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0d87c949105cb/Desktop/"/>
    </mc:Choice>
  </mc:AlternateContent>
  <xr:revisionPtr revIDLastSave="0" documentId="8_{F3A637B9-AFE1-4450-A49F-D2E7D88B0D2D}" xr6:coauthVersionLast="47" xr6:coauthVersionMax="47" xr10:uidLastSave="{00000000-0000-0000-0000-000000000000}"/>
  <bookViews>
    <workbookView xWindow="-108" yWindow="-108" windowWidth="23256" windowHeight="12456" activeTab="4" xr2:uid="{2728CC86-C758-4FC9-B1BA-F6E20F3F250A}"/>
  </bookViews>
  <sheets>
    <sheet name="delhiAQI" sheetId="9" r:id="rId1"/>
    <sheet name="processed data" sheetId="1" r:id="rId2"/>
    <sheet name="statistics" sheetId="2" r:id="rId3"/>
    <sheet name="pivot tables" sheetId="3" r:id="rId4"/>
    <sheet name="visualisation" sheetId="8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<sst xmlns="http://schemas.openxmlformats.org/spreadsheetml/2006/main" count="616" uniqueCount="23">
  <si>
    <t>date</t>
  </si>
  <si>
    <t>co</t>
  </si>
  <si>
    <t>no</t>
  </si>
  <si>
    <t>no2</t>
  </si>
  <si>
    <t>o3</t>
  </si>
  <si>
    <t>so2</t>
  </si>
  <si>
    <t>pm2_5</t>
  </si>
  <si>
    <t>pm10</t>
  </si>
  <si>
    <t>nh3</t>
  </si>
  <si>
    <t>Year</t>
  </si>
  <si>
    <t>Month</t>
  </si>
  <si>
    <t>Hours</t>
  </si>
  <si>
    <t>Season</t>
  </si>
  <si>
    <t>Winter</t>
  </si>
  <si>
    <t>Average</t>
  </si>
  <si>
    <t>Min</t>
  </si>
  <si>
    <t>Max</t>
  </si>
  <si>
    <t>Std Dev</t>
  </si>
  <si>
    <t>Pollutant</t>
  </si>
  <si>
    <t>Row Labels</t>
  </si>
  <si>
    <t>Grand Total</t>
  </si>
  <si>
    <t>Average of pm2_5</t>
  </si>
  <si>
    <t>Average of pm10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</si>
</sst>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9996936478113"/>
          <c:y val="0.18566590859927365"/>
          <c:w val="0.87799687503336432"/>
          <c:h val="0.61204750777042793"/>
        </c:manualLayout>
      </c:layout>
      <c:lineChart>
        <c:grouping val="standard"/>
        <c:varyColors val="0"/>
        <c:ser>
          <c:idx val="0"/>
          <c:order val="0"/>
          <c:tx>
            <c:strRef>
              <c:f>'processed data'!$AB$1</c:f>
              <c:strCache>
                <c:ptCount val="1"/>
                <c:pt idx="0">
                  <c:v>pm2_5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'processed data'!$AB$2:$AB$562</c:f>
              <c:numCache>
                <c:formatCode>General</c:formatCode>
                <c:ptCount val="561"/>
                <c:pt idx="0">
                  <c:v>169.29</c:v>
                </c:pt>
                <c:pt idx="1">
                  <c:v>182.84</c:v>
                </c:pt>
                <c:pt idx="2">
                  <c:v>220.25</c:v>
                </c:pt>
                <c:pt idx="3">
                  <c:v>252.9</c:v>
                </c:pt>
                <c:pt idx="4">
                  <c:v>266.36</c:v>
                </c:pt>
                <c:pt idx="5">
                  <c:v>276.54000000000002</c:v>
                </c:pt>
                <c:pt idx="6">
                  <c:v>295.39999999999998</c:v>
                </c:pt>
                <c:pt idx="7">
                  <c:v>158.83000000000001</c:v>
                </c:pt>
                <c:pt idx="8">
                  <c:v>134.38999999999999</c:v>
                </c:pt>
                <c:pt idx="9">
                  <c:v>133.22</c:v>
                </c:pt>
                <c:pt idx="10">
                  <c:v>197.11</c:v>
                </c:pt>
                <c:pt idx="11">
                  <c:v>298.82</c:v>
                </c:pt>
                <c:pt idx="12">
                  <c:v>385.41</c:v>
                </c:pt>
                <c:pt idx="13">
                  <c:v>493.18</c:v>
                </c:pt>
                <c:pt idx="14">
                  <c:v>608.62</c:v>
                </c:pt>
                <c:pt idx="15">
                  <c:v>689.94</c:v>
                </c:pt>
                <c:pt idx="16">
                  <c:v>743.91</c:v>
                </c:pt>
                <c:pt idx="17">
                  <c:v>811.4</c:v>
                </c:pt>
                <c:pt idx="18">
                  <c:v>834.55</c:v>
                </c:pt>
                <c:pt idx="19">
                  <c:v>791.61</c:v>
                </c:pt>
                <c:pt idx="20">
                  <c:v>758.44</c:v>
                </c:pt>
                <c:pt idx="21">
                  <c:v>722.3</c:v>
                </c:pt>
                <c:pt idx="22">
                  <c:v>646.22</c:v>
                </c:pt>
                <c:pt idx="23">
                  <c:v>583.03</c:v>
                </c:pt>
                <c:pt idx="24">
                  <c:v>577.03</c:v>
                </c:pt>
                <c:pt idx="25">
                  <c:v>643.62</c:v>
                </c:pt>
                <c:pt idx="26">
                  <c:v>807.13</c:v>
                </c:pt>
                <c:pt idx="27">
                  <c:v>940.49</c:v>
                </c:pt>
                <c:pt idx="28">
                  <c:v>786.89</c:v>
                </c:pt>
                <c:pt idx="29">
                  <c:v>802.84</c:v>
                </c:pt>
                <c:pt idx="30">
                  <c:v>887.45</c:v>
                </c:pt>
                <c:pt idx="31">
                  <c:v>303.33</c:v>
                </c:pt>
                <c:pt idx="32">
                  <c:v>237.73</c:v>
                </c:pt>
                <c:pt idx="33">
                  <c:v>253.57</c:v>
                </c:pt>
                <c:pt idx="34">
                  <c:v>368.12</c:v>
                </c:pt>
                <c:pt idx="35">
                  <c:v>537.38</c:v>
                </c:pt>
                <c:pt idx="36">
                  <c:v>688.83</c:v>
                </c:pt>
                <c:pt idx="37">
                  <c:v>838.72</c:v>
                </c:pt>
                <c:pt idx="38">
                  <c:v>947.07</c:v>
                </c:pt>
                <c:pt idx="39">
                  <c:v>984.28</c:v>
                </c:pt>
                <c:pt idx="40">
                  <c:v>980.05</c:v>
                </c:pt>
                <c:pt idx="41">
                  <c:v>967.81</c:v>
                </c:pt>
                <c:pt idx="42">
                  <c:v>891.85</c:v>
                </c:pt>
                <c:pt idx="43">
                  <c:v>775.74</c:v>
                </c:pt>
                <c:pt idx="44">
                  <c:v>695.45</c:v>
                </c:pt>
                <c:pt idx="45">
                  <c:v>637.53</c:v>
                </c:pt>
                <c:pt idx="46">
                  <c:v>602.85</c:v>
                </c:pt>
                <c:pt idx="47">
                  <c:v>598.74</c:v>
                </c:pt>
                <c:pt idx="48">
                  <c:v>611.98</c:v>
                </c:pt>
                <c:pt idx="49">
                  <c:v>666.55</c:v>
                </c:pt>
                <c:pt idx="50">
                  <c:v>813.7</c:v>
                </c:pt>
                <c:pt idx="51">
                  <c:v>940.67</c:v>
                </c:pt>
                <c:pt idx="52">
                  <c:v>644.99</c:v>
                </c:pt>
                <c:pt idx="53">
                  <c:v>614.36</c:v>
                </c:pt>
                <c:pt idx="54">
                  <c:v>612.99</c:v>
                </c:pt>
                <c:pt idx="55">
                  <c:v>279.92</c:v>
                </c:pt>
                <c:pt idx="56">
                  <c:v>199.93</c:v>
                </c:pt>
                <c:pt idx="57">
                  <c:v>182.79</c:v>
                </c:pt>
                <c:pt idx="58">
                  <c:v>195.47</c:v>
                </c:pt>
                <c:pt idx="59">
                  <c:v>229.65</c:v>
                </c:pt>
                <c:pt idx="60">
                  <c:v>264.02</c:v>
                </c:pt>
                <c:pt idx="61">
                  <c:v>307.17</c:v>
                </c:pt>
                <c:pt idx="62">
                  <c:v>342.41</c:v>
                </c:pt>
                <c:pt idx="63">
                  <c:v>346.06</c:v>
                </c:pt>
                <c:pt idx="64">
                  <c:v>321.7</c:v>
                </c:pt>
                <c:pt idx="65">
                  <c:v>297.54000000000002</c:v>
                </c:pt>
                <c:pt idx="66">
                  <c:v>260.64</c:v>
                </c:pt>
                <c:pt idx="67">
                  <c:v>223.78</c:v>
                </c:pt>
                <c:pt idx="68">
                  <c:v>208.63</c:v>
                </c:pt>
                <c:pt idx="69">
                  <c:v>202.96</c:v>
                </c:pt>
                <c:pt idx="70">
                  <c:v>198.84</c:v>
                </c:pt>
                <c:pt idx="71">
                  <c:v>196.7</c:v>
                </c:pt>
                <c:pt idx="72">
                  <c:v>200.81</c:v>
                </c:pt>
                <c:pt idx="73">
                  <c:v>218.39</c:v>
                </c:pt>
                <c:pt idx="74">
                  <c:v>258.33</c:v>
                </c:pt>
                <c:pt idx="75">
                  <c:v>292.02999999999997</c:v>
                </c:pt>
                <c:pt idx="76">
                  <c:v>312.27</c:v>
                </c:pt>
                <c:pt idx="77">
                  <c:v>324.31</c:v>
                </c:pt>
                <c:pt idx="78">
                  <c:v>324.68</c:v>
                </c:pt>
                <c:pt idx="79">
                  <c:v>264.92</c:v>
                </c:pt>
                <c:pt idx="80">
                  <c:v>226.24</c:v>
                </c:pt>
                <c:pt idx="81">
                  <c:v>220.47</c:v>
                </c:pt>
                <c:pt idx="82">
                  <c:v>245.78</c:v>
                </c:pt>
                <c:pt idx="83">
                  <c:v>289.27999999999997</c:v>
                </c:pt>
                <c:pt idx="84">
                  <c:v>314.45</c:v>
                </c:pt>
                <c:pt idx="85">
                  <c:v>334.6</c:v>
                </c:pt>
                <c:pt idx="86">
                  <c:v>361.48</c:v>
                </c:pt>
                <c:pt idx="87">
                  <c:v>372.92</c:v>
                </c:pt>
                <c:pt idx="88">
                  <c:v>381.88</c:v>
                </c:pt>
                <c:pt idx="89">
                  <c:v>395.46</c:v>
                </c:pt>
                <c:pt idx="90">
                  <c:v>377.04</c:v>
                </c:pt>
                <c:pt idx="91">
                  <c:v>334.32</c:v>
                </c:pt>
                <c:pt idx="92">
                  <c:v>314.48</c:v>
                </c:pt>
                <c:pt idx="93">
                  <c:v>310.27</c:v>
                </c:pt>
                <c:pt idx="94">
                  <c:v>309.91000000000003</c:v>
                </c:pt>
                <c:pt idx="95">
                  <c:v>312.2</c:v>
                </c:pt>
                <c:pt idx="96">
                  <c:v>315.35000000000002</c:v>
                </c:pt>
                <c:pt idx="97">
                  <c:v>330.39</c:v>
                </c:pt>
                <c:pt idx="98">
                  <c:v>370.86</c:v>
                </c:pt>
                <c:pt idx="99">
                  <c:v>393.62</c:v>
                </c:pt>
                <c:pt idx="100">
                  <c:v>389.31</c:v>
                </c:pt>
                <c:pt idx="101">
                  <c:v>381.59</c:v>
                </c:pt>
                <c:pt idx="102">
                  <c:v>354.27</c:v>
                </c:pt>
                <c:pt idx="103">
                  <c:v>259.08</c:v>
                </c:pt>
                <c:pt idx="104">
                  <c:v>231.77</c:v>
                </c:pt>
                <c:pt idx="105">
                  <c:v>214.72</c:v>
                </c:pt>
                <c:pt idx="106">
                  <c:v>258.36</c:v>
                </c:pt>
                <c:pt idx="107">
                  <c:v>355.35</c:v>
                </c:pt>
                <c:pt idx="108">
                  <c:v>438.79</c:v>
                </c:pt>
                <c:pt idx="109">
                  <c:v>535.36</c:v>
                </c:pt>
                <c:pt idx="110">
                  <c:v>631.63</c:v>
                </c:pt>
                <c:pt idx="111">
                  <c:v>692.16</c:v>
                </c:pt>
                <c:pt idx="112">
                  <c:v>724.54</c:v>
                </c:pt>
                <c:pt idx="113">
                  <c:v>717.3</c:v>
                </c:pt>
                <c:pt idx="114">
                  <c:v>620.57000000000005</c:v>
                </c:pt>
                <c:pt idx="115">
                  <c:v>478.93</c:v>
                </c:pt>
                <c:pt idx="116">
                  <c:v>405.46</c:v>
                </c:pt>
                <c:pt idx="117">
                  <c:v>370.05</c:v>
                </c:pt>
                <c:pt idx="118">
                  <c:v>349.38</c:v>
                </c:pt>
                <c:pt idx="119">
                  <c:v>347.67</c:v>
                </c:pt>
                <c:pt idx="120">
                  <c:v>362.42</c:v>
                </c:pt>
                <c:pt idx="121">
                  <c:v>388.3</c:v>
                </c:pt>
                <c:pt idx="122">
                  <c:v>426.14</c:v>
                </c:pt>
                <c:pt idx="123">
                  <c:v>412.87</c:v>
                </c:pt>
                <c:pt idx="124">
                  <c:v>261.92</c:v>
                </c:pt>
                <c:pt idx="125">
                  <c:v>218.44</c:v>
                </c:pt>
                <c:pt idx="126">
                  <c:v>198.08</c:v>
                </c:pt>
                <c:pt idx="127">
                  <c:v>177.13</c:v>
                </c:pt>
                <c:pt idx="128">
                  <c:v>171.63</c:v>
                </c:pt>
                <c:pt idx="129">
                  <c:v>178.76</c:v>
                </c:pt>
                <c:pt idx="130">
                  <c:v>273.95999999999998</c:v>
                </c:pt>
                <c:pt idx="131">
                  <c:v>424.9</c:v>
                </c:pt>
                <c:pt idx="132">
                  <c:v>568.94000000000005</c:v>
                </c:pt>
                <c:pt idx="133">
                  <c:v>736.02</c:v>
                </c:pt>
                <c:pt idx="134">
                  <c:v>844.98</c:v>
                </c:pt>
                <c:pt idx="135">
                  <c:v>808.5</c:v>
                </c:pt>
                <c:pt idx="136">
                  <c:v>589.52</c:v>
                </c:pt>
                <c:pt idx="137">
                  <c:v>606.61</c:v>
                </c:pt>
                <c:pt idx="138">
                  <c:v>586.34</c:v>
                </c:pt>
                <c:pt idx="139">
                  <c:v>500.99</c:v>
                </c:pt>
                <c:pt idx="140">
                  <c:v>414.89</c:v>
                </c:pt>
                <c:pt idx="141">
                  <c:v>344</c:v>
                </c:pt>
                <c:pt idx="142">
                  <c:v>282.73</c:v>
                </c:pt>
                <c:pt idx="143">
                  <c:v>255.84</c:v>
                </c:pt>
                <c:pt idx="144">
                  <c:v>244.33</c:v>
                </c:pt>
                <c:pt idx="145">
                  <c:v>243.84</c:v>
                </c:pt>
                <c:pt idx="146">
                  <c:v>256.27999999999997</c:v>
                </c:pt>
                <c:pt idx="147">
                  <c:v>248.16</c:v>
                </c:pt>
                <c:pt idx="148">
                  <c:v>188.93</c:v>
                </c:pt>
                <c:pt idx="149">
                  <c:v>178.01</c:v>
                </c:pt>
                <c:pt idx="150">
                  <c:v>176.14</c:v>
                </c:pt>
                <c:pt idx="151">
                  <c:v>171.94</c:v>
                </c:pt>
                <c:pt idx="152">
                  <c:v>178.09</c:v>
                </c:pt>
                <c:pt idx="153">
                  <c:v>191.9</c:v>
                </c:pt>
                <c:pt idx="154">
                  <c:v>237.61</c:v>
                </c:pt>
                <c:pt idx="155">
                  <c:v>306.76</c:v>
                </c:pt>
                <c:pt idx="156">
                  <c:v>357.68</c:v>
                </c:pt>
                <c:pt idx="157">
                  <c:v>402.33</c:v>
                </c:pt>
                <c:pt idx="158">
                  <c:v>432.89</c:v>
                </c:pt>
                <c:pt idx="159">
                  <c:v>413.07</c:v>
                </c:pt>
                <c:pt idx="160">
                  <c:v>366.6</c:v>
                </c:pt>
                <c:pt idx="161">
                  <c:v>341.65</c:v>
                </c:pt>
                <c:pt idx="162">
                  <c:v>296.76</c:v>
                </c:pt>
                <c:pt idx="163">
                  <c:v>248.38</c:v>
                </c:pt>
                <c:pt idx="164">
                  <c:v>225.91</c:v>
                </c:pt>
                <c:pt idx="165">
                  <c:v>220.25</c:v>
                </c:pt>
                <c:pt idx="166">
                  <c:v>222.98</c:v>
                </c:pt>
                <c:pt idx="167">
                  <c:v>231.23</c:v>
                </c:pt>
                <c:pt idx="168">
                  <c:v>248.99</c:v>
                </c:pt>
                <c:pt idx="169">
                  <c:v>274.41000000000003</c:v>
                </c:pt>
                <c:pt idx="170">
                  <c:v>303.19</c:v>
                </c:pt>
                <c:pt idx="171">
                  <c:v>311.74</c:v>
                </c:pt>
                <c:pt idx="172">
                  <c:v>298.63</c:v>
                </c:pt>
                <c:pt idx="173">
                  <c:v>286.06</c:v>
                </c:pt>
                <c:pt idx="174">
                  <c:v>271.76</c:v>
                </c:pt>
                <c:pt idx="175">
                  <c:v>267.86</c:v>
                </c:pt>
                <c:pt idx="176">
                  <c:v>285.14999999999998</c:v>
                </c:pt>
                <c:pt idx="177">
                  <c:v>296.52</c:v>
                </c:pt>
                <c:pt idx="178">
                  <c:v>308.39999999999998</c:v>
                </c:pt>
                <c:pt idx="179">
                  <c:v>325.19</c:v>
                </c:pt>
                <c:pt idx="180">
                  <c:v>327.78</c:v>
                </c:pt>
                <c:pt idx="181">
                  <c:v>370.36</c:v>
                </c:pt>
                <c:pt idx="182">
                  <c:v>465.48</c:v>
                </c:pt>
                <c:pt idx="183">
                  <c:v>540.22</c:v>
                </c:pt>
                <c:pt idx="184">
                  <c:v>580.27</c:v>
                </c:pt>
                <c:pt idx="185">
                  <c:v>586.77</c:v>
                </c:pt>
                <c:pt idx="186">
                  <c:v>515.47</c:v>
                </c:pt>
                <c:pt idx="187">
                  <c:v>388.82</c:v>
                </c:pt>
                <c:pt idx="188">
                  <c:v>338.57</c:v>
                </c:pt>
                <c:pt idx="189">
                  <c:v>316.79000000000002</c:v>
                </c:pt>
                <c:pt idx="190">
                  <c:v>303.45999999999998</c:v>
                </c:pt>
                <c:pt idx="191">
                  <c:v>289.33999999999997</c:v>
                </c:pt>
                <c:pt idx="192">
                  <c:v>279.67</c:v>
                </c:pt>
                <c:pt idx="193">
                  <c:v>275.12</c:v>
                </c:pt>
                <c:pt idx="194">
                  <c:v>323.89999999999998</c:v>
                </c:pt>
                <c:pt idx="195">
                  <c:v>378.73</c:v>
                </c:pt>
                <c:pt idx="196">
                  <c:v>427.47</c:v>
                </c:pt>
                <c:pt idx="197">
                  <c:v>473.62</c:v>
                </c:pt>
                <c:pt idx="198">
                  <c:v>497.64</c:v>
                </c:pt>
                <c:pt idx="199">
                  <c:v>447.86</c:v>
                </c:pt>
                <c:pt idx="200">
                  <c:v>434.5</c:v>
                </c:pt>
                <c:pt idx="201">
                  <c:v>416.65</c:v>
                </c:pt>
                <c:pt idx="202">
                  <c:v>485.42</c:v>
                </c:pt>
                <c:pt idx="203">
                  <c:v>606.27</c:v>
                </c:pt>
                <c:pt idx="204">
                  <c:v>679.92</c:v>
                </c:pt>
                <c:pt idx="205">
                  <c:v>775.94</c:v>
                </c:pt>
                <c:pt idx="206">
                  <c:v>886.09</c:v>
                </c:pt>
                <c:pt idx="207">
                  <c:v>957.55</c:v>
                </c:pt>
                <c:pt idx="208">
                  <c:v>1004.77</c:v>
                </c:pt>
                <c:pt idx="209">
                  <c:v>1022.55</c:v>
                </c:pt>
                <c:pt idx="210">
                  <c:v>911.47</c:v>
                </c:pt>
                <c:pt idx="211">
                  <c:v>613.79</c:v>
                </c:pt>
                <c:pt idx="212">
                  <c:v>464.17</c:v>
                </c:pt>
                <c:pt idx="213">
                  <c:v>387.65</c:v>
                </c:pt>
                <c:pt idx="214">
                  <c:v>329.88</c:v>
                </c:pt>
                <c:pt idx="215">
                  <c:v>306.72000000000003</c:v>
                </c:pt>
                <c:pt idx="216">
                  <c:v>299.74</c:v>
                </c:pt>
                <c:pt idx="217">
                  <c:v>311.01</c:v>
                </c:pt>
                <c:pt idx="218">
                  <c:v>355.74</c:v>
                </c:pt>
                <c:pt idx="219">
                  <c:v>388.27</c:v>
                </c:pt>
                <c:pt idx="220">
                  <c:v>409.04</c:v>
                </c:pt>
                <c:pt idx="221">
                  <c:v>422.57</c:v>
                </c:pt>
                <c:pt idx="222">
                  <c:v>414.34</c:v>
                </c:pt>
                <c:pt idx="223">
                  <c:v>362.04</c:v>
                </c:pt>
                <c:pt idx="224">
                  <c:v>338.88</c:v>
                </c:pt>
                <c:pt idx="225">
                  <c:v>323.35000000000002</c:v>
                </c:pt>
                <c:pt idx="226">
                  <c:v>303.82</c:v>
                </c:pt>
                <c:pt idx="227">
                  <c:v>298.06</c:v>
                </c:pt>
                <c:pt idx="228">
                  <c:v>296.62</c:v>
                </c:pt>
                <c:pt idx="229">
                  <c:v>308.27</c:v>
                </c:pt>
                <c:pt idx="230">
                  <c:v>325.07</c:v>
                </c:pt>
                <c:pt idx="231">
                  <c:v>336.66</c:v>
                </c:pt>
                <c:pt idx="232">
                  <c:v>340.41</c:v>
                </c:pt>
                <c:pt idx="233">
                  <c:v>342.82</c:v>
                </c:pt>
                <c:pt idx="234">
                  <c:v>333.9</c:v>
                </c:pt>
                <c:pt idx="235">
                  <c:v>321.24</c:v>
                </c:pt>
                <c:pt idx="236">
                  <c:v>324.83</c:v>
                </c:pt>
                <c:pt idx="237">
                  <c:v>335.08</c:v>
                </c:pt>
                <c:pt idx="238">
                  <c:v>341.66</c:v>
                </c:pt>
                <c:pt idx="239">
                  <c:v>344.65</c:v>
                </c:pt>
                <c:pt idx="240">
                  <c:v>346.96</c:v>
                </c:pt>
                <c:pt idx="241">
                  <c:v>362.23</c:v>
                </c:pt>
                <c:pt idx="242">
                  <c:v>401.03</c:v>
                </c:pt>
                <c:pt idx="243">
                  <c:v>431.29</c:v>
                </c:pt>
                <c:pt idx="244">
                  <c:v>430.63</c:v>
                </c:pt>
                <c:pt idx="245">
                  <c:v>428.91</c:v>
                </c:pt>
                <c:pt idx="246">
                  <c:v>425.47</c:v>
                </c:pt>
                <c:pt idx="247">
                  <c:v>317.58</c:v>
                </c:pt>
                <c:pt idx="248">
                  <c:v>276.60000000000002</c:v>
                </c:pt>
                <c:pt idx="249">
                  <c:v>281.83999999999997</c:v>
                </c:pt>
                <c:pt idx="250">
                  <c:v>381.4</c:v>
                </c:pt>
                <c:pt idx="251">
                  <c:v>542.53</c:v>
                </c:pt>
                <c:pt idx="252">
                  <c:v>663.03</c:v>
                </c:pt>
                <c:pt idx="253">
                  <c:v>745.71</c:v>
                </c:pt>
                <c:pt idx="254">
                  <c:v>777.28</c:v>
                </c:pt>
                <c:pt idx="255">
                  <c:v>704.48</c:v>
                </c:pt>
                <c:pt idx="256">
                  <c:v>494.18</c:v>
                </c:pt>
                <c:pt idx="257">
                  <c:v>471.31</c:v>
                </c:pt>
                <c:pt idx="258">
                  <c:v>491.52</c:v>
                </c:pt>
                <c:pt idx="259">
                  <c:v>483.58</c:v>
                </c:pt>
                <c:pt idx="260">
                  <c:v>423.34</c:v>
                </c:pt>
                <c:pt idx="261">
                  <c:v>347.58</c:v>
                </c:pt>
                <c:pt idx="262">
                  <c:v>302.77999999999997</c:v>
                </c:pt>
                <c:pt idx="263">
                  <c:v>291.99</c:v>
                </c:pt>
                <c:pt idx="264">
                  <c:v>285.54000000000002</c:v>
                </c:pt>
                <c:pt idx="265">
                  <c:v>288.89</c:v>
                </c:pt>
                <c:pt idx="266">
                  <c:v>319.02</c:v>
                </c:pt>
                <c:pt idx="267">
                  <c:v>344.67</c:v>
                </c:pt>
                <c:pt idx="268">
                  <c:v>344.66</c:v>
                </c:pt>
                <c:pt idx="269">
                  <c:v>334.63</c:v>
                </c:pt>
                <c:pt idx="270">
                  <c:v>329.12</c:v>
                </c:pt>
                <c:pt idx="271">
                  <c:v>251.19</c:v>
                </c:pt>
                <c:pt idx="272">
                  <c:v>250.22</c:v>
                </c:pt>
                <c:pt idx="273">
                  <c:v>255.9</c:v>
                </c:pt>
                <c:pt idx="274">
                  <c:v>265.43</c:v>
                </c:pt>
                <c:pt idx="275">
                  <c:v>282.85000000000002</c:v>
                </c:pt>
                <c:pt idx="276">
                  <c:v>287.81</c:v>
                </c:pt>
                <c:pt idx="277">
                  <c:v>295.77999999999997</c:v>
                </c:pt>
                <c:pt idx="278">
                  <c:v>302.39</c:v>
                </c:pt>
                <c:pt idx="279">
                  <c:v>302.70999999999998</c:v>
                </c:pt>
                <c:pt idx="280">
                  <c:v>297.88</c:v>
                </c:pt>
                <c:pt idx="281">
                  <c:v>303.10000000000002</c:v>
                </c:pt>
                <c:pt idx="282">
                  <c:v>301.39999999999998</c:v>
                </c:pt>
                <c:pt idx="283">
                  <c:v>287.98</c:v>
                </c:pt>
                <c:pt idx="284">
                  <c:v>296.45</c:v>
                </c:pt>
                <c:pt idx="285">
                  <c:v>322.54000000000002</c:v>
                </c:pt>
                <c:pt idx="286">
                  <c:v>334.86</c:v>
                </c:pt>
                <c:pt idx="287">
                  <c:v>325.23</c:v>
                </c:pt>
                <c:pt idx="288">
                  <c:v>315.52999999999997</c:v>
                </c:pt>
                <c:pt idx="289">
                  <c:v>310.23</c:v>
                </c:pt>
                <c:pt idx="290">
                  <c:v>314.42</c:v>
                </c:pt>
                <c:pt idx="291">
                  <c:v>317.39999999999998</c:v>
                </c:pt>
                <c:pt idx="292">
                  <c:v>305.62</c:v>
                </c:pt>
                <c:pt idx="293">
                  <c:v>272.63</c:v>
                </c:pt>
                <c:pt idx="294">
                  <c:v>238.26</c:v>
                </c:pt>
                <c:pt idx="295">
                  <c:v>204.97</c:v>
                </c:pt>
                <c:pt idx="296">
                  <c:v>197.79</c:v>
                </c:pt>
                <c:pt idx="297">
                  <c:v>189.25</c:v>
                </c:pt>
                <c:pt idx="298">
                  <c:v>252.73</c:v>
                </c:pt>
                <c:pt idx="299">
                  <c:v>355.89</c:v>
                </c:pt>
                <c:pt idx="300">
                  <c:v>455.53</c:v>
                </c:pt>
                <c:pt idx="301">
                  <c:v>582.28</c:v>
                </c:pt>
                <c:pt idx="302">
                  <c:v>750.06</c:v>
                </c:pt>
                <c:pt idx="303">
                  <c:v>938.28</c:v>
                </c:pt>
                <c:pt idx="304">
                  <c:v>1074.9100000000001</c:v>
                </c:pt>
                <c:pt idx="305">
                  <c:v>1174.7</c:v>
                </c:pt>
                <c:pt idx="306">
                  <c:v>1225.3900000000001</c:v>
                </c:pt>
                <c:pt idx="307">
                  <c:v>1232.6199999999999</c:v>
                </c:pt>
                <c:pt idx="308">
                  <c:v>1278.3499999999999</c:v>
                </c:pt>
                <c:pt idx="309">
                  <c:v>1204.33</c:v>
                </c:pt>
                <c:pt idx="310">
                  <c:v>588.91999999999996</c:v>
                </c:pt>
                <c:pt idx="311">
                  <c:v>388.75</c:v>
                </c:pt>
                <c:pt idx="312">
                  <c:v>313.14999999999998</c:v>
                </c:pt>
                <c:pt idx="313">
                  <c:v>296.69</c:v>
                </c:pt>
                <c:pt idx="314">
                  <c:v>308.95</c:v>
                </c:pt>
                <c:pt idx="315">
                  <c:v>311.38</c:v>
                </c:pt>
                <c:pt idx="316">
                  <c:v>283.89</c:v>
                </c:pt>
                <c:pt idx="317">
                  <c:v>272.5</c:v>
                </c:pt>
                <c:pt idx="318">
                  <c:v>268.20999999999998</c:v>
                </c:pt>
                <c:pt idx="319">
                  <c:v>235.46</c:v>
                </c:pt>
                <c:pt idx="320">
                  <c:v>228.21</c:v>
                </c:pt>
                <c:pt idx="321">
                  <c:v>232.95</c:v>
                </c:pt>
                <c:pt idx="322">
                  <c:v>233.89</c:v>
                </c:pt>
                <c:pt idx="323">
                  <c:v>224.51</c:v>
                </c:pt>
                <c:pt idx="324">
                  <c:v>194.58</c:v>
                </c:pt>
                <c:pt idx="325">
                  <c:v>171.45</c:v>
                </c:pt>
                <c:pt idx="326">
                  <c:v>162.22999999999999</c:v>
                </c:pt>
                <c:pt idx="327">
                  <c:v>157.02000000000001</c:v>
                </c:pt>
                <c:pt idx="328">
                  <c:v>153.68</c:v>
                </c:pt>
                <c:pt idx="329">
                  <c:v>152.97</c:v>
                </c:pt>
                <c:pt idx="330">
                  <c:v>151.19</c:v>
                </c:pt>
                <c:pt idx="331">
                  <c:v>154.16</c:v>
                </c:pt>
                <c:pt idx="332">
                  <c:v>169.64</c:v>
                </c:pt>
                <c:pt idx="333">
                  <c:v>181</c:v>
                </c:pt>
                <c:pt idx="334">
                  <c:v>177.13</c:v>
                </c:pt>
                <c:pt idx="335">
                  <c:v>165.43</c:v>
                </c:pt>
                <c:pt idx="336">
                  <c:v>158.37</c:v>
                </c:pt>
                <c:pt idx="337">
                  <c:v>158.77000000000001</c:v>
                </c:pt>
                <c:pt idx="338">
                  <c:v>163.78</c:v>
                </c:pt>
                <c:pt idx="339">
                  <c:v>162.22999999999999</c:v>
                </c:pt>
                <c:pt idx="340">
                  <c:v>153.69</c:v>
                </c:pt>
                <c:pt idx="341">
                  <c:v>141.52000000000001</c:v>
                </c:pt>
                <c:pt idx="342">
                  <c:v>124.87</c:v>
                </c:pt>
                <c:pt idx="343">
                  <c:v>69</c:v>
                </c:pt>
                <c:pt idx="344">
                  <c:v>60.1</c:v>
                </c:pt>
                <c:pt idx="345">
                  <c:v>60.5</c:v>
                </c:pt>
                <c:pt idx="346">
                  <c:v>71.34</c:v>
                </c:pt>
                <c:pt idx="347">
                  <c:v>90.5</c:v>
                </c:pt>
                <c:pt idx="348">
                  <c:v>105.19</c:v>
                </c:pt>
                <c:pt idx="349">
                  <c:v>126.37</c:v>
                </c:pt>
                <c:pt idx="350">
                  <c:v>152.18</c:v>
                </c:pt>
                <c:pt idx="351">
                  <c:v>166.77</c:v>
                </c:pt>
                <c:pt idx="352">
                  <c:v>167.89</c:v>
                </c:pt>
                <c:pt idx="353">
                  <c:v>164.71</c:v>
                </c:pt>
                <c:pt idx="354">
                  <c:v>145.41</c:v>
                </c:pt>
                <c:pt idx="355">
                  <c:v>118.95</c:v>
                </c:pt>
                <c:pt idx="356">
                  <c:v>116.76</c:v>
                </c:pt>
                <c:pt idx="357">
                  <c:v>122.35</c:v>
                </c:pt>
                <c:pt idx="358">
                  <c:v>128.52000000000001</c:v>
                </c:pt>
                <c:pt idx="359">
                  <c:v>134.07</c:v>
                </c:pt>
                <c:pt idx="360">
                  <c:v>143.94999999999999</c:v>
                </c:pt>
                <c:pt idx="361">
                  <c:v>170.71</c:v>
                </c:pt>
                <c:pt idx="362">
                  <c:v>225.97</c:v>
                </c:pt>
                <c:pt idx="363">
                  <c:v>260.58</c:v>
                </c:pt>
                <c:pt idx="364">
                  <c:v>267</c:v>
                </c:pt>
                <c:pt idx="365">
                  <c:v>282.61</c:v>
                </c:pt>
                <c:pt idx="366">
                  <c:v>288.64</c:v>
                </c:pt>
                <c:pt idx="367">
                  <c:v>107.68</c:v>
                </c:pt>
                <c:pt idx="368">
                  <c:v>78.25</c:v>
                </c:pt>
                <c:pt idx="369">
                  <c:v>74.760000000000005</c:v>
                </c:pt>
                <c:pt idx="370">
                  <c:v>97.21</c:v>
                </c:pt>
                <c:pt idx="371">
                  <c:v>135.85</c:v>
                </c:pt>
                <c:pt idx="372">
                  <c:v>163.88</c:v>
                </c:pt>
                <c:pt idx="373">
                  <c:v>194.19</c:v>
                </c:pt>
                <c:pt idx="374">
                  <c:v>216.9</c:v>
                </c:pt>
                <c:pt idx="375">
                  <c:v>220.84</c:v>
                </c:pt>
                <c:pt idx="376">
                  <c:v>214.92</c:v>
                </c:pt>
                <c:pt idx="377">
                  <c:v>211.19</c:v>
                </c:pt>
                <c:pt idx="378">
                  <c:v>185.68</c:v>
                </c:pt>
                <c:pt idx="379">
                  <c:v>147.21</c:v>
                </c:pt>
                <c:pt idx="380">
                  <c:v>132.55000000000001</c:v>
                </c:pt>
                <c:pt idx="381">
                  <c:v>131.16</c:v>
                </c:pt>
                <c:pt idx="382">
                  <c:v>133.83000000000001</c:v>
                </c:pt>
                <c:pt idx="383">
                  <c:v>137.84</c:v>
                </c:pt>
                <c:pt idx="384">
                  <c:v>144.33000000000001</c:v>
                </c:pt>
                <c:pt idx="385">
                  <c:v>167.75</c:v>
                </c:pt>
                <c:pt idx="386">
                  <c:v>215.48</c:v>
                </c:pt>
                <c:pt idx="387">
                  <c:v>246.35</c:v>
                </c:pt>
                <c:pt idx="388">
                  <c:v>256.75</c:v>
                </c:pt>
                <c:pt idx="389">
                  <c:v>271.32</c:v>
                </c:pt>
                <c:pt idx="390">
                  <c:v>270.49</c:v>
                </c:pt>
                <c:pt idx="391">
                  <c:v>148.12</c:v>
                </c:pt>
                <c:pt idx="392">
                  <c:v>126.59</c:v>
                </c:pt>
                <c:pt idx="393">
                  <c:v>119.8</c:v>
                </c:pt>
                <c:pt idx="394">
                  <c:v>135.93</c:v>
                </c:pt>
                <c:pt idx="395">
                  <c:v>169.84</c:v>
                </c:pt>
                <c:pt idx="396">
                  <c:v>194.87</c:v>
                </c:pt>
                <c:pt idx="397">
                  <c:v>238.67</c:v>
                </c:pt>
                <c:pt idx="398">
                  <c:v>305.23</c:v>
                </c:pt>
                <c:pt idx="399">
                  <c:v>358.48</c:v>
                </c:pt>
                <c:pt idx="400">
                  <c:v>401.68</c:v>
                </c:pt>
                <c:pt idx="401">
                  <c:v>444.82</c:v>
                </c:pt>
                <c:pt idx="402">
                  <c:v>432.54</c:v>
                </c:pt>
                <c:pt idx="403">
                  <c:v>364.15</c:v>
                </c:pt>
                <c:pt idx="404">
                  <c:v>321.49</c:v>
                </c:pt>
                <c:pt idx="405">
                  <c:v>305.10000000000002</c:v>
                </c:pt>
                <c:pt idx="406">
                  <c:v>296.04000000000002</c:v>
                </c:pt>
                <c:pt idx="407">
                  <c:v>288.16000000000003</c:v>
                </c:pt>
                <c:pt idx="408">
                  <c:v>284.08999999999997</c:v>
                </c:pt>
                <c:pt idx="409">
                  <c:v>301.08999999999997</c:v>
                </c:pt>
                <c:pt idx="410">
                  <c:v>370.17</c:v>
                </c:pt>
                <c:pt idx="411">
                  <c:v>410.65</c:v>
                </c:pt>
                <c:pt idx="412">
                  <c:v>407.22</c:v>
                </c:pt>
                <c:pt idx="413">
                  <c:v>423.13</c:v>
                </c:pt>
                <c:pt idx="414">
                  <c:v>449.46</c:v>
                </c:pt>
                <c:pt idx="415">
                  <c:v>185.68</c:v>
                </c:pt>
                <c:pt idx="416">
                  <c:v>157.52000000000001</c:v>
                </c:pt>
                <c:pt idx="417">
                  <c:v>152.58000000000001</c:v>
                </c:pt>
                <c:pt idx="418">
                  <c:v>219.55</c:v>
                </c:pt>
                <c:pt idx="419">
                  <c:v>328.29</c:v>
                </c:pt>
                <c:pt idx="420">
                  <c:v>402.17</c:v>
                </c:pt>
                <c:pt idx="421">
                  <c:v>474.24</c:v>
                </c:pt>
                <c:pt idx="422">
                  <c:v>532.80999999999995</c:v>
                </c:pt>
                <c:pt idx="423">
                  <c:v>522.20000000000005</c:v>
                </c:pt>
                <c:pt idx="424">
                  <c:v>505.31</c:v>
                </c:pt>
                <c:pt idx="425">
                  <c:v>545.74</c:v>
                </c:pt>
                <c:pt idx="426">
                  <c:v>513.11</c:v>
                </c:pt>
                <c:pt idx="427">
                  <c:v>412.78</c:v>
                </c:pt>
                <c:pt idx="428">
                  <c:v>337.8</c:v>
                </c:pt>
                <c:pt idx="429">
                  <c:v>282.69</c:v>
                </c:pt>
                <c:pt idx="430">
                  <c:v>223.44</c:v>
                </c:pt>
                <c:pt idx="431">
                  <c:v>208.04</c:v>
                </c:pt>
                <c:pt idx="432">
                  <c:v>207.44</c:v>
                </c:pt>
                <c:pt idx="433">
                  <c:v>220.89</c:v>
                </c:pt>
                <c:pt idx="434">
                  <c:v>265.35000000000002</c:v>
                </c:pt>
                <c:pt idx="435">
                  <c:v>308.02999999999997</c:v>
                </c:pt>
                <c:pt idx="436">
                  <c:v>333.74</c:v>
                </c:pt>
                <c:pt idx="437">
                  <c:v>357.94</c:v>
                </c:pt>
                <c:pt idx="438">
                  <c:v>385.11</c:v>
                </c:pt>
                <c:pt idx="439">
                  <c:v>182.57</c:v>
                </c:pt>
                <c:pt idx="440">
                  <c:v>163.29</c:v>
                </c:pt>
                <c:pt idx="441">
                  <c:v>204.85</c:v>
                </c:pt>
                <c:pt idx="442">
                  <c:v>347.16</c:v>
                </c:pt>
                <c:pt idx="443">
                  <c:v>540.16999999999996</c:v>
                </c:pt>
                <c:pt idx="444">
                  <c:v>698.68</c:v>
                </c:pt>
                <c:pt idx="445">
                  <c:v>819.17</c:v>
                </c:pt>
                <c:pt idx="446">
                  <c:v>980.86</c:v>
                </c:pt>
                <c:pt idx="447">
                  <c:v>1142.6099999999999</c:v>
                </c:pt>
                <c:pt idx="448">
                  <c:v>1228.04</c:v>
                </c:pt>
                <c:pt idx="449">
                  <c:v>1310.2</c:v>
                </c:pt>
                <c:pt idx="450">
                  <c:v>1170.46</c:v>
                </c:pt>
                <c:pt idx="451">
                  <c:v>464.47</c:v>
                </c:pt>
                <c:pt idx="452">
                  <c:v>322.89999999999998</c:v>
                </c:pt>
                <c:pt idx="453">
                  <c:v>298.87</c:v>
                </c:pt>
                <c:pt idx="454">
                  <c:v>323.87</c:v>
                </c:pt>
                <c:pt idx="455">
                  <c:v>358.99</c:v>
                </c:pt>
                <c:pt idx="456">
                  <c:v>393.99</c:v>
                </c:pt>
                <c:pt idx="457">
                  <c:v>447.22</c:v>
                </c:pt>
                <c:pt idx="458">
                  <c:v>526.46</c:v>
                </c:pt>
                <c:pt idx="459">
                  <c:v>528.92999999999995</c:v>
                </c:pt>
                <c:pt idx="460">
                  <c:v>463.23</c:v>
                </c:pt>
                <c:pt idx="461">
                  <c:v>434.24</c:v>
                </c:pt>
                <c:pt idx="462">
                  <c:v>376.92</c:v>
                </c:pt>
                <c:pt idx="463">
                  <c:v>239.26</c:v>
                </c:pt>
                <c:pt idx="464">
                  <c:v>165.95</c:v>
                </c:pt>
                <c:pt idx="465">
                  <c:v>119.4</c:v>
                </c:pt>
                <c:pt idx="466">
                  <c:v>97.83</c:v>
                </c:pt>
                <c:pt idx="467">
                  <c:v>103.05</c:v>
                </c:pt>
                <c:pt idx="468">
                  <c:v>103.51</c:v>
                </c:pt>
                <c:pt idx="469">
                  <c:v>118.54</c:v>
                </c:pt>
                <c:pt idx="470">
                  <c:v>158.28</c:v>
                </c:pt>
                <c:pt idx="471">
                  <c:v>194.84</c:v>
                </c:pt>
                <c:pt idx="472">
                  <c:v>238.58</c:v>
                </c:pt>
                <c:pt idx="473">
                  <c:v>289.89</c:v>
                </c:pt>
                <c:pt idx="474">
                  <c:v>301.17</c:v>
                </c:pt>
                <c:pt idx="475">
                  <c:v>264.95</c:v>
                </c:pt>
                <c:pt idx="476">
                  <c:v>230.19</c:v>
                </c:pt>
                <c:pt idx="477">
                  <c:v>205.41</c:v>
                </c:pt>
                <c:pt idx="478">
                  <c:v>189.06</c:v>
                </c:pt>
                <c:pt idx="479">
                  <c:v>187.38</c:v>
                </c:pt>
                <c:pt idx="480">
                  <c:v>199.65</c:v>
                </c:pt>
                <c:pt idx="481">
                  <c:v>194.92</c:v>
                </c:pt>
                <c:pt idx="482">
                  <c:v>214.18</c:v>
                </c:pt>
                <c:pt idx="483">
                  <c:v>228.57</c:v>
                </c:pt>
                <c:pt idx="484">
                  <c:v>235.98</c:v>
                </c:pt>
                <c:pt idx="485">
                  <c:v>234.26</c:v>
                </c:pt>
                <c:pt idx="486">
                  <c:v>237.21</c:v>
                </c:pt>
                <c:pt idx="487">
                  <c:v>146.13999999999999</c:v>
                </c:pt>
                <c:pt idx="488">
                  <c:v>152.44999999999999</c:v>
                </c:pt>
                <c:pt idx="489">
                  <c:v>184.8</c:v>
                </c:pt>
                <c:pt idx="490">
                  <c:v>239.82</c:v>
                </c:pt>
                <c:pt idx="491">
                  <c:v>307.68</c:v>
                </c:pt>
                <c:pt idx="492">
                  <c:v>353.18</c:v>
                </c:pt>
                <c:pt idx="493">
                  <c:v>360.49</c:v>
                </c:pt>
                <c:pt idx="494">
                  <c:v>347.1</c:v>
                </c:pt>
                <c:pt idx="495">
                  <c:v>313.89</c:v>
                </c:pt>
                <c:pt idx="496">
                  <c:v>278.54000000000002</c:v>
                </c:pt>
                <c:pt idx="497">
                  <c:v>249.8</c:v>
                </c:pt>
                <c:pt idx="498">
                  <c:v>225.53</c:v>
                </c:pt>
                <c:pt idx="499">
                  <c:v>221.21</c:v>
                </c:pt>
                <c:pt idx="500">
                  <c:v>238.7</c:v>
                </c:pt>
                <c:pt idx="501">
                  <c:v>251.97</c:v>
                </c:pt>
                <c:pt idx="502">
                  <c:v>241.21</c:v>
                </c:pt>
                <c:pt idx="503">
                  <c:v>223.43</c:v>
                </c:pt>
                <c:pt idx="504">
                  <c:v>204.45</c:v>
                </c:pt>
                <c:pt idx="505">
                  <c:v>187.79</c:v>
                </c:pt>
                <c:pt idx="506">
                  <c:v>180.53</c:v>
                </c:pt>
                <c:pt idx="507">
                  <c:v>177.12</c:v>
                </c:pt>
                <c:pt idx="508">
                  <c:v>175.86</c:v>
                </c:pt>
                <c:pt idx="509">
                  <c:v>168.41</c:v>
                </c:pt>
                <c:pt idx="510">
                  <c:v>160.21</c:v>
                </c:pt>
                <c:pt idx="511">
                  <c:v>126.96</c:v>
                </c:pt>
                <c:pt idx="512">
                  <c:v>130.49</c:v>
                </c:pt>
                <c:pt idx="513">
                  <c:v>141.49</c:v>
                </c:pt>
                <c:pt idx="514">
                  <c:v>162.46</c:v>
                </c:pt>
                <c:pt idx="515">
                  <c:v>182.41</c:v>
                </c:pt>
                <c:pt idx="516">
                  <c:v>189.31</c:v>
                </c:pt>
                <c:pt idx="517">
                  <c:v>191.01</c:v>
                </c:pt>
                <c:pt idx="518">
                  <c:v>189.03</c:v>
                </c:pt>
                <c:pt idx="519">
                  <c:v>180.73</c:v>
                </c:pt>
                <c:pt idx="520">
                  <c:v>161.37</c:v>
                </c:pt>
                <c:pt idx="521">
                  <c:v>154.25</c:v>
                </c:pt>
                <c:pt idx="522">
                  <c:v>147.54</c:v>
                </c:pt>
                <c:pt idx="523">
                  <c:v>142.38</c:v>
                </c:pt>
                <c:pt idx="524">
                  <c:v>145.05000000000001</c:v>
                </c:pt>
                <c:pt idx="525">
                  <c:v>144.72</c:v>
                </c:pt>
                <c:pt idx="526">
                  <c:v>136.25</c:v>
                </c:pt>
                <c:pt idx="527">
                  <c:v>130.82</c:v>
                </c:pt>
                <c:pt idx="528">
                  <c:v>128.91999999999999</c:v>
                </c:pt>
                <c:pt idx="529">
                  <c:v>130.29</c:v>
                </c:pt>
                <c:pt idx="530">
                  <c:v>138.75</c:v>
                </c:pt>
                <c:pt idx="531">
                  <c:v>146.53</c:v>
                </c:pt>
                <c:pt idx="532">
                  <c:v>152.33000000000001</c:v>
                </c:pt>
                <c:pt idx="533">
                  <c:v>156.13</c:v>
                </c:pt>
                <c:pt idx="534">
                  <c:v>159.72999999999999</c:v>
                </c:pt>
                <c:pt idx="535">
                  <c:v>118.2</c:v>
                </c:pt>
                <c:pt idx="536">
                  <c:v>114</c:v>
                </c:pt>
                <c:pt idx="537">
                  <c:v>113.64</c:v>
                </c:pt>
                <c:pt idx="538">
                  <c:v>145.41999999999999</c:v>
                </c:pt>
                <c:pt idx="539">
                  <c:v>243.39</c:v>
                </c:pt>
                <c:pt idx="540">
                  <c:v>427.02</c:v>
                </c:pt>
                <c:pt idx="541">
                  <c:v>637.91999999999996</c:v>
                </c:pt>
                <c:pt idx="542">
                  <c:v>831.06</c:v>
                </c:pt>
                <c:pt idx="543">
                  <c:v>929.07</c:v>
                </c:pt>
                <c:pt idx="544">
                  <c:v>898.65</c:v>
                </c:pt>
                <c:pt idx="545">
                  <c:v>846.32</c:v>
                </c:pt>
                <c:pt idx="546">
                  <c:v>762.53</c:v>
                </c:pt>
                <c:pt idx="547">
                  <c:v>657.49</c:v>
                </c:pt>
                <c:pt idx="548">
                  <c:v>600.46</c:v>
                </c:pt>
                <c:pt idx="549">
                  <c:v>562.29999999999995</c:v>
                </c:pt>
                <c:pt idx="550">
                  <c:v>491.73</c:v>
                </c:pt>
                <c:pt idx="551">
                  <c:v>437.25</c:v>
                </c:pt>
                <c:pt idx="552">
                  <c:v>393.73</c:v>
                </c:pt>
                <c:pt idx="553">
                  <c:v>323.11</c:v>
                </c:pt>
                <c:pt idx="554">
                  <c:v>291.08</c:v>
                </c:pt>
                <c:pt idx="555">
                  <c:v>269.92</c:v>
                </c:pt>
                <c:pt idx="556">
                  <c:v>231.15</c:v>
                </c:pt>
                <c:pt idx="557">
                  <c:v>225.08</c:v>
                </c:pt>
                <c:pt idx="558">
                  <c:v>242.49</c:v>
                </c:pt>
                <c:pt idx="559">
                  <c:v>165.67</c:v>
                </c:pt>
                <c:pt idx="560">
                  <c:v>123.76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3-4D58-BE7E-14566810E7A4}"/>
            </c:ext>
          </c:extLst>
        </c:ser>
        <c:ser>
          <c:idx val="1"/>
          <c:order val="1"/>
          <c:tx>
            <c:strRef>
              <c:f>'processed data'!$AC$1</c:f>
              <c:strCache>
                <c:ptCount val="1"/>
                <c:pt idx="0">
                  <c:v>Hours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'processed data'!$AC$2:$AC$562</c:f>
              <c:numCache>
                <c:formatCode>General</c:formatCode>
                <c:ptCount val="5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21</c:v>
                </c:pt>
                <c:pt idx="142">
                  <c:v>22</c:v>
                </c:pt>
                <c:pt idx="143">
                  <c:v>23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6</c:v>
                </c:pt>
                <c:pt idx="199">
                  <c:v>7</c:v>
                </c:pt>
                <c:pt idx="200">
                  <c:v>8</c:v>
                </c:pt>
                <c:pt idx="201">
                  <c:v>9</c:v>
                </c:pt>
                <c:pt idx="202">
                  <c:v>10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15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5</c:v>
                </c:pt>
                <c:pt idx="222">
                  <c:v>6</c:v>
                </c:pt>
                <c:pt idx="223">
                  <c:v>7</c:v>
                </c:pt>
                <c:pt idx="224">
                  <c:v>8</c:v>
                </c:pt>
                <c:pt idx="225">
                  <c:v>9</c:v>
                </c:pt>
                <c:pt idx="226">
                  <c:v>10</c:v>
                </c:pt>
                <c:pt idx="227">
                  <c:v>11</c:v>
                </c:pt>
                <c:pt idx="228">
                  <c:v>12</c:v>
                </c:pt>
                <c:pt idx="229">
                  <c:v>13</c:v>
                </c:pt>
                <c:pt idx="230">
                  <c:v>14</c:v>
                </c:pt>
                <c:pt idx="231">
                  <c:v>15</c:v>
                </c:pt>
                <c:pt idx="232">
                  <c:v>16</c:v>
                </c:pt>
                <c:pt idx="233">
                  <c:v>17</c:v>
                </c:pt>
                <c:pt idx="234">
                  <c:v>18</c:v>
                </c:pt>
                <c:pt idx="235">
                  <c:v>19</c:v>
                </c:pt>
                <c:pt idx="236">
                  <c:v>20</c:v>
                </c:pt>
                <c:pt idx="237">
                  <c:v>21</c:v>
                </c:pt>
                <c:pt idx="238">
                  <c:v>22</c:v>
                </c:pt>
                <c:pt idx="239">
                  <c:v>23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3</c:v>
                </c:pt>
                <c:pt idx="244">
                  <c:v>4</c:v>
                </c:pt>
                <c:pt idx="245">
                  <c:v>5</c:v>
                </c:pt>
                <c:pt idx="246">
                  <c:v>6</c:v>
                </c:pt>
                <c:pt idx="247">
                  <c:v>7</c:v>
                </c:pt>
                <c:pt idx="248">
                  <c:v>8</c:v>
                </c:pt>
                <c:pt idx="249">
                  <c:v>9</c:v>
                </c:pt>
                <c:pt idx="250">
                  <c:v>10</c:v>
                </c:pt>
                <c:pt idx="251">
                  <c:v>11</c:v>
                </c:pt>
                <c:pt idx="252">
                  <c:v>12</c:v>
                </c:pt>
                <c:pt idx="253">
                  <c:v>13</c:v>
                </c:pt>
                <c:pt idx="254">
                  <c:v>14</c:v>
                </c:pt>
                <c:pt idx="255">
                  <c:v>15</c:v>
                </c:pt>
                <c:pt idx="256">
                  <c:v>16</c:v>
                </c:pt>
                <c:pt idx="257">
                  <c:v>17</c:v>
                </c:pt>
                <c:pt idx="258">
                  <c:v>18</c:v>
                </c:pt>
                <c:pt idx="259">
                  <c:v>19</c:v>
                </c:pt>
                <c:pt idx="260">
                  <c:v>20</c:v>
                </c:pt>
                <c:pt idx="261">
                  <c:v>21</c:v>
                </c:pt>
                <c:pt idx="262">
                  <c:v>22</c:v>
                </c:pt>
                <c:pt idx="263">
                  <c:v>23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6</c:v>
                </c:pt>
                <c:pt idx="271">
                  <c:v>7</c:v>
                </c:pt>
                <c:pt idx="272">
                  <c:v>8</c:v>
                </c:pt>
                <c:pt idx="273">
                  <c:v>9</c:v>
                </c:pt>
                <c:pt idx="274">
                  <c:v>10</c:v>
                </c:pt>
                <c:pt idx="275">
                  <c:v>11</c:v>
                </c:pt>
                <c:pt idx="276">
                  <c:v>12</c:v>
                </c:pt>
                <c:pt idx="277">
                  <c:v>13</c:v>
                </c:pt>
                <c:pt idx="278">
                  <c:v>14</c:v>
                </c:pt>
                <c:pt idx="279">
                  <c:v>15</c:v>
                </c:pt>
                <c:pt idx="280">
                  <c:v>16</c:v>
                </c:pt>
                <c:pt idx="281">
                  <c:v>17</c:v>
                </c:pt>
                <c:pt idx="282">
                  <c:v>18</c:v>
                </c:pt>
                <c:pt idx="283">
                  <c:v>19</c:v>
                </c:pt>
                <c:pt idx="284">
                  <c:v>20</c:v>
                </c:pt>
                <c:pt idx="285">
                  <c:v>21</c:v>
                </c:pt>
                <c:pt idx="286">
                  <c:v>22</c:v>
                </c:pt>
                <c:pt idx="287">
                  <c:v>23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3</c:v>
                </c:pt>
                <c:pt idx="292">
                  <c:v>4</c:v>
                </c:pt>
                <c:pt idx="293">
                  <c:v>5</c:v>
                </c:pt>
                <c:pt idx="294">
                  <c:v>6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11</c:v>
                </c:pt>
                <c:pt idx="300">
                  <c:v>12</c:v>
                </c:pt>
                <c:pt idx="301">
                  <c:v>13</c:v>
                </c:pt>
                <c:pt idx="302">
                  <c:v>14</c:v>
                </c:pt>
                <c:pt idx="303">
                  <c:v>15</c:v>
                </c:pt>
                <c:pt idx="304">
                  <c:v>16</c:v>
                </c:pt>
                <c:pt idx="305">
                  <c:v>17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21</c:v>
                </c:pt>
                <c:pt idx="310">
                  <c:v>22</c:v>
                </c:pt>
                <c:pt idx="311">
                  <c:v>23</c:v>
                </c:pt>
                <c:pt idx="312">
                  <c:v>0</c:v>
                </c:pt>
                <c:pt idx="313">
                  <c:v>1</c:v>
                </c:pt>
                <c:pt idx="314">
                  <c:v>2</c:v>
                </c:pt>
                <c:pt idx="315">
                  <c:v>3</c:v>
                </c:pt>
                <c:pt idx="316">
                  <c:v>4</c:v>
                </c:pt>
                <c:pt idx="317">
                  <c:v>5</c:v>
                </c:pt>
                <c:pt idx="318">
                  <c:v>6</c:v>
                </c:pt>
                <c:pt idx="319">
                  <c:v>7</c:v>
                </c:pt>
                <c:pt idx="320">
                  <c:v>8</c:v>
                </c:pt>
                <c:pt idx="321">
                  <c:v>9</c:v>
                </c:pt>
                <c:pt idx="322">
                  <c:v>10</c:v>
                </c:pt>
                <c:pt idx="323">
                  <c:v>11</c:v>
                </c:pt>
                <c:pt idx="324">
                  <c:v>12</c:v>
                </c:pt>
                <c:pt idx="325">
                  <c:v>13</c:v>
                </c:pt>
                <c:pt idx="326">
                  <c:v>14</c:v>
                </c:pt>
                <c:pt idx="327">
                  <c:v>15</c:v>
                </c:pt>
                <c:pt idx="328">
                  <c:v>16</c:v>
                </c:pt>
                <c:pt idx="329">
                  <c:v>17</c:v>
                </c:pt>
                <c:pt idx="330">
                  <c:v>18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22</c:v>
                </c:pt>
                <c:pt idx="335">
                  <c:v>23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3</c:v>
                </c:pt>
                <c:pt idx="340">
                  <c:v>4</c:v>
                </c:pt>
                <c:pt idx="341">
                  <c:v>5</c:v>
                </c:pt>
                <c:pt idx="342">
                  <c:v>6</c:v>
                </c:pt>
                <c:pt idx="343">
                  <c:v>7</c:v>
                </c:pt>
                <c:pt idx="344">
                  <c:v>8</c:v>
                </c:pt>
                <c:pt idx="345">
                  <c:v>9</c:v>
                </c:pt>
                <c:pt idx="346">
                  <c:v>10</c:v>
                </c:pt>
                <c:pt idx="347">
                  <c:v>11</c:v>
                </c:pt>
                <c:pt idx="348">
                  <c:v>12</c:v>
                </c:pt>
                <c:pt idx="349">
                  <c:v>13</c:v>
                </c:pt>
                <c:pt idx="350">
                  <c:v>14</c:v>
                </c:pt>
                <c:pt idx="351">
                  <c:v>15</c:v>
                </c:pt>
                <c:pt idx="352">
                  <c:v>16</c:v>
                </c:pt>
                <c:pt idx="353">
                  <c:v>17</c:v>
                </c:pt>
                <c:pt idx="354">
                  <c:v>18</c:v>
                </c:pt>
                <c:pt idx="355">
                  <c:v>19</c:v>
                </c:pt>
                <c:pt idx="356">
                  <c:v>20</c:v>
                </c:pt>
                <c:pt idx="357">
                  <c:v>21</c:v>
                </c:pt>
                <c:pt idx="358">
                  <c:v>22</c:v>
                </c:pt>
                <c:pt idx="359">
                  <c:v>23</c:v>
                </c:pt>
                <c:pt idx="360">
                  <c:v>0</c:v>
                </c:pt>
                <c:pt idx="361">
                  <c:v>1</c:v>
                </c:pt>
                <c:pt idx="362">
                  <c:v>2</c:v>
                </c:pt>
                <c:pt idx="363">
                  <c:v>3</c:v>
                </c:pt>
                <c:pt idx="364">
                  <c:v>4</c:v>
                </c:pt>
                <c:pt idx="365">
                  <c:v>5</c:v>
                </c:pt>
                <c:pt idx="366">
                  <c:v>6</c:v>
                </c:pt>
                <c:pt idx="367">
                  <c:v>7</c:v>
                </c:pt>
                <c:pt idx="368">
                  <c:v>8</c:v>
                </c:pt>
                <c:pt idx="369">
                  <c:v>9</c:v>
                </c:pt>
                <c:pt idx="370">
                  <c:v>10</c:v>
                </c:pt>
                <c:pt idx="371">
                  <c:v>11</c:v>
                </c:pt>
                <c:pt idx="372">
                  <c:v>12</c:v>
                </c:pt>
                <c:pt idx="373">
                  <c:v>13</c:v>
                </c:pt>
                <c:pt idx="374">
                  <c:v>14</c:v>
                </c:pt>
                <c:pt idx="375">
                  <c:v>15</c:v>
                </c:pt>
                <c:pt idx="376">
                  <c:v>16</c:v>
                </c:pt>
                <c:pt idx="377">
                  <c:v>17</c:v>
                </c:pt>
                <c:pt idx="378">
                  <c:v>18</c:v>
                </c:pt>
                <c:pt idx="379">
                  <c:v>19</c:v>
                </c:pt>
                <c:pt idx="380">
                  <c:v>20</c:v>
                </c:pt>
                <c:pt idx="381">
                  <c:v>21</c:v>
                </c:pt>
                <c:pt idx="382">
                  <c:v>22</c:v>
                </c:pt>
                <c:pt idx="383">
                  <c:v>23</c:v>
                </c:pt>
                <c:pt idx="384">
                  <c:v>0</c:v>
                </c:pt>
                <c:pt idx="385">
                  <c:v>1</c:v>
                </c:pt>
                <c:pt idx="386">
                  <c:v>2</c:v>
                </c:pt>
                <c:pt idx="387">
                  <c:v>3</c:v>
                </c:pt>
                <c:pt idx="388">
                  <c:v>4</c:v>
                </c:pt>
                <c:pt idx="389">
                  <c:v>5</c:v>
                </c:pt>
                <c:pt idx="390">
                  <c:v>6</c:v>
                </c:pt>
                <c:pt idx="391">
                  <c:v>7</c:v>
                </c:pt>
                <c:pt idx="392">
                  <c:v>8</c:v>
                </c:pt>
                <c:pt idx="393">
                  <c:v>9</c:v>
                </c:pt>
                <c:pt idx="394">
                  <c:v>10</c:v>
                </c:pt>
                <c:pt idx="395">
                  <c:v>11</c:v>
                </c:pt>
                <c:pt idx="396">
                  <c:v>12</c:v>
                </c:pt>
                <c:pt idx="397">
                  <c:v>13</c:v>
                </c:pt>
                <c:pt idx="398">
                  <c:v>14</c:v>
                </c:pt>
                <c:pt idx="399">
                  <c:v>15</c:v>
                </c:pt>
                <c:pt idx="400">
                  <c:v>16</c:v>
                </c:pt>
                <c:pt idx="401">
                  <c:v>17</c:v>
                </c:pt>
                <c:pt idx="402">
                  <c:v>18</c:v>
                </c:pt>
                <c:pt idx="403">
                  <c:v>19</c:v>
                </c:pt>
                <c:pt idx="404">
                  <c:v>20</c:v>
                </c:pt>
                <c:pt idx="405">
                  <c:v>21</c:v>
                </c:pt>
                <c:pt idx="406">
                  <c:v>22</c:v>
                </c:pt>
                <c:pt idx="407">
                  <c:v>23</c:v>
                </c:pt>
                <c:pt idx="408">
                  <c:v>0</c:v>
                </c:pt>
                <c:pt idx="409">
                  <c:v>1</c:v>
                </c:pt>
                <c:pt idx="410">
                  <c:v>2</c:v>
                </c:pt>
                <c:pt idx="411">
                  <c:v>3</c:v>
                </c:pt>
                <c:pt idx="412">
                  <c:v>4</c:v>
                </c:pt>
                <c:pt idx="413">
                  <c:v>5</c:v>
                </c:pt>
                <c:pt idx="414">
                  <c:v>6</c:v>
                </c:pt>
                <c:pt idx="415">
                  <c:v>7</c:v>
                </c:pt>
                <c:pt idx="416">
                  <c:v>8</c:v>
                </c:pt>
                <c:pt idx="417">
                  <c:v>9</c:v>
                </c:pt>
                <c:pt idx="418">
                  <c:v>10</c:v>
                </c:pt>
                <c:pt idx="419">
                  <c:v>11</c:v>
                </c:pt>
                <c:pt idx="420">
                  <c:v>12</c:v>
                </c:pt>
                <c:pt idx="421">
                  <c:v>13</c:v>
                </c:pt>
                <c:pt idx="422">
                  <c:v>14</c:v>
                </c:pt>
                <c:pt idx="423">
                  <c:v>15</c:v>
                </c:pt>
                <c:pt idx="424">
                  <c:v>16</c:v>
                </c:pt>
                <c:pt idx="425">
                  <c:v>17</c:v>
                </c:pt>
                <c:pt idx="426">
                  <c:v>18</c:v>
                </c:pt>
                <c:pt idx="427">
                  <c:v>19</c:v>
                </c:pt>
                <c:pt idx="428">
                  <c:v>20</c:v>
                </c:pt>
                <c:pt idx="429">
                  <c:v>21</c:v>
                </c:pt>
                <c:pt idx="430">
                  <c:v>22</c:v>
                </c:pt>
                <c:pt idx="431">
                  <c:v>23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6</c:v>
                </c:pt>
                <c:pt idx="439">
                  <c:v>7</c:v>
                </c:pt>
                <c:pt idx="440">
                  <c:v>8</c:v>
                </c:pt>
                <c:pt idx="441">
                  <c:v>9</c:v>
                </c:pt>
                <c:pt idx="442">
                  <c:v>10</c:v>
                </c:pt>
                <c:pt idx="443">
                  <c:v>11</c:v>
                </c:pt>
                <c:pt idx="444">
                  <c:v>12</c:v>
                </c:pt>
                <c:pt idx="445">
                  <c:v>13</c:v>
                </c:pt>
                <c:pt idx="446">
                  <c:v>14</c:v>
                </c:pt>
                <c:pt idx="447">
                  <c:v>15</c:v>
                </c:pt>
                <c:pt idx="448">
                  <c:v>16</c:v>
                </c:pt>
                <c:pt idx="449">
                  <c:v>17</c:v>
                </c:pt>
                <c:pt idx="450">
                  <c:v>18</c:v>
                </c:pt>
                <c:pt idx="451">
                  <c:v>19</c:v>
                </c:pt>
                <c:pt idx="452">
                  <c:v>20</c:v>
                </c:pt>
                <c:pt idx="453">
                  <c:v>21</c:v>
                </c:pt>
                <c:pt idx="454">
                  <c:v>22</c:v>
                </c:pt>
                <c:pt idx="455">
                  <c:v>23</c:v>
                </c:pt>
                <c:pt idx="456">
                  <c:v>0</c:v>
                </c:pt>
                <c:pt idx="457">
                  <c:v>1</c:v>
                </c:pt>
                <c:pt idx="458">
                  <c:v>2</c:v>
                </c:pt>
                <c:pt idx="459">
                  <c:v>3</c:v>
                </c:pt>
                <c:pt idx="460">
                  <c:v>4</c:v>
                </c:pt>
                <c:pt idx="461">
                  <c:v>5</c:v>
                </c:pt>
                <c:pt idx="462">
                  <c:v>6</c:v>
                </c:pt>
                <c:pt idx="463">
                  <c:v>7</c:v>
                </c:pt>
                <c:pt idx="464">
                  <c:v>8</c:v>
                </c:pt>
                <c:pt idx="465">
                  <c:v>9</c:v>
                </c:pt>
                <c:pt idx="466">
                  <c:v>10</c:v>
                </c:pt>
                <c:pt idx="467">
                  <c:v>11</c:v>
                </c:pt>
                <c:pt idx="468">
                  <c:v>12</c:v>
                </c:pt>
                <c:pt idx="469">
                  <c:v>13</c:v>
                </c:pt>
                <c:pt idx="470">
                  <c:v>14</c:v>
                </c:pt>
                <c:pt idx="471">
                  <c:v>15</c:v>
                </c:pt>
                <c:pt idx="472">
                  <c:v>16</c:v>
                </c:pt>
                <c:pt idx="473">
                  <c:v>17</c:v>
                </c:pt>
                <c:pt idx="474">
                  <c:v>18</c:v>
                </c:pt>
                <c:pt idx="475">
                  <c:v>19</c:v>
                </c:pt>
                <c:pt idx="476">
                  <c:v>20</c:v>
                </c:pt>
                <c:pt idx="477">
                  <c:v>21</c:v>
                </c:pt>
                <c:pt idx="478">
                  <c:v>22</c:v>
                </c:pt>
                <c:pt idx="479">
                  <c:v>23</c:v>
                </c:pt>
                <c:pt idx="480">
                  <c:v>0</c:v>
                </c:pt>
                <c:pt idx="481">
                  <c:v>1</c:v>
                </c:pt>
                <c:pt idx="482">
                  <c:v>2</c:v>
                </c:pt>
                <c:pt idx="483">
                  <c:v>3</c:v>
                </c:pt>
                <c:pt idx="484">
                  <c:v>4</c:v>
                </c:pt>
                <c:pt idx="485">
                  <c:v>5</c:v>
                </c:pt>
                <c:pt idx="486">
                  <c:v>6</c:v>
                </c:pt>
                <c:pt idx="487">
                  <c:v>7</c:v>
                </c:pt>
                <c:pt idx="488">
                  <c:v>8</c:v>
                </c:pt>
                <c:pt idx="489">
                  <c:v>9</c:v>
                </c:pt>
                <c:pt idx="490">
                  <c:v>10</c:v>
                </c:pt>
                <c:pt idx="491">
                  <c:v>11</c:v>
                </c:pt>
                <c:pt idx="492">
                  <c:v>12</c:v>
                </c:pt>
                <c:pt idx="493">
                  <c:v>13</c:v>
                </c:pt>
                <c:pt idx="494">
                  <c:v>14</c:v>
                </c:pt>
                <c:pt idx="495">
                  <c:v>15</c:v>
                </c:pt>
                <c:pt idx="496">
                  <c:v>16</c:v>
                </c:pt>
                <c:pt idx="497">
                  <c:v>17</c:v>
                </c:pt>
                <c:pt idx="498">
                  <c:v>18</c:v>
                </c:pt>
                <c:pt idx="499">
                  <c:v>19</c:v>
                </c:pt>
                <c:pt idx="500">
                  <c:v>20</c:v>
                </c:pt>
                <c:pt idx="501">
                  <c:v>21</c:v>
                </c:pt>
                <c:pt idx="502">
                  <c:v>22</c:v>
                </c:pt>
                <c:pt idx="503">
                  <c:v>23</c:v>
                </c:pt>
                <c:pt idx="504">
                  <c:v>0</c:v>
                </c:pt>
                <c:pt idx="505">
                  <c:v>1</c:v>
                </c:pt>
                <c:pt idx="506">
                  <c:v>2</c:v>
                </c:pt>
                <c:pt idx="507">
                  <c:v>3</c:v>
                </c:pt>
                <c:pt idx="508">
                  <c:v>4</c:v>
                </c:pt>
                <c:pt idx="509">
                  <c:v>5</c:v>
                </c:pt>
                <c:pt idx="510">
                  <c:v>6</c:v>
                </c:pt>
                <c:pt idx="511">
                  <c:v>7</c:v>
                </c:pt>
                <c:pt idx="512">
                  <c:v>8</c:v>
                </c:pt>
                <c:pt idx="513">
                  <c:v>9</c:v>
                </c:pt>
                <c:pt idx="514">
                  <c:v>10</c:v>
                </c:pt>
                <c:pt idx="515">
                  <c:v>11</c:v>
                </c:pt>
                <c:pt idx="516">
                  <c:v>12</c:v>
                </c:pt>
                <c:pt idx="517">
                  <c:v>13</c:v>
                </c:pt>
                <c:pt idx="518">
                  <c:v>14</c:v>
                </c:pt>
                <c:pt idx="519">
                  <c:v>15</c:v>
                </c:pt>
                <c:pt idx="520">
                  <c:v>16</c:v>
                </c:pt>
                <c:pt idx="521">
                  <c:v>17</c:v>
                </c:pt>
                <c:pt idx="522">
                  <c:v>18</c:v>
                </c:pt>
                <c:pt idx="523">
                  <c:v>19</c:v>
                </c:pt>
                <c:pt idx="524">
                  <c:v>20</c:v>
                </c:pt>
                <c:pt idx="525">
                  <c:v>21</c:v>
                </c:pt>
                <c:pt idx="526">
                  <c:v>22</c:v>
                </c:pt>
                <c:pt idx="527">
                  <c:v>23</c:v>
                </c:pt>
                <c:pt idx="528">
                  <c:v>0</c:v>
                </c:pt>
                <c:pt idx="529">
                  <c:v>1</c:v>
                </c:pt>
                <c:pt idx="530">
                  <c:v>2</c:v>
                </c:pt>
                <c:pt idx="531">
                  <c:v>3</c:v>
                </c:pt>
                <c:pt idx="532">
                  <c:v>4</c:v>
                </c:pt>
                <c:pt idx="533">
                  <c:v>5</c:v>
                </c:pt>
                <c:pt idx="534">
                  <c:v>6</c:v>
                </c:pt>
                <c:pt idx="535">
                  <c:v>7</c:v>
                </c:pt>
                <c:pt idx="536">
                  <c:v>8</c:v>
                </c:pt>
                <c:pt idx="537">
                  <c:v>9</c:v>
                </c:pt>
                <c:pt idx="538">
                  <c:v>10</c:v>
                </c:pt>
                <c:pt idx="539">
                  <c:v>11</c:v>
                </c:pt>
                <c:pt idx="540">
                  <c:v>12</c:v>
                </c:pt>
                <c:pt idx="541">
                  <c:v>13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17</c:v>
                </c:pt>
                <c:pt idx="546">
                  <c:v>18</c:v>
                </c:pt>
                <c:pt idx="547">
                  <c:v>19</c:v>
                </c:pt>
                <c:pt idx="548">
                  <c:v>20</c:v>
                </c:pt>
                <c:pt idx="549">
                  <c:v>21</c:v>
                </c:pt>
                <c:pt idx="550">
                  <c:v>22</c:v>
                </c:pt>
                <c:pt idx="551">
                  <c:v>23</c:v>
                </c:pt>
                <c:pt idx="552">
                  <c:v>0</c:v>
                </c:pt>
                <c:pt idx="553">
                  <c:v>1</c:v>
                </c:pt>
                <c:pt idx="554">
                  <c:v>2</c:v>
                </c:pt>
                <c:pt idx="555">
                  <c:v>3</c:v>
                </c:pt>
                <c:pt idx="556">
                  <c:v>4</c:v>
                </c:pt>
                <c:pt idx="557">
                  <c:v>5</c:v>
                </c:pt>
                <c:pt idx="558">
                  <c:v>6</c:v>
                </c:pt>
                <c:pt idx="559">
                  <c:v>7</c:v>
                </c:pt>
                <c:pt idx="56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3-4D58-BE7E-14566810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534688"/>
        <c:axId val="1969536128"/>
      </c:lineChart>
      <c:catAx>
        <c:axId val="196953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36128"/>
        <c:crosses val="autoZero"/>
        <c:auto val="1"/>
        <c:lblAlgn val="ctr"/>
        <c:lblOffset val="100"/>
        <c:noMultiLvlLbl val="0"/>
      </c:catAx>
      <c:valAx>
        <c:axId val="196953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5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'processed data'!$AC$1</c:f>
              <c:strCache>
                <c:ptCount val="1"/>
                <c:pt idx="0">
                  <c:v>Hours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'processed data'!$AC$2:$AC$562</c:f>
              <c:numCache>
                <c:formatCode>General</c:formatCode>
                <c:ptCount val="5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21</c:v>
                </c:pt>
                <c:pt idx="142">
                  <c:v>22</c:v>
                </c:pt>
                <c:pt idx="143">
                  <c:v>23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6</c:v>
                </c:pt>
                <c:pt idx="199">
                  <c:v>7</c:v>
                </c:pt>
                <c:pt idx="200">
                  <c:v>8</c:v>
                </c:pt>
                <c:pt idx="201">
                  <c:v>9</c:v>
                </c:pt>
                <c:pt idx="202">
                  <c:v>10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15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3</c:v>
                </c:pt>
                <c:pt idx="220">
                  <c:v>4</c:v>
                </c:pt>
                <c:pt idx="221">
                  <c:v>5</c:v>
                </c:pt>
                <c:pt idx="222">
                  <c:v>6</c:v>
                </c:pt>
                <c:pt idx="223">
                  <c:v>7</c:v>
                </c:pt>
                <c:pt idx="224">
                  <c:v>8</c:v>
                </c:pt>
                <c:pt idx="225">
                  <c:v>9</c:v>
                </c:pt>
                <c:pt idx="226">
                  <c:v>10</c:v>
                </c:pt>
                <c:pt idx="227">
                  <c:v>11</c:v>
                </c:pt>
                <c:pt idx="228">
                  <c:v>12</c:v>
                </c:pt>
                <c:pt idx="229">
                  <c:v>13</c:v>
                </c:pt>
                <c:pt idx="230">
                  <c:v>14</c:v>
                </c:pt>
                <c:pt idx="231">
                  <c:v>15</c:v>
                </c:pt>
                <c:pt idx="232">
                  <c:v>16</c:v>
                </c:pt>
                <c:pt idx="233">
                  <c:v>17</c:v>
                </c:pt>
                <c:pt idx="234">
                  <c:v>18</c:v>
                </c:pt>
                <c:pt idx="235">
                  <c:v>19</c:v>
                </c:pt>
                <c:pt idx="236">
                  <c:v>20</c:v>
                </c:pt>
                <c:pt idx="237">
                  <c:v>21</c:v>
                </c:pt>
                <c:pt idx="238">
                  <c:v>22</c:v>
                </c:pt>
                <c:pt idx="239">
                  <c:v>23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3</c:v>
                </c:pt>
                <c:pt idx="244">
                  <c:v>4</c:v>
                </c:pt>
                <c:pt idx="245">
                  <c:v>5</c:v>
                </c:pt>
                <c:pt idx="246">
                  <c:v>6</c:v>
                </c:pt>
                <c:pt idx="247">
                  <c:v>7</c:v>
                </c:pt>
                <c:pt idx="248">
                  <c:v>8</c:v>
                </c:pt>
                <c:pt idx="249">
                  <c:v>9</c:v>
                </c:pt>
                <c:pt idx="250">
                  <c:v>10</c:v>
                </c:pt>
                <c:pt idx="251">
                  <c:v>11</c:v>
                </c:pt>
                <c:pt idx="252">
                  <c:v>12</c:v>
                </c:pt>
                <c:pt idx="253">
                  <c:v>13</c:v>
                </c:pt>
                <c:pt idx="254">
                  <c:v>14</c:v>
                </c:pt>
                <c:pt idx="255">
                  <c:v>15</c:v>
                </c:pt>
                <c:pt idx="256">
                  <c:v>16</c:v>
                </c:pt>
                <c:pt idx="257">
                  <c:v>17</c:v>
                </c:pt>
                <c:pt idx="258">
                  <c:v>18</c:v>
                </c:pt>
                <c:pt idx="259">
                  <c:v>19</c:v>
                </c:pt>
                <c:pt idx="260">
                  <c:v>20</c:v>
                </c:pt>
                <c:pt idx="261">
                  <c:v>21</c:v>
                </c:pt>
                <c:pt idx="262">
                  <c:v>22</c:v>
                </c:pt>
                <c:pt idx="263">
                  <c:v>23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6</c:v>
                </c:pt>
                <c:pt idx="271">
                  <c:v>7</c:v>
                </c:pt>
                <c:pt idx="272">
                  <c:v>8</c:v>
                </c:pt>
                <c:pt idx="273">
                  <c:v>9</c:v>
                </c:pt>
                <c:pt idx="274">
                  <c:v>10</c:v>
                </c:pt>
                <c:pt idx="275">
                  <c:v>11</c:v>
                </c:pt>
                <c:pt idx="276">
                  <c:v>12</c:v>
                </c:pt>
                <c:pt idx="277">
                  <c:v>13</c:v>
                </c:pt>
                <c:pt idx="278">
                  <c:v>14</c:v>
                </c:pt>
                <c:pt idx="279">
                  <c:v>15</c:v>
                </c:pt>
                <c:pt idx="280">
                  <c:v>16</c:v>
                </c:pt>
                <c:pt idx="281">
                  <c:v>17</c:v>
                </c:pt>
                <c:pt idx="282">
                  <c:v>18</c:v>
                </c:pt>
                <c:pt idx="283">
                  <c:v>19</c:v>
                </c:pt>
                <c:pt idx="284">
                  <c:v>20</c:v>
                </c:pt>
                <c:pt idx="285">
                  <c:v>21</c:v>
                </c:pt>
                <c:pt idx="286">
                  <c:v>22</c:v>
                </c:pt>
                <c:pt idx="287">
                  <c:v>23</c:v>
                </c:pt>
                <c:pt idx="288">
                  <c:v>0</c:v>
                </c:pt>
                <c:pt idx="289">
                  <c:v>1</c:v>
                </c:pt>
                <c:pt idx="290">
                  <c:v>2</c:v>
                </c:pt>
                <c:pt idx="291">
                  <c:v>3</c:v>
                </c:pt>
                <c:pt idx="292">
                  <c:v>4</c:v>
                </c:pt>
                <c:pt idx="293">
                  <c:v>5</c:v>
                </c:pt>
                <c:pt idx="294">
                  <c:v>6</c:v>
                </c:pt>
                <c:pt idx="295">
                  <c:v>7</c:v>
                </c:pt>
                <c:pt idx="296">
                  <c:v>8</c:v>
                </c:pt>
                <c:pt idx="297">
                  <c:v>9</c:v>
                </c:pt>
                <c:pt idx="298">
                  <c:v>10</c:v>
                </c:pt>
                <c:pt idx="299">
                  <c:v>11</c:v>
                </c:pt>
                <c:pt idx="300">
                  <c:v>12</c:v>
                </c:pt>
                <c:pt idx="301">
                  <c:v>13</c:v>
                </c:pt>
                <c:pt idx="302">
                  <c:v>14</c:v>
                </c:pt>
                <c:pt idx="303">
                  <c:v>15</c:v>
                </c:pt>
                <c:pt idx="304">
                  <c:v>16</c:v>
                </c:pt>
                <c:pt idx="305">
                  <c:v>17</c:v>
                </c:pt>
                <c:pt idx="306">
                  <c:v>18</c:v>
                </c:pt>
                <c:pt idx="307">
                  <c:v>19</c:v>
                </c:pt>
                <c:pt idx="308">
                  <c:v>20</c:v>
                </c:pt>
                <c:pt idx="309">
                  <c:v>21</c:v>
                </c:pt>
                <c:pt idx="310">
                  <c:v>22</c:v>
                </c:pt>
                <c:pt idx="311">
                  <c:v>23</c:v>
                </c:pt>
                <c:pt idx="312">
                  <c:v>0</c:v>
                </c:pt>
                <c:pt idx="313">
                  <c:v>1</c:v>
                </c:pt>
                <c:pt idx="314">
                  <c:v>2</c:v>
                </c:pt>
                <c:pt idx="315">
                  <c:v>3</c:v>
                </c:pt>
                <c:pt idx="316">
                  <c:v>4</c:v>
                </c:pt>
                <c:pt idx="317">
                  <c:v>5</c:v>
                </c:pt>
                <c:pt idx="318">
                  <c:v>6</c:v>
                </c:pt>
                <c:pt idx="319">
                  <c:v>7</c:v>
                </c:pt>
                <c:pt idx="320">
                  <c:v>8</c:v>
                </c:pt>
                <c:pt idx="321">
                  <c:v>9</c:v>
                </c:pt>
                <c:pt idx="322">
                  <c:v>10</c:v>
                </c:pt>
                <c:pt idx="323">
                  <c:v>11</c:v>
                </c:pt>
                <c:pt idx="324">
                  <c:v>12</c:v>
                </c:pt>
                <c:pt idx="325">
                  <c:v>13</c:v>
                </c:pt>
                <c:pt idx="326">
                  <c:v>14</c:v>
                </c:pt>
                <c:pt idx="327">
                  <c:v>15</c:v>
                </c:pt>
                <c:pt idx="328">
                  <c:v>16</c:v>
                </c:pt>
                <c:pt idx="329">
                  <c:v>17</c:v>
                </c:pt>
                <c:pt idx="330">
                  <c:v>18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22</c:v>
                </c:pt>
                <c:pt idx="335">
                  <c:v>23</c:v>
                </c:pt>
                <c:pt idx="336">
                  <c:v>0</c:v>
                </c:pt>
                <c:pt idx="337">
                  <c:v>1</c:v>
                </c:pt>
                <c:pt idx="338">
                  <c:v>2</c:v>
                </c:pt>
                <c:pt idx="339">
                  <c:v>3</c:v>
                </c:pt>
                <c:pt idx="340">
                  <c:v>4</c:v>
                </c:pt>
                <c:pt idx="341">
                  <c:v>5</c:v>
                </c:pt>
                <c:pt idx="342">
                  <c:v>6</c:v>
                </c:pt>
                <c:pt idx="343">
                  <c:v>7</c:v>
                </c:pt>
                <c:pt idx="344">
                  <c:v>8</c:v>
                </c:pt>
                <c:pt idx="345">
                  <c:v>9</c:v>
                </c:pt>
                <c:pt idx="346">
                  <c:v>10</c:v>
                </c:pt>
                <c:pt idx="347">
                  <c:v>11</c:v>
                </c:pt>
                <c:pt idx="348">
                  <c:v>12</c:v>
                </c:pt>
                <c:pt idx="349">
                  <c:v>13</c:v>
                </c:pt>
                <c:pt idx="350">
                  <c:v>14</c:v>
                </c:pt>
                <c:pt idx="351">
                  <c:v>15</c:v>
                </c:pt>
                <c:pt idx="352">
                  <c:v>16</c:v>
                </c:pt>
                <c:pt idx="353">
                  <c:v>17</c:v>
                </c:pt>
                <c:pt idx="354">
                  <c:v>18</c:v>
                </c:pt>
                <c:pt idx="355">
                  <c:v>19</c:v>
                </c:pt>
                <c:pt idx="356">
                  <c:v>20</c:v>
                </c:pt>
                <c:pt idx="357">
                  <c:v>21</c:v>
                </c:pt>
                <c:pt idx="358">
                  <c:v>22</c:v>
                </c:pt>
                <c:pt idx="359">
                  <c:v>23</c:v>
                </c:pt>
                <c:pt idx="360">
                  <c:v>0</c:v>
                </c:pt>
                <c:pt idx="361">
                  <c:v>1</c:v>
                </c:pt>
                <c:pt idx="362">
                  <c:v>2</c:v>
                </c:pt>
                <c:pt idx="363">
                  <c:v>3</c:v>
                </c:pt>
                <c:pt idx="364">
                  <c:v>4</c:v>
                </c:pt>
                <c:pt idx="365">
                  <c:v>5</c:v>
                </c:pt>
                <c:pt idx="366">
                  <c:v>6</c:v>
                </c:pt>
                <c:pt idx="367">
                  <c:v>7</c:v>
                </c:pt>
                <c:pt idx="368">
                  <c:v>8</c:v>
                </c:pt>
                <c:pt idx="369">
                  <c:v>9</c:v>
                </c:pt>
                <c:pt idx="370">
                  <c:v>10</c:v>
                </c:pt>
                <c:pt idx="371">
                  <c:v>11</c:v>
                </c:pt>
                <c:pt idx="372">
                  <c:v>12</c:v>
                </c:pt>
                <c:pt idx="373">
                  <c:v>13</c:v>
                </c:pt>
                <c:pt idx="374">
                  <c:v>14</c:v>
                </c:pt>
                <c:pt idx="375">
                  <c:v>15</c:v>
                </c:pt>
                <c:pt idx="376">
                  <c:v>16</c:v>
                </c:pt>
                <c:pt idx="377">
                  <c:v>17</c:v>
                </c:pt>
                <c:pt idx="378">
                  <c:v>18</c:v>
                </c:pt>
                <c:pt idx="379">
                  <c:v>19</c:v>
                </c:pt>
                <c:pt idx="380">
                  <c:v>20</c:v>
                </c:pt>
                <c:pt idx="381">
                  <c:v>21</c:v>
                </c:pt>
                <c:pt idx="382">
                  <c:v>22</c:v>
                </c:pt>
                <c:pt idx="383">
                  <c:v>23</c:v>
                </c:pt>
                <c:pt idx="384">
                  <c:v>0</c:v>
                </c:pt>
                <c:pt idx="385">
                  <c:v>1</c:v>
                </c:pt>
                <c:pt idx="386">
                  <c:v>2</c:v>
                </c:pt>
                <c:pt idx="387">
                  <c:v>3</c:v>
                </c:pt>
                <c:pt idx="388">
                  <c:v>4</c:v>
                </c:pt>
                <c:pt idx="389">
                  <c:v>5</c:v>
                </c:pt>
                <c:pt idx="390">
                  <c:v>6</c:v>
                </c:pt>
                <c:pt idx="391">
                  <c:v>7</c:v>
                </c:pt>
                <c:pt idx="392">
                  <c:v>8</c:v>
                </c:pt>
                <c:pt idx="393">
                  <c:v>9</c:v>
                </c:pt>
                <c:pt idx="394">
                  <c:v>10</c:v>
                </c:pt>
                <c:pt idx="395">
                  <c:v>11</c:v>
                </c:pt>
                <c:pt idx="396">
                  <c:v>12</c:v>
                </c:pt>
                <c:pt idx="397">
                  <c:v>13</c:v>
                </c:pt>
                <c:pt idx="398">
                  <c:v>14</c:v>
                </c:pt>
                <c:pt idx="399">
                  <c:v>15</c:v>
                </c:pt>
                <c:pt idx="400">
                  <c:v>16</c:v>
                </c:pt>
                <c:pt idx="401">
                  <c:v>17</c:v>
                </c:pt>
                <c:pt idx="402">
                  <c:v>18</c:v>
                </c:pt>
                <c:pt idx="403">
                  <c:v>19</c:v>
                </c:pt>
                <c:pt idx="404">
                  <c:v>20</c:v>
                </c:pt>
                <c:pt idx="405">
                  <c:v>21</c:v>
                </c:pt>
                <c:pt idx="406">
                  <c:v>22</c:v>
                </c:pt>
                <c:pt idx="407">
                  <c:v>23</c:v>
                </c:pt>
                <c:pt idx="408">
                  <c:v>0</c:v>
                </c:pt>
                <c:pt idx="409">
                  <c:v>1</c:v>
                </c:pt>
                <c:pt idx="410">
                  <c:v>2</c:v>
                </c:pt>
                <c:pt idx="411">
                  <c:v>3</c:v>
                </c:pt>
                <c:pt idx="412">
                  <c:v>4</c:v>
                </c:pt>
                <c:pt idx="413">
                  <c:v>5</c:v>
                </c:pt>
                <c:pt idx="414">
                  <c:v>6</c:v>
                </c:pt>
                <c:pt idx="415">
                  <c:v>7</c:v>
                </c:pt>
                <c:pt idx="416">
                  <c:v>8</c:v>
                </c:pt>
                <c:pt idx="417">
                  <c:v>9</c:v>
                </c:pt>
                <c:pt idx="418">
                  <c:v>10</c:v>
                </c:pt>
                <c:pt idx="419">
                  <c:v>11</c:v>
                </c:pt>
                <c:pt idx="420">
                  <c:v>12</c:v>
                </c:pt>
                <c:pt idx="421">
                  <c:v>13</c:v>
                </c:pt>
                <c:pt idx="422">
                  <c:v>14</c:v>
                </c:pt>
                <c:pt idx="423">
                  <c:v>15</c:v>
                </c:pt>
                <c:pt idx="424">
                  <c:v>16</c:v>
                </c:pt>
                <c:pt idx="425">
                  <c:v>17</c:v>
                </c:pt>
                <c:pt idx="426">
                  <c:v>18</c:v>
                </c:pt>
                <c:pt idx="427">
                  <c:v>19</c:v>
                </c:pt>
                <c:pt idx="428">
                  <c:v>20</c:v>
                </c:pt>
                <c:pt idx="429">
                  <c:v>21</c:v>
                </c:pt>
                <c:pt idx="430">
                  <c:v>22</c:v>
                </c:pt>
                <c:pt idx="431">
                  <c:v>23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6</c:v>
                </c:pt>
                <c:pt idx="439">
                  <c:v>7</c:v>
                </c:pt>
                <c:pt idx="440">
                  <c:v>8</c:v>
                </c:pt>
                <c:pt idx="441">
                  <c:v>9</c:v>
                </c:pt>
                <c:pt idx="442">
                  <c:v>10</c:v>
                </c:pt>
                <c:pt idx="443">
                  <c:v>11</c:v>
                </c:pt>
                <c:pt idx="444">
                  <c:v>12</c:v>
                </c:pt>
                <c:pt idx="445">
                  <c:v>13</c:v>
                </c:pt>
                <c:pt idx="446">
                  <c:v>14</c:v>
                </c:pt>
                <c:pt idx="447">
                  <c:v>15</c:v>
                </c:pt>
                <c:pt idx="448">
                  <c:v>16</c:v>
                </c:pt>
                <c:pt idx="449">
                  <c:v>17</c:v>
                </c:pt>
                <c:pt idx="450">
                  <c:v>18</c:v>
                </c:pt>
                <c:pt idx="451">
                  <c:v>19</c:v>
                </c:pt>
                <c:pt idx="452">
                  <c:v>20</c:v>
                </c:pt>
                <c:pt idx="453">
                  <c:v>21</c:v>
                </c:pt>
                <c:pt idx="454">
                  <c:v>22</c:v>
                </c:pt>
                <c:pt idx="455">
                  <c:v>23</c:v>
                </c:pt>
                <c:pt idx="456">
                  <c:v>0</c:v>
                </c:pt>
                <c:pt idx="457">
                  <c:v>1</c:v>
                </c:pt>
                <c:pt idx="458">
                  <c:v>2</c:v>
                </c:pt>
                <c:pt idx="459">
                  <c:v>3</c:v>
                </c:pt>
                <c:pt idx="460">
                  <c:v>4</c:v>
                </c:pt>
                <c:pt idx="461">
                  <c:v>5</c:v>
                </c:pt>
                <c:pt idx="462">
                  <c:v>6</c:v>
                </c:pt>
                <c:pt idx="463">
                  <c:v>7</c:v>
                </c:pt>
                <c:pt idx="464">
                  <c:v>8</c:v>
                </c:pt>
                <c:pt idx="465">
                  <c:v>9</c:v>
                </c:pt>
                <c:pt idx="466">
                  <c:v>10</c:v>
                </c:pt>
                <c:pt idx="467">
                  <c:v>11</c:v>
                </c:pt>
                <c:pt idx="468">
                  <c:v>12</c:v>
                </c:pt>
                <c:pt idx="469">
                  <c:v>13</c:v>
                </c:pt>
                <c:pt idx="470">
                  <c:v>14</c:v>
                </c:pt>
                <c:pt idx="471">
                  <c:v>15</c:v>
                </c:pt>
                <c:pt idx="472">
                  <c:v>16</c:v>
                </c:pt>
                <c:pt idx="473">
                  <c:v>17</c:v>
                </c:pt>
                <c:pt idx="474">
                  <c:v>18</c:v>
                </c:pt>
                <c:pt idx="475">
                  <c:v>19</c:v>
                </c:pt>
                <c:pt idx="476">
                  <c:v>20</c:v>
                </c:pt>
                <c:pt idx="477">
                  <c:v>21</c:v>
                </c:pt>
                <c:pt idx="478">
                  <c:v>22</c:v>
                </c:pt>
                <c:pt idx="479">
                  <c:v>23</c:v>
                </c:pt>
                <c:pt idx="480">
                  <c:v>0</c:v>
                </c:pt>
                <c:pt idx="481">
                  <c:v>1</c:v>
                </c:pt>
                <c:pt idx="482">
                  <c:v>2</c:v>
                </c:pt>
                <c:pt idx="483">
                  <c:v>3</c:v>
                </c:pt>
                <c:pt idx="484">
                  <c:v>4</c:v>
                </c:pt>
                <c:pt idx="485">
                  <c:v>5</c:v>
                </c:pt>
                <c:pt idx="486">
                  <c:v>6</c:v>
                </c:pt>
                <c:pt idx="487">
                  <c:v>7</c:v>
                </c:pt>
                <c:pt idx="488">
                  <c:v>8</c:v>
                </c:pt>
                <c:pt idx="489">
                  <c:v>9</c:v>
                </c:pt>
                <c:pt idx="490">
                  <c:v>10</c:v>
                </c:pt>
                <c:pt idx="491">
                  <c:v>11</c:v>
                </c:pt>
                <c:pt idx="492">
                  <c:v>12</c:v>
                </c:pt>
                <c:pt idx="493">
                  <c:v>13</c:v>
                </c:pt>
                <c:pt idx="494">
                  <c:v>14</c:v>
                </c:pt>
                <c:pt idx="495">
                  <c:v>15</c:v>
                </c:pt>
                <c:pt idx="496">
                  <c:v>16</c:v>
                </c:pt>
                <c:pt idx="497">
                  <c:v>17</c:v>
                </c:pt>
                <c:pt idx="498">
                  <c:v>18</c:v>
                </c:pt>
                <c:pt idx="499">
                  <c:v>19</c:v>
                </c:pt>
                <c:pt idx="500">
                  <c:v>20</c:v>
                </c:pt>
                <c:pt idx="501">
                  <c:v>21</c:v>
                </c:pt>
                <c:pt idx="502">
                  <c:v>22</c:v>
                </c:pt>
                <c:pt idx="503">
                  <c:v>23</c:v>
                </c:pt>
                <c:pt idx="504">
                  <c:v>0</c:v>
                </c:pt>
                <c:pt idx="505">
                  <c:v>1</c:v>
                </c:pt>
                <c:pt idx="506">
                  <c:v>2</c:v>
                </c:pt>
                <c:pt idx="507">
                  <c:v>3</c:v>
                </c:pt>
                <c:pt idx="508">
                  <c:v>4</c:v>
                </c:pt>
                <c:pt idx="509">
                  <c:v>5</c:v>
                </c:pt>
                <c:pt idx="510">
                  <c:v>6</c:v>
                </c:pt>
                <c:pt idx="511">
                  <c:v>7</c:v>
                </c:pt>
                <c:pt idx="512">
                  <c:v>8</c:v>
                </c:pt>
                <c:pt idx="513">
                  <c:v>9</c:v>
                </c:pt>
                <c:pt idx="514">
                  <c:v>10</c:v>
                </c:pt>
                <c:pt idx="515">
                  <c:v>11</c:v>
                </c:pt>
                <c:pt idx="516">
                  <c:v>12</c:v>
                </c:pt>
                <c:pt idx="517">
                  <c:v>13</c:v>
                </c:pt>
                <c:pt idx="518">
                  <c:v>14</c:v>
                </c:pt>
                <c:pt idx="519">
                  <c:v>15</c:v>
                </c:pt>
                <c:pt idx="520">
                  <c:v>16</c:v>
                </c:pt>
                <c:pt idx="521">
                  <c:v>17</c:v>
                </c:pt>
                <c:pt idx="522">
                  <c:v>18</c:v>
                </c:pt>
                <c:pt idx="523">
                  <c:v>19</c:v>
                </c:pt>
                <c:pt idx="524">
                  <c:v>20</c:v>
                </c:pt>
                <c:pt idx="525">
                  <c:v>21</c:v>
                </c:pt>
                <c:pt idx="526">
                  <c:v>22</c:v>
                </c:pt>
                <c:pt idx="527">
                  <c:v>23</c:v>
                </c:pt>
                <c:pt idx="528">
                  <c:v>0</c:v>
                </c:pt>
                <c:pt idx="529">
                  <c:v>1</c:v>
                </c:pt>
                <c:pt idx="530">
                  <c:v>2</c:v>
                </c:pt>
                <c:pt idx="531">
                  <c:v>3</c:v>
                </c:pt>
                <c:pt idx="532">
                  <c:v>4</c:v>
                </c:pt>
                <c:pt idx="533">
                  <c:v>5</c:v>
                </c:pt>
                <c:pt idx="534">
                  <c:v>6</c:v>
                </c:pt>
                <c:pt idx="535">
                  <c:v>7</c:v>
                </c:pt>
                <c:pt idx="536">
                  <c:v>8</c:v>
                </c:pt>
                <c:pt idx="537">
                  <c:v>9</c:v>
                </c:pt>
                <c:pt idx="538">
                  <c:v>10</c:v>
                </c:pt>
                <c:pt idx="539">
                  <c:v>11</c:v>
                </c:pt>
                <c:pt idx="540">
                  <c:v>12</c:v>
                </c:pt>
                <c:pt idx="541">
                  <c:v>13</c:v>
                </c:pt>
                <c:pt idx="542">
                  <c:v>14</c:v>
                </c:pt>
                <c:pt idx="543">
                  <c:v>15</c:v>
                </c:pt>
                <c:pt idx="544">
                  <c:v>16</c:v>
                </c:pt>
                <c:pt idx="545">
                  <c:v>17</c:v>
                </c:pt>
                <c:pt idx="546">
                  <c:v>18</c:v>
                </c:pt>
                <c:pt idx="547">
                  <c:v>19</c:v>
                </c:pt>
                <c:pt idx="548">
                  <c:v>20</c:v>
                </c:pt>
                <c:pt idx="549">
                  <c:v>21</c:v>
                </c:pt>
                <c:pt idx="550">
                  <c:v>22</c:v>
                </c:pt>
                <c:pt idx="551">
                  <c:v>23</c:v>
                </c:pt>
                <c:pt idx="552">
                  <c:v>0</c:v>
                </c:pt>
                <c:pt idx="553">
                  <c:v>1</c:v>
                </c:pt>
                <c:pt idx="554">
                  <c:v>2</c:v>
                </c:pt>
                <c:pt idx="555">
                  <c:v>3</c:v>
                </c:pt>
                <c:pt idx="556">
                  <c:v>4</c:v>
                </c:pt>
                <c:pt idx="557">
                  <c:v>5</c:v>
                </c:pt>
                <c:pt idx="558">
                  <c:v>6</c:v>
                </c:pt>
                <c:pt idx="559">
                  <c:v>7</c:v>
                </c:pt>
                <c:pt idx="56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0-4B30-87BA-DFFBCD87D0AB}"/>
            </c:ext>
          </c:extLst>
        </c:ser>
        <c:ser>
          <c:idx val="1"/>
          <c:order val="1"/>
          <c:tx>
            <c:strRef>
              <c:f>'processed data'!$AD$1</c:f>
              <c:strCache>
                <c:ptCount val="1"/>
                <c:pt idx="0">
                  <c:v>pm10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'processed data'!$AD$2:$AD$562</c:f>
              <c:numCache>
                <c:formatCode>General</c:formatCode>
                <c:ptCount val="561"/>
                <c:pt idx="0">
                  <c:v>194.64</c:v>
                </c:pt>
                <c:pt idx="1">
                  <c:v>211.08</c:v>
                </c:pt>
                <c:pt idx="2">
                  <c:v>260.68</c:v>
                </c:pt>
                <c:pt idx="3">
                  <c:v>304.12</c:v>
                </c:pt>
                <c:pt idx="4">
                  <c:v>322.8</c:v>
                </c:pt>
                <c:pt idx="5">
                  <c:v>336.79</c:v>
                </c:pt>
                <c:pt idx="6">
                  <c:v>357.07</c:v>
                </c:pt>
                <c:pt idx="7">
                  <c:v>182.61</c:v>
                </c:pt>
                <c:pt idx="8">
                  <c:v>153.47</c:v>
                </c:pt>
                <c:pt idx="9">
                  <c:v>152.09</c:v>
                </c:pt>
                <c:pt idx="10">
                  <c:v>235.99</c:v>
                </c:pt>
                <c:pt idx="11">
                  <c:v>366.6</c:v>
                </c:pt>
                <c:pt idx="12">
                  <c:v>474.7</c:v>
                </c:pt>
                <c:pt idx="13">
                  <c:v>603.98</c:v>
                </c:pt>
                <c:pt idx="14">
                  <c:v>742.76</c:v>
                </c:pt>
                <c:pt idx="15">
                  <c:v>840.91</c:v>
                </c:pt>
                <c:pt idx="16">
                  <c:v>904.27</c:v>
                </c:pt>
                <c:pt idx="17">
                  <c:v>981.17</c:v>
                </c:pt>
                <c:pt idx="18">
                  <c:v>1006.18</c:v>
                </c:pt>
                <c:pt idx="19">
                  <c:v>952</c:v>
                </c:pt>
                <c:pt idx="20">
                  <c:v>911.29</c:v>
                </c:pt>
                <c:pt idx="21">
                  <c:v>867.55</c:v>
                </c:pt>
                <c:pt idx="22">
                  <c:v>778.21</c:v>
                </c:pt>
                <c:pt idx="23">
                  <c:v>700.01</c:v>
                </c:pt>
                <c:pt idx="24">
                  <c:v>682.86</c:v>
                </c:pt>
                <c:pt idx="25">
                  <c:v>752.31</c:v>
                </c:pt>
                <c:pt idx="26">
                  <c:v>944.78</c:v>
                </c:pt>
                <c:pt idx="27">
                  <c:v>1100.5999999999999</c:v>
                </c:pt>
                <c:pt idx="28">
                  <c:v>919.22</c:v>
                </c:pt>
                <c:pt idx="29">
                  <c:v>939.02</c:v>
                </c:pt>
                <c:pt idx="30">
                  <c:v>1025.58</c:v>
                </c:pt>
                <c:pt idx="31">
                  <c:v>342.39</c:v>
                </c:pt>
                <c:pt idx="32">
                  <c:v>269.52</c:v>
                </c:pt>
                <c:pt idx="33">
                  <c:v>287.63</c:v>
                </c:pt>
                <c:pt idx="34">
                  <c:v>431.92</c:v>
                </c:pt>
                <c:pt idx="35">
                  <c:v>644.87</c:v>
                </c:pt>
                <c:pt idx="36">
                  <c:v>835.43</c:v>
                </c:pt>
                <c:pt idx="37">
                  <c:v>1020.61</c:v>
                </c:pt>
                <c:pt idx="38">
                  <c:v>1158.6099999999999</c:v>
                </c:pt>
                <c:pt idx="39">
                  <c:v>1208.75</c:v>
                </c:pt>
                <c:pt idx="40">
                  <c:v>1200.7</c:v>
                </c:pt>
                <c:pt idx="41">
                  <c:v>1180.92</c:v>
                </c:pt>
                <c:pt idx="42">
                  <c:v>1086.25</c:v>
                </c:pt>
                <c:pt idx="43">
                  <c:v>934.68</c:v>
                </c:pt>
                <c:pt idx="44">
                  <c:v>826.41</c:v>
                </c:pt>
                <c:pt idx="45">
                  <c:v>746.12</c:v>
                </c:pt>
                <c:pt idx="46">
                  <c:v>697.48</c:v>
                </c:pt>
                <c:pt idx="47">
                  <c:v>686.91</c:v>
                </c:pt>
                <c:pt idx="48">
                  <c:v>699.29</c:v>
                </c:pt>
                <c:pt idx="49">
                  <c:v>760.43</c:v>
                </c:pt>
                <c:pt idx="50">
                  <c:v>932.78</c:v>
                </c:pt>
                <c:pt idx="51">
                  <c:v>1054.1600000000001</c:v>
                </c:pt>
                <c:pt idx="52">
                  <c:v>710.12</c:v>
                </c:pt>
                <c:pt idx="53">
                  <c:v>684.18</c:v>
                </c:pt>
                <c:pt idx="54">
                  <c:v>688.4</c:v>
                </c:pt>
                <c:pt idx="55">
                  <c:v>313.3</c:v>
                </c:pt>
                <c:pt idx="56">
                  <c:v>225.6</c:v>
                </c:pt>
                <c:pt idx="57">
                  <c:v>206.4</c:v>
                </c:pt>
                <c:pt idx="58">
                  <c:v>225.43</c:v>
                </c:pt>
                <c:pt idx="59">
                  <c:v>271.57</c:v>
                </c:pt>
                <c:pt idx="60">
                  <c:v>315.37</c:v>
                </c:pt>
                <c:pt idx="61">
                  <c:v>367.04</c:v>
                </c:pt>
                <c:pt idx="62">
                  <c:v>406.96</c:v>
                </c:pt>
                <c:pt idx="63">
                  <c:v>406.28</c:v>
                </c:pt>
                <c:pt idx="64">
                  <c:v>373.76</c:v>
                </c:pt>
                <c:pt idx="65">
                  <c:v>345.69</c:v>
                </c:pt>
                <c:pt idx="66">
                  <c:v>300.75</c:v>
                </c:pt>
                <c:pt idx="67">
                  <c:v>252.41</c:v>
                </c:pt>
                <c:pt idx="68">
                  <c:v>230.93</c:v>
                </c:pt>
                <c:pt idx="69">
                  <c:v>222.47</c:v>
                </c:pt>
                <c:pt idx="70">
                  <c:v>217.02</c:v>
                </c:pt>
                <c:pt idx="71">
                  <c:v>213.67</c:v>
                </c:pt>
                <c:pt idx="72">
                  <c:v>217.59</c:v>
                </c:pt>
                <c:pt idx="73">
                  <c:v>238.42</c:v>
                </c:pt>
                <c:pt idx="74">
                  <c:v>287.36</c:v>
                </c:pt>
                <c:pt idx="75">
                  <c:v>330.37</c:v>
                </c:pt>
                <c:pt idx="76">
                  <c:v>356.38</c:v>
                </c:pt>
                <c:pt idx="77">
                  <c:v>372.64</c:v>
                </c:pt>
                <c:pt idx="78">
                  <c:v>371.96</c:v>
                </c:pt>
                <c:pt idx="79">
                  <c:v>298.29000000000002</c:v>
                </c:pt>
                <c:pt idx="80">
                  <c:v>254.02</c:v>
                </c:pt>
                <c:pt idx="81">
                  <c:v>246.56</c:v>
                </c:pt>
                <c:pt idx="82">
                  <c:v>278.38</c:v>
                </c:pt>
                <c:pt idx="83">
                  <c:v>333.6</c:v>
                </c:pt>
                <c:pt idx="84">
                  <c:v>366.85</c:v>
                </c:pt>
                <c:pt idx="85">
                  <c:v>394.29</c:v>
                </c:pt>
                <c:pt idx="86">
                  <c:v>429.52</c:v>
                </c:pt>
                <c:pt idx="87">
                  <c:v>446.18</c:v>
                </c:pt>
                <c:pt idx="88">
                  <c:v>456.42</c:v>
                </c:pt>
                <c:pt idx="89">
                  <c:v>475.53</c:v>
                </c:pt>
                <c:pt idx="90">
                  <c:v>452.24</c:v>
                </c:pt>
                <c:pt idx="91">
                  <c:v>395.79</c:v>
                </c:pt>
                <c:pt idx="92">
                  <c:v>364.57</c:v>
                </c:pt>
                <c:pt idx="93">
                  <c:v>352.76</c:v>
                </c:pt>
                <c:pt idx="94">
                  <c:v>347.09</c:v>
                </c:pt>
                <c:pt idx="95">
                  <c:v>344.97</c:v>
                </c:pt>
                <c:pt idx="96">
                  <c:v>341.52</c:v>
                </c:pt>
                <c:pt idx="97">
                  <c:v>355.83</c:v>
                </c:pt>
                <c:pt idx="98">
                  <c:v>406.67</c:v>
                </c:pt>
                <c:pt idx="99">
                  <c:v>436.41</c:v>
                </c:pt>
                <c:pt idx="100">
                  <c:v>433.52</c:v>
                </c:pt>
                <c:pt idx="101">
                  <c:v>431.43</c:v>
                </c:pt>
                <c:pt idx="102">
                  <c:v>402.27</c:v>
                </c:pt>
                <c:pt idx="103">
                  <c:v>290.22000000000003</c:v>
                </c:pt>
                <c:pt idx="104">
                  <c:v>260.38</c:v>
                </c:pt>
                <c:pt idx="105">
                  <c:v>244.05</c:v>
                </c:pt>
                <c:pt idx="106">
                  <c:v>303.5</c:v>
                </c:pt>
                <c:pt idx="107">
                  <c:v>427.04</c:v>
                </c:pt>
                <c:pt idx="108">
                  <c:v>533.82000000000005</c:v>
                </c:pt>
                <c:pt idx="109">
                  <c:v>657.43</c:v>
                </c:pt>
                <c:pt idx="110">
                  <c:v>785.34</c:v>
                </c:pt>
                <c:pt idx="111">
                  <c:v>868.19</c:v>
                </c:pt>
                <c:pt idx="112">
                  <c:v>904.28</c:v>
                </c:pt>
                <c:pt idx="113">
                  <c:v>889.55</c:v>
                </c:pt>
                <c:pt idx="114">
                  <c:v>762.95</c:v>
                </c:pt>
                <c:pt idx="115">
                  <c:v>571.88</c:v>
                </c:pt>
                <c:pt idx="116">
                  <c:v>463.39</c:v>
                </c:pt>
                <c:pt idx="117">
                  <c:v>405.53</c:v>
                </c:pt>
                <c:pt idx="118">
                  <c:v>376.2</c:v>
                </c:pt>
                <c:pt idx="119">
                  <c:v>371.51</c:v>
                </c:pt>
                <c:pt idx="120">
                  <c:v>386.16</c:v>
                </c:pt>
                <c:pt idx="121">
                  <c:v>417.76</c:v>
                </c:pt>
                <c:pt idx="122">
                  <c:v>469.78</c:v>
                </c:pt>
                <c:pt idx="123">
                  <c:v>457.85</c:v>
                </c:pt>
                <c:pt idx="124">
                  <c:v>288.64</c:v>
                </c:pt>
                <c:pt idx="125">
                  <c:v>247.33</c:v>
                </c:pt>
                <c:pt idx="126">
                  <c:v>228.41</c:v>
                </c:pt>
                <c:pt idx="127">
                  <c:v>204.67</c:v>
                </c:pt>
                <c:pt idx="128">
                  <c:v>197.56</c:v>
                </c:pt>
                <c:pt idx="129">
                  <c:v>205.67</c:v>
                </c:pt>
                <c:pt idx="130">
                  <c:v>327.88</c:v>
                </c:pt>
                <c:pt idx="131">
                  <c:v>517.94000000000005</c:v>
                </c:pt>
                <c:pt idx="132">
                  <c:v>694.62</c:v>
                </c:pt>
                <c:pt idx="133">
                  <c:v>897.1</c:v>
                </c:pt>
                <c:pt idx="134">
                  <c:v>1035.78</c:v>
                </c:pt>
                <c:pt idx="135">
                  <c:v>997.3</c:v>
                </c:pt>
                <c:pt idx="136">
                  <c:v>731.64</c:v>
                </c:pt>
                <c:pt idx="137">
                  <c:v>763.61</c:v>
                </c:pt>
                <c:pt idx="138">
                  <c:v>745.2</c:v>
                </c:pt>
                <c:pt idx="139">
                  <c:v>628.19000000000005</c:v>
                </c:pt>
                <c:pt idx="140">
                  <c:v>484.29</c:v>
                </c:pt>
                <c:pt idx="141">
                  <c:v>375.18</c:v>
                </c:pt>
                <c:pt idx="142">
                  <c:v>297.33</c:v>
                </c:pt>
                <c:pt idx="143">
                  <c:v>268.10000000000002</c:v>
                </c:pt>
                <c:pt idx="144">
                  <c:v>257.08</c:v>
                </c:pt>
                <c:pt idx="145">
                  <c:v>260.32</c:v>
                </c:pt>
                <c:pt idx="146">
                  <c:v>279.47000000000003</c:v>
                </c:pt>
                <c:pt idx="147">
                  <c:v>272.01</c:v>
                </c:pt>
                <c:pt idx="148">
                  <c:v>206.99</c:v>
                </c:pt>
                <c:pt idx="149">
                  <c:v>199.88</c:v>
                </c:pt>
                <c:pt idx="150">
                  <c:v>197.13</c:v>
                </c:pt>
                <c:pt idx="151">
                  <c:v>190.42</c:v>
                </c:pt>
                <c:pt idx="152">
                  <c:v>196.41</c:v>
                </c:pt>
                <c:pt idx="153">
                  <c:v>211.27</c:v>
                </c:pt>
                <c:pt idx="154">
                  <c:v>265.68</c:v>
                </c:pt>
                <c:pt idx="155">
                  <c:v>348.72</c:v>
                </c:pt>
                <c:pt idx="156">
                  <c:v>409.6</c:v>
                </c:pt>
                <c:pt idx="157">
                  <c:v>462.84</c:v>
                </c:pt>
                <c:pt idx="158">
                  <c:v>495.9</c:v>
                </c:pt>
                <c:pt idx="159">
                  <c:v>466.39</c:v>
                </c:pt>
                <c:pt idx="160">
                  <c:v>407.18</c:v>
                </c:pt>
                <c:pt idx="161">
                  <c:v>380.04</c:v>
                </c:pt>
                <c:pt idx="162">
                  <c:v>328.78</c:v>
                </c:pt>
                <c:pt idx="163">
                  <c:v>271.62</c:v>
                </c:pt>
                <c:pt idx="164">
                  <c:v>244.96</c:v>
                </c:pt>
                <c:pt idx="165">
                  <c:v>237.29</c:v>
                </c:pt>
                <c:pt idx="166">
                  <c:v>237.93</c:v>
                </c:pt>
                <c:pt idx="167">
                  <c:v>243.4</c:v>
                </c:pt>
                <c:pt idx="168">
                  <c:v>259.41000000000003</c:v>
                </c:pt>
                <c:pt idx="169">
                  <c:v>286.51</c:v>
                </c:pt>
                <c:pt idx="170">
                  <c:v>320.32</c:v>
                </c:pt>
                <c:pt idx="171">
                  <c:v>330.84</c:v>
                </c:pt>
                <c:pt idx="172">
                  <c:v>317.89</c:v>
                </c:pt>
                <c:pt idx="173">
                  <c:v>308.14999999999998</c:v>
                </c:pt>
                <c:pt idx="174">
                  <c:v>293.66000000000003</c:v>
                </c:pt>
                <c:pt idx="175">
                  <c:v>286.83</c:v>
                </c:pt>
                <c:pt idx="176">
                  <c:v>304</c:v>
                </c:pt>
                <c:pt idx="177">
                  <c:v>315.89</c:v>
                </c:pt>
                <c:pt idx="178">
                  <c:v>332.44</c:v>
                </c:pt>
                <c:pt idx="179">
                  <c:v>357.19</c:v>
                </c:pt>
                <c:pt idx="180">
                  <c:v>365.97</c:v>
                </c:pt>
                <c:pt idx="181">
                  <c:v>425.01</c:v>
                </c:pt>
                <c:pt idx="182">
                  <c:v>547.36</c:v>
                </c:pt>
                <c:pt idx="183">
                  <c:v>640.1</c:v>
                </c:pt>
                <c:pt idx="184">
                  <c:v>686.03</c:v>
                </c:pt>
                <c:pt idx="185">
                  <c:v>689.82</c:v>
                </c:pt>
                <c:pt idx="186">
                  <c:v>599.64</c:v>
                </c:pt>
                <c:pt idx="187">
                  <c:v>444.16</c:v>
                </c:pt>
                <c:pt idx="188">
                  <c:v>384.26</c:v>
                </c:pt>
                <c:pt idx="189">
                  <c:v>358.09</c:v>
                </c:pt>
                <c:pt idx="190">
                  <c:v>339.96</c:v>
                </c:pt>
                <c:pt idx="191">
                  <c:v>316.87</c:v>
                </c:pt>
                <c:pt idx="192">
                  <c:v>299.43</c:v>
                </c:pt>
                <c:pt idx="193">
                  <c:v>295.06</c:v>
                </c:pt>
                <c:pt idx="194">
                  <c:v>357.37</c:v>
                </c:pt>
                <c:pt idx="195">
                  <c:v>424.38</c:v>
                </c:pt>
                <c:pt idx="196">
                  <c:v>482.57</c:v>
                </c:pt>
                <c:pt idx="197">
                  <c:v>540.96</c:v>
                </c:pt>
                <c:pt idx="198">
                  <c:v>572.48</c:v>
                </c:pt>
                <c:pt idx="199">
                  <c:v>503.13</c:v>
                </c:pt>
                <c:pt idx="200">
                  <c:v>486.51</c:v>
                </c:pt>
                <c:pt idx="201">
                  <c:v>465.83</c:v>
                </c:pt>
                <c:pt idx="202">
                  <c:v>556.44000000000005</c:v>
                </c:pt>
                <c:pt idx="203">
                  <c:v>708</c:v>
                </c:pt>
                <c:pt idx="204">
                  <c:v>800.28</c:v>
                </c:pt>
                <c:pt idx="205">
                  <c:v>920.5</c:v>
                </c:pt>
                <c:pt idx="206">
                  <c:v>1064.1400000000001</c:v>
                </c:pt>
                <c:pt idx="207">
                  <c:v>1163.46</c:v>
                </c:pt>
                <c:pt idx="208">
                  <c:v>1225.53</c:v>
                </c:pt>
                <c:pt idx="209">
                  <c:v>1241.3599999999999</c:v>
                </c:pt>
                <c:pt idx="210">
                  <c:v>1096.68</c:v>
                </c:pt>
                <c:pt idx="211">
                  <c:v>722.61</c:v>
                </c:pt>
                <c:pt idx="212">
                  <c:v>537.61</c:v>
                </c:pt>
                <c:pt idx="213">
                  <c:v>441.49</c:v>
                </c:pt>
                <c:pt idx="214">
                  <c:v>366.35</c:v>
                </c:pt>
                <c:pt idx="215">
                  <c:v>333.03</c:v>
                </c:pt>
                <c:pt idx="216">
                  <c:v>319.69</c:v>
                </c:pt>
                <c:pt idx="217">
                  <c:v>333.49</c:v>
                </c:pt>
                <c:pt idx="218">
                  <c:v>390.1</c:v>
                </c:pt>
                <c:pt idx="219">
                  <c:v>431.04</c:v>
                </c:pt>
                <c:pt idx="220">
                  <c:v>456.06</c:v>
                </c:pt>
                <c:pt idx="221">
                  <c:v>479</c:v>
                </c:pt>
                <c:pt idx="222">
                  <c:v>473.19</c:v>
                </c:pt>
                <c:pt idx="223">
                  <c:v>394.02</c:v>
                </c:pt>
                <c:pt idx="224">
                  <c:v>362.33</c:v>
                </c:pt>
                <c:pt idx="225">
                  <c:v>344.52</c:v>
                </c:pt>
                <c:pt idx="226">
                  <c:v>327.10000000000002</c:v>
                </c:pt>
                <c:pt idx="227">
                  <c:v>326.27</c:v>
                </c:pt>
                <c:pt idx="228">
                  <c:v>329.27</c:v>
                </c:pt>
                <c:pt idx="229">
                  <c:v>347.88</c:v>
                </c:pt>
                <c:pt idx="230">
                  <c:v>372.56</c:v>
                </c:pt>
                <c:pt idx="231">
                  <c:v>387.82</c:v>
                </c:pt>
                <c:pt idx="232">
                  <c:v>390.65</c:v>
                </c:pt>
                <c:pt idx="233">
                  <c:v>390.79</c:v>
                </c:pt>
                <c:pt idx="234">
                  <c:v>375.44</c:v>
                </c:pt>
                <c:pt idx="235">
                  <c:v>353.09</c:v>
                </c:pt>
                <c:pt idx="236">
                  <c:v>353.05</c:v>
                </c:pt>
                <c:pt idx="237">
                  <c:v>362.44</c:v>
                </c:pt>
                <c:pt idx="238">
                  <c:v>367.39</c:v>
                </c:pt>
                <c:pt idx="239">
                  <c:v>366.13</c:v>
                </c:pt>
                <c:pt idx="240">
                  <c:v>365.13</c:v>
                </c:pt>
                <c:pt idx="241">
                  <c:v>382.71</c:v>
                </c:pt>
                <c:pt idx="242">
                  <c:v>430.85</c:v>
                </c:pt>
                <c:pt idx="243">
                  <c:v>468.4</c:v>
                </c:pt>
                <c:pt idx="244">
                  <c:v>471.19</c:v>
                </c:pt>
                <c:pt idx="245">
                  <c:v>475.3</c:v>
                </c:pt>
                <c:pt idx="246">
                  <c:v>473</c:v>
                </c:pt>
                <c:pt idx="247">
                  <c:v>353.73</c:v>
                </c:pt>
                <c:pt idx="248">
                  <c:v>307.08</c:v>
                </c:pt>
                <c:pt idx="249">
                  <c:v>312.45999999999998</c:v>
                </c:pt>
                <c:pt idx="250">
                  <c:v>432.37</c:v>
                </c:pt>
                <c:pt idx="251">
                  <c:v>625.16</c:v>
                </c:pt>
                <c:pt idx="252">
                  <c:v>772.61</c:v>
                </c:pt>
                <c:pt idx="253">
                  <c:v>885.86</c:v>
                </c:pt>
                <c:pt idx="254">
                  <c:v>932.12</c:v>
                </c:pt>
                <c:pt idx="255">
                  <c:v>838.63</c:v>
                </c:pt>
                <c:pt idx="256">
                  <c:v>574.17999999999995</c:v>
                </c:pt>
                <c:pt idx="257">
                  <c:v>543.74</c:v>
                </c:pt>
                <c:pt idx="258">
                  <c:v>553.51</c:v>
                </c:pt>
                <c:pt idx="259">
                  <c:v>529.44000000000005</c:v>
                </c:pt>
                <c:pt idx="260">
                  <c:v>456.83</c:v>
                </c:pt>
                <c:pt idx="261">
                  <c:v>373.73</c:v>
                </c:pt>
                <c:pt idx="262">
                  <c:v>321.89999999999998</c:v>
                </c:pt>
                <c:pt idx="263">
                  <c:v>305.38</c:v>
                </c:pt>
                <c:pt idx="264">
                  <c:v>296.38</c:v>
                </c:pt>
                <c:pt idx="265">
                  <c:v>301.77999999999997</c:v>
                </c:pt>
                <c:pt idx="266">
                  <c:v>340.65</c:v>
                </c:pt>
                <c:pt idx="267">
                  <c:v>373.58</c:v>
                </c:pt>
                <c:pt idx="268">
                  <c:v>375.5</c:v>
                </c:pt>
                <c:pt idx="269">
                  <c:v>363.47</c:v>
                </c:pt>
                <c:pt idx="270">
                  <c:v>354.62</c:v>
                </c:pt>
                <c:pt idx="271">
                  <c:v>266.75</c:v>
                </c:pt>
                <c:pt idx="272">
                  <c:v>265.49</c:v>
                </c:pt>
                <c:pt idx="273">
                  <c:v>271.98</c:v>
                </c:pt>
                <c:pt idx="274">
                  <c:v>284.83</c:v>
                </c:pt>
                <c:pt idx="275">
                  <c:v>306.61</c:v>
                </c:pt>
                <c:pt idx="276">
                  <c:v>314.83</c:v>
                </c:pt>
                <c:pt idx="277">
                  <c:v>328.34</c:v>
                </c:pt>
                <c:pt idx="278">
                  <c:v>343.18</c:v>
                </c:pt>
                <c:pt idx="279">
                  <c:v>347.94</c:v>
                </c:pt>
                <c:pt idx="280">
                  <c:v>342.95</c:v>
                </c:pt>
                <c:pt idx="281">
                  <c:v>346.78</c:v>
                </c:pt>
                <c:pt idx="282">
                  <c:v>338.68</c:v>
                </c:pt>
                <c:pt idx="283">
                  <c:v>315.13</c:v>
                </c:pt>
                <c:pt idx="284">
                  <c:v>318.31</c:v>
                </c:pt>
                <c:pt idx="285">
                  <c:v>342.95</c:v>
                </c:pt>
                <c:pt idx="286">
                  <c:v>354.96</c:v>
                </c:pt>
                <c:pt idx="287">
                  <c:v>344.31</c:v>
                </c:pt>
                <c:pt idx="288">
                  <c:v>333.68</c:v>
                </c:pt>
                <c:pt idx="289">
                  <c:v>328.53</c:v>
                </c:pt>
                <c:pt idx="290">
                  <c:v>338.65</c:v>
                </c:pt>
                <c:pt idx="291">
                  <c:v>349.25</c:v>
                </c:pt>
                <c:pt idx="292">
                  <c:v>340.9</c:v>
                </c:pt>
                <c:pt idx="293">
                  <c:v>304.38</c:v>
                </c:pt>
                <c:pt idx="294">
                  <c:v>262.89</c:v>
                </c:pt>
                <c:pt idx="295">
                  <c:v>218.48</c:v>
                </c:pt>
                <c:pt idx="296">
                  <c:v>209.44</c:v>
                </c:pt>
                <c:pt idx="297">
                  <c:v>200.89</c:v>
                </c:pt>
                <c:pt idx="298">
                  <c:v>286.67</c:v>
                </c:pt>
                <c:pt idx="299">
                  <c:v>421.5</c:v>
                </c:pt>
                <c:pt idx="300">
                  <c:v>550.98</c:v>
                </c:pt>
                <c:pt idx="301">
                  <c:v>721.54</c:v>
                </c:pt>
                <c:pt idx="302">
                  <c:v>943.37</c:v>
                </c:pt>
                <c:pt idx="303">
                  <c:v>1176.3499999999999</c:v>
                </c:pt>
                <c:pt idx="304">
                  <c:v>1337.24</c:v>
                </c:pt>
                <c:pt idx="305">
                  <c:v>1448.28</c:v>
                </c:pt>
                <c:pt idx="306">
                  <c:v>1448.7</c:v>
                </c:pt>
                <c:pt idx="307">
                  <c:v>1355.2</c:v>
                </c:pt>
                <c:pt idx="308">
                  <c:v>1342.18</c:v>
                </c:pt>
                <c:pt idx="309">
                  <c:v>1238.17</c:v>
                </c:pt>
                <c:pt idx="310">
                  <c:v>607.98</c:v>
                </c:pt>
                <c:pt idx="311">
                  <c:v>405.43</c:v>
                </c:pt>
                <c:pt idx="312">
                  <c:v>328.57</c:v>
                </c:pt>
                <c:pt idx="313">
                  <c:v>313.95</c:v>
                </c:pt>
                <c:pt idx="314">
                  <c:v>334.15</c:v>
                </c:pt>
                <c:pt idx="315">
                  <c:v>341.26</c:v>
                </c:pt>
                <c:pt idx="316">
                  <c:v>311.14999999999998</c:v>
                </c:pt>
                <c:pt idx="317">
                  <c:v>297.95999999999998</c:v>
                </c:pt>
                <c:pt idx="318">
                  <c:v>291.27</c:v>
                </c:pt>
                <c:pt idx="319">
                  <c:v>255.9</c:v>
                </c:pt>
                <c:pt idx="320">
                  <c:v>248.37</c:v>
                </c:pt>
                <c:pt idx="321">
                  <c:v>253.92</c:v>
                </c:pt>
                <c:pt idx="322">
                  <c:v>257.07</c:v>
                </c:pt>
                <c:pt idx="323">
                  <c:v>249.84</c:v>
                </c:pt>
                <c:pt idx="324">
                  <c:v>220.49</c:v>
                </c:pt>
                <c:pt idx="325">
                  <c:v>198.75</c:v>
                </c:pt>
                <c:pt idx="326">
                  <c:v>192.21</c:v>
                </c:pt>
                <c:pt idx="327">
                  <c:v>187.47</c:v>
                </c:pt>
                <c:pt idx="328">
                  <c:v>183.13</c:v>
                </c:pt>
                <c:pt idx="329">
                  <c:v>181.32</c:v>
                </c:pt>
                <c:pt idx="330">
                  <c:v>175.88</c:v>
                </c:pt>
                <c:pt idx="331">
                  <c:v>173.78</c:v>
                </c:pt>
                <c:pt idx="332">
                  <c:v>186.87</c:v>
                </c:pt>
                <c:pt idx="333">
                  <c:v>196.71</c:v>
                </c:pt>
                <c:pt idx="334">
                  <c:v>191.22</c:v>
                </c:pt>
                <c:pt idx="335">
                  <c:v>178.29</c:v>
                </c:pt>
                <c:pt idx="336">
                  <c:v>171.09</c:v>
                </c:pt>
                <c:pt idx="337">
                  <c:v>173.53</c:v>
                </c:pt>
                <c:pt idx="338">
                  <c:v>183.32</c:v>
                </c:pt>
                <c:pt idx="339">
                  <c:v>184.62</c:v>
                </c:pt>
                <c:pt idx="340">
                  <c:v>176.94</c:v>
                </c:pt>
                <c:pt idx="341">
                  <c:v>164.52</c:v>
                </c:pt>
                <c:pt idx="342">
                  <c:v>145.12</c:v>
                </c:pt>
                <c:pt idx="343">
                  <c:v>79.58</c:v>
                </c:pt>
                <c:pt idx="344">
                  <c:v>69.08</c:v>
                </c:pt>
                <c:pt idx="345">
                  <c:v>69.510000000000005</c:v>
                </c:pt>
                <c:pt idx="346">
                  <c:v>84.41</c:v>
                </c:pt>
                <c:pt idx="347">
                  <c:v>110.64</c:v>
                </c:pt>
                <c:pt idx="348">
                  <c:v>131.35</c:v>
                </c:pt>
                <c:pt idx="349">
                  <c:v>159.96</c:v>
                </c:pt>
                <c:pt idx="350">
                  <c:v>194.64</c:v>
                </c:pt>
                <c:pt idx="351">
                  <c:v>213.05</c:v>
                </c:pt>
                <c:pt idx="352">
                  <c:v>213.4</c:v>
                </c:pt>
                <c:pt idx="353">
                  <c:v>208.01</c:v>
                </c:pt>
                <c:pt idx="354">
                  <c:v>181.36</c:v>
                </c:pt>
                <c:pt idx="355">
                  <c:v>145.75</c:v>
                </c:pt>
                <c:pt idx="356">
                  <c:v>142.22999999999999</c:v>
                </c:pt>
                <c:pt idx="357">
                  <c:v>148.63</c:v>
                </c:pt>
                <c:pt idx="358">
                  <c:v>156.28</c:v>
                </c:pt>
                <c:pt idx="359">
                  <c:v>162.56</c:v>
                </c:pt>
                <c:pt idx="360">
                  <c:v>174.02</c:v>
                </c:pt>
                <c:pt idx="361">
                  <c:v>207.91</c:v>
                </c:pt>
                <c:pt idx="362">
                  <c:v>280.04000000000002</c:v>
                </c:pt>
                <c:pt idx="363">
                  <c:v>325.94</c:v>
                </c:pt>
                <c:pt idx="364">
                  <c:v>335.34</c:v>
                </c:pt>
                <c:pt idx="365">
                  <c:v>355.72</c:v>
                </c:pt>
                <c:pt idx="366">
                  <c:v>361.23</c:v>
                </c:pt>
                <c:pt idx="367">
                  <c:v>132.54</c:v>
                </c:pt>
                <c:pt idx="368">
                  <c:v>95.97</c:v>
                </c:pt>
                <c:pt idx="369">
                  <c:v>91.35</c:v>
                </c:pt>
                <c:pt idx="370">
                  <c:v>120.9</c:v>
                </c:pt>
                <c:pt idx="371">
                  <c:v>172.38</c:v>
                </c:pt>
                <c:pt idx="372">
                  <c:v>211.14</c:v>
                </c:pt>
                <c:pt idx="373">
                  <c:v>251.7</c:v>
                </c:pt>
                <c:pt idx="374">
                  <c:v>282.68</c:v>
                </c:pt>
                <c:pt idx="375">
                  <c:v>288.27</c:v>
                </c:pt>
                <c:pt idx="376">
                  <c:v>279.29000000000002</c:v>
                </c:pt>
                <c:pt idx="377">
                  <c:v>274.45</c:v>
                </c:pt>
                <c:pt idx="378">
                  <c:v>240.9</c:v>
                </c:pt>
                <c:pt idx="379">
                  <c:v>188.47</c:v>
                </c:pt>
                <c:pt idx="380">
                  <c:v>165.51</c:v>
                </c:pt>
                <c:pt idx="381">
                  <c:v>160.76</c:v>
                </c:pt>
                <c:pt idx="382">
                  <c:v>161.91999999999999</c:v>
                </c:pt>
                <c:pt idx="383">
                  <c:v>164.64</c:v>
                </c:pt>
                <c:pt idx="384">
                  <c:v>170.58</c:v>
                </c:pt>
                <c:pt idx="385">
                  <c:v>198.52</c:v>
                </c:pt>
                <c:pt idx="386">
                  <c:v>259.33999999999997</c:v>
                </c:pt>
                <c:pt idx="387">
                  <c:v>297.14</c:v>
                </c:pt>
                <c:pt idx="388">
                  <c:v>309.29000000000002</c:v>
                </c:pt>
                <c:pt idx="389">
                  <c:v>325.97000000000003</c:v>
                </c:pt>
                <c:pt idx="390">
                  <c:v>319.77999999999997</c:v>
                </c:pt>
                <c:pt idx="391">
                  <c:v>169.33</c:v>
                </c:pt>
                <c:pt idx="392">
                  <c:v>144</c:v>
                </c:pt>
                <c:pt idx="393">
                  <c:v>136.09</c:v>
                </c:pt>
                <c:pt idx="394">
                  <c:v>158.82</c:v>
                </c:pt>
                <c:pt idx="395">
                  <c:v>205.45</c:v>
                </c:pt>
                <c:pt idx="396">
                  <c:v>241.32</c:v>
                </c:pt>
                <c:pt idx="397">
                  <c:v>301.52</c:v>
                </c:pt>
                <c:pt idx="398">
                  <c:v>390.49</c:v>
                </c:pt>
                <c:pt idx="399">
                  <c:v>460.54</c:v>
                </c:pt>
                <c:pt idx="400">
                  <c:v>512.11</c:v>
                </c:pt>
                <c:pt idx="401">
                  <c:v>564.57000000000005</c:v>
                </c:pt>
                <c:pt idx="402">
                  <c:v>543.95000000000005</c:v>
                </c:pt>
                <c:pt idx="403">
                  <c:v>450.45</c:v>
                </c:pt>
                <c:pt idx="404">
                  <c:v>391.1</c:v>
                </c:pt>
                <c:pt idx="405">
                  <c:v>366.37</c:v>
                </c:pt>
                <c:pt idx="406">
                  <c:v>352.72</c:v>
                </c:pt>
                <c:pt idx="407">
                  <c:v>340.81</c:v>
                </c:pt>
                <c:pt idx="408">
                  <c:v>333.86</c:v>
                </c:pt>
                <c:pt idx="409">
                  <c:v>354.67</c:v>
                </c:pt>
                <c:pt idx="410">
                  <c:v>443.34</c:v>
                </c:pt>
                <c:pt idx="411">
                  <c:v>494.38</c:v>
                </c:pt>
                <c:pt idx="412">
                  <c:v>489.24</c:v>
                </c:pt>
                <c:pt idx="413">
                  <c:v>508</c:v>
                </c:pt>
                <c:pt idx="414">
                  <c:v>534.39</c:v>
                </c:pt>
                <c:pt idx="415">
                  <c:v>217.31</c:v>
                </c:pt>
                <c:pt idx="416">
                  <c:v>183.13</c:v>
                </c:pt>
                <c:pt idx="417">
                  <c:v>176.16</c:v>
                </c:pt>
                <c:pt idx="418">
                  <c:v>261.99</c:v>
                </c:pt>
                <c:pt idx="419">
                  <c:v>400.24</c:v>
                </c:pt>
                <c:pt idx="420">
                  <c:v>495.65</c:v>
                </c:pt>
                <c:pt idx="421">
                  <c:v>586.38</c:v>
                </c:pt>
                <c:pt idx="422">
                  <c:v>661.57</c:v>
                </c:pt>
                <c:pt idx="423">
                  <c:v>652.64</c:v>
                </c:pt>
                <c:pt idx="424">
                  <c:v>631.86</c:v>
                </c:pt>
                <c:pt idx="425">
                  <c:v>687.07</c:v>
                </c:pt>
                <c:pt idx="426">
                  <c:v>648.74</c:v>
                </c:pt>
                <c:pt idx="427">
                  <c:v>521.29</c:v>
                </c:pt>
                <c:pt idx="428">
                  <c:v>419.2</c:v>
                </c:pt>
                <c:pt idx="429">
                  <c:v>342.19</c:v>
                </c:pt>
                <c:pt idx="430">
                  <c:v>259.79000000000002</c:v>
                </c:pt>
                <c:pt idx="431">
                  <c:v>234.65</c:v>
                </c:pt>
                <c:pt idx="432">
                  <c:v>228.82</c:v>
                </c:pt>
                <c:pt idx="433">
                  <c:v>243.64</c:v>
                </c:pt>
                <c:pt idx="434">
                  <c:v>302.10000000000002</c:v>
                </c:pt>
                <c:pt idx="435">
                  <c:v>360.51</c:v>
                </c:pt>
                <c:pt idx="436">
                  <c:v>397.81</c:v>
                </c:pt>
                <c:pt idx="437">
                  <c:v>429.45</c:v>
                </c:pt>
                <c:pt idx="438">
                  <c:v>459.44</c:v>
                </c:pt>
                <c:pt idx="439">
                  <c:v>214.34</c:v>
                </c:pt>
                <c:pt idx="440">
                  <c:v>191.38</c:v>
                </c:pt>
                <c:pt idx="441">
                  <c:v>237.27</c:v>
                </c:pt>
                <c:pt idx="442">
                  <c:v>410.38</c:v>
                </c:pt>
                <c:pt idx="443">
                  <c:v>644.38</c:v>
                </c:pt>
                <c:pt idx="444">
                  <c:v>837.37</c:v>
                </c:pt>
                <c:pt idx="445">
                  <c:v>983.86</c:v>
                </c:pt>
                <c:pt idx="446">
                  <c:v>1166.04</c:v>
                </c:pt>
                <c:pt idx="447">
                  <c:v>1335.34</c:v>
                </c:pt>
                <c:pt idx="448">
                  <c:v>1415.28</c:v>
                </c:pt>
                <c:pt idx="449">
                  <c:v>1499.27</c:v>
                </c:pt>
                <c:pt idx="450">
                  <c:v>1351.85</c:v>
                </c:pt>
                <c:pt idx="451">
                  <c:v>538.41999999999996</c:v>
                </c:pt>
                <c:pt idx="452">
                  <c:v>367.89</c:v>
                </c:pt>
                <c:pt idx="453">
                  <c:v>327.32</c:v>
                </c:pt>
                <c:pt idx="454">
                  <c:v>346.48</c:v>
                </c:pt>
                <c:pt idx="455">
                  <c:v>383.47</c:v>
                </c:pt>
                <c:pt idx="456">
                  <c:v>424.09</c:v>
                </c:pt>
                <c:pt idx="457">
                  <c:v>490.36</c:v>
                </c:pt>
                <c:pt idx="458">
                  <c:v>590.1</c:v>
                </c:pt>
                <c:pt idx="459">
                  <c:v>594.41</c:v>
                </c:pt>
                <c:pt idx="460">
                  <c:v>516.12</c:v>
                </c:pt>
                <c:pt idx="461">
                  <c:v>488.54</c:v>
                </c:pt>
                <c:pt idx="462">
                  <c:v>427.04</c:v>
                </c:pt>
                <c:pt idx="463">
                  <c:v>274.93</c:v>
                </c:pt>
                <c:pt idx="464">
                  <c:v>194.61</c:v>
                </c:pt>
                <c:pt idx="465">
                  <c:v>142.9</c:v>
                </c:pt>
                <c:pt idx="466">
                  <c:v>121.09</c:v>
                </c:pt>
                <c:pt idx="467">
                  <c:v>130.49</c:v>
                </c:pt>
                <c:pt idx="468">
                  <c:v>134.93</c:v>
                </c:pt>
                <c:pt idx="469">
                  <c:v>160.21</c:v>
                </c:pt>
                <c:pt idx="470">
                  <c:v>219.03</c:v>
                </c:pt>
                <c:pt idx="471">
                  <c:v>271.42</c:v>
                </c:pt>
                <c:pt idx="472">
                  <c:v>327.27</c:v>
                </c:pt>
                <c:pt idx="473">
                  <c:v>390.71</c:v>
                </c:pt>
                <c:pt idx="474">
                  <c:v>402</c:v>
                </c:pt>
                <c:pt idx="475">
                  <c:v>349.96</c:v>
                </c:pt>
                <c:pt idx="476">
                  <c:v>293.77999999999997</c:v>
                </c:pt>
                <c:pt idx="477">
                  <c:v>250.84</c:v>
                </c:pt>
                <c:pt idx="478">
                  <c:v>223.3</c:v>
                </c:pt>
                <c:pt idx="479">
                  <c:v>218.84</c:v>
                </c:pt>
                <c:pt idx="480">
                  <c:v>231.62</c:v>
                </c:pt>
                <c:pt idx="481">
                  <c:v>227.19</c:v>
                </c:pt>
                <c:pt idx="482">
                  <c:v>261.37</c:v>
                </c:pt>
                <c:pt idx="483">
                  <c:v>291.13</c:v>
                </c:pt>
                <c:pt idx="484">
                  <c:v>312.52</c:v>
                </c:pt>
                <c:pt idx="485">
                  <c:v>320.10000000000002</c:v>
                </c:pt>
                <c:pt idx="486">
                  <c:v>325.85000000000002</c:v>
                </c:pt>
                <c:pt idx="487">
                  <c:v>184.06</c:v>
                </c:pt>
                <c:pt idx="488">
                  <c:v>184.86</c:v>
                </c:pt>
                <c:pt idx="489">
                  <c:v>218.71</c:v>
                </c:pt>
                <c:pt idx="490">
                  <c:v>296.14999999999998</c:v>
                </c:pt>
                <c:pt idx="491">
                  <c:v>396.63</c:v>
                </c:pt>
                <c:pt idx="492">
                  <c:v>466.35</c:v>
                </c:pt>
                <c:pt idx="493">
                  <c:v>491.3</c:v>
                </c:pt>
                <c:pt idx="494">
                  <c:v>494.6</c:v>
                </c:pt>
                <c:pt idx="495">
                  <c:v>465.03</c:v>
                </c:pt>
                <c:pt idx="496">
                  <c:v>422.18</c:v>
                </c:pt>
                <c:pt idx="497">
                  <c:v>385.96</c:v>
                </c:pt>
                <c:pt idx="498">
                  <c:v>335.58</c:v>
                </c:pt>
                <c:pt idx="499">
                  <c:v>292.12</c:v>
                </c:pt>
                <c:pt idx="500">
                  <c:v>285.85000000000002</c:v>
                </c:pt>
                <c:pt idx="501">
                  <c:v>285.62</c:v>
                </c:pt>
                <c:pt idx="502">
                  <c:v>265.56</c:v>
                </c:pt>
                <c:pt idx="503">
                  <c:v>245.23</c:v>
                </c:pt>
                <c:pt idx="504">
                  <c:v>226.03</c:v>
                </c:pt>
                <c:pt idx="505">
                  <c:v>213.1</c:v>
                </c:pt>
                <c:pt idx="506">
                  <c:v>218.43</c:v>
                </c:pt>
                <c:pt idx="507">
                  <c:v>228.08</c:v>
                </c:pt>
                <c:pt idx="508">
                  <c:v>237.56</c:v>
                </c:pt>
                <c:pt idx="509">
                  <c:v>235.71</c:v>
                </c:pt>
                <c:pt idx="510">
                  <c:v>227.53</c:v>
                </c:pt>
                <c:pt idx="511">
                  <c:v>159.93</c:v>
                </c:pt>
                <c:pt idx="512">
                  <c:v>158.34</c:v>
                </c:pt>
                <c:pt idx="513">
                  <c:v>166.76</c:v>
                </c:pt>
                <c:pt idx="514">
                  <c:v>200.98</c:v>
                </c:pt>
                <c:pt idx="515">
                  <c:v>240.48</c:v>
                </c:pt>
                <c:pt idx="516">
                  <c:v>265.08999999999997</c:v>
                </c:pt>
                <c:pt idx="517">
                  <c:v>283.58</c:v>
                </c:pt>
                <c:pt idx="518">
                  <c:v>292.8</c:v>
                </c:pt>
                <c:pt idx="519">
                  <c:v>283.58</c:v>
                </c:pt>
                <c:pt idx="520">
                  <c:v>246.54</c:v>
                </c:pt>
                <c:pt idx="521">
                  <c:v>231.99</c:v>
                </c:pt>
                <c:pt idx="522">
                  <c:v>213.17</c:v>
                </c:pt>
                <c:pt idx="523">
                  <c:v>189.85</c:v>
                </c:pt>
                <c:pt idx="524">
                  <c:v>183.21</c:v>
                </c:pt>
                <c:pt idx="525">
                  <c:v>175.91</c:v>
                </c:pt>
                <c:pt idx="526">
                  <c:v>161.43</c:v>
                </c:pt>
                <c:pt idx="527">
                  <c:v>153.69</c:v>
                </c:pt>
                <c:pt idx="528">
                  <c:v>152.01</c:v>
                </c:pt>
                <c:pt idx="529">
                  <c:v>158.47</c:v>
                </c:pt>
                <c:pt idx="530">
                  <c:v>181.56</c:v>
                </c:pt>
                <c:pt idx="531">
                  <c:v>204.21</c:v>
                </c:pt>
                <c:pt idx="532">
                  <c:v>222.57</c:v>
                </c:pt>
                <c:pt idx="533">
                  <c:v>235.69</c:v>
                </c:pt>
                <c:pt idx="534">
                  <c:v>240.23</c:v>
                </c:pt>
                <c:pt idx="535">
                  <c:v>162.03</c:v>
                </c:pt>
                <c:pt idx="536">
                  <c:v>150.88</c:v>
                </c:pt>
                <c:pt idx="537">
                  <c:v>147.28</c:v>
                </c:pt>
                <c:pt idx="538">
                  <c:v>201.42</c:v>
                </c:pt>
                <c:pt idx="539">
                  <c:v>339.94</c:v>
                </c:pt>
                <c:pt idx="540">
                  <c:v>563.77</c:v>
                </c:pt>
                <c:pt idx="541">
                  <c:v>813.99</c:v>
                </c:pt>
                <c:pt idx="542">
                  <c:v>1050.1300000000001</c:v>
                </c:pt>
                <c:pt idx="543">
                  <c:v>1172.44</c:v>
                </c:pt>
                <c:pt idx="544">
                  <c:v>1134.58</c:v>
                </c:pt>
                <c:pt idx="545">
                  <c:v>1078.5</c:v>
                </c:pt>
                <c:pt idx="546">
                  <c:v>990.96</c:v>
                </c:pt>
                <c:pt idx="547">
                  <c:v>848.57</c:v>
                </c:pt>
                <c:pt idx="548">
                  <c:v>746.77</c:v>
                </c:pt>
                <c:pt idx="549">
                  <c:v>670.39</c:v>
                </c:pt>
                <c:pt idx="550">
                  <c:v>568.12</c:v>
                </c:pt>
                <c:pt idx="551">
                  <c:v>502.38</c:v>
                </c:pt>
                <c:pt idx="552">
                  <c:v>457.78</c:v>
                </c:pt>
                <c:pt idx="553">
                  <c:v>385.18</c:v>
                </c:pt>
                <c:pt idx="554">
                  <c:v>365.18</c:v>
                </c:pt>
                <c:pt idx="555">
                  <c:v>344.91</c:v>
                </c:pt>
                <c:pt idx="556">
                  <c:v>289.83999999999997</c:v>
                </c:pt>
                <c:pt idx="557">
                  <c:v>280.52</c:v>
                </c:pt>
                <c:pt idx="558">
                  <c:v>296.07</c:v>
                </c:pt>
                <c:pt idx="559">
                  <c:v>191.82</c:v>
                </c:pt>
                <c:pt idx="560">
                  <c:v>140.26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0-4B30-87BA-DFFBCD87D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138768"/>
        <c:axId val="2093135408"/>
      </c:lineChart>
      <c:catAx>
        <c:axId val="20931387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35408"/>
        <c:crosses val="autoZero"/>
        <c:auto val="1"/>
        <c:lblAlgn val="ctr"/>
        <c:lblOffset val="100"/>
        <c:noMultiLvlLbl val="0"/>
      </c:catAx>
      <c:valAx>
        <c:axId val="209313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3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[delhiaqi task 2 excel .xlsx]pivot tables!PivotTable4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Average of pm2_5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tables'!$A$8:$A$9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'pivot tables'!$B$8:$B$9</c:f>
              <c:numCache>
                <c:formatCode>General</c:formatCode>
                <c:ptCount val="1"/>
                <c:pt idx="0">
                  <c:v>358.25636363636363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D-412F-97AF-E981E87B8D73}"/>
            </c:ext>
          </c:extLst>
        </c:ser>
        <c:ser>
          <c:idx val="1"/>
          <c:order val="1"/>
          <c:tx>
            <c:strRef>
              <c:f>'pivot tables'!$C$7</c:f>
              <c:strCache>
                <c:ptCount val="1"/>
                <c:pt idx="0">
                  <c:v>Average of pm10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tables'!$A$8:$A$9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'pivot tables'!$C$8:$C$9</c:f>
              <c:numCache>
                <c:formatCode>General</c:formatCode>
                <c:ptCount val="1"/>
                <c:pt idx="0">
                  <c:v>420.98841354723726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D-412F-97AF-E981E87B8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161328"/>
        <c:axId val="2093161808"/>
      </c:barChart>
      <c:catAx>
        <c:axId val="20931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61808"/>
        <c:crosses val="autoZero"/>
        <c:auto val="1"/>
        <c:lblAlgn val="ctr"/>
        <c:lblOffset val="100"/>
        <c:noMultiLvlLbl val="0"/>
      </c:catAx>
      <c:valAx>
        <c:axId val="209316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[delhiaqi task 2 excel .xlsx]pivot tables!PivotTable8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tables'!$B$12</c:f>
              <c:strCache>
                <c:ptCount val="1"/>
                <c:pt idx="0">
                  <c:v>Average of pm2_5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tables'!$A$13:$A$14</c:f>
              <c:strCache>
                <c:ptCount val="1"/>
                <c:pt idx="0">
                  <c:v>Winter</c:v>
                </c:pt>
              </c:strCache>
            </c:strRef>
          </c:cat>
          <c:val>
            <c:numRef>
              <c:f>'pivot tables'!$B$13:$B$14</c:f>
              <c:numCache>
                <c:formatCode>General</c:formatCode>
                <c:ptCount val="1"/>
                <c:pt idx="0">
                  <c:v>358.25636363636363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9-470E-A931-60AC3AD852E7}"/>
            </c:ext>
          </c:extLst>
        </c:ser>
        <c:ser>
          <c:idx val="1"/>
          <c:order val="1"/>
          <c:tx>
            <c:strRef>
              <c:f>'pivot tables'!$C$12</c:f>
              <c:strCache>
                <c:ptCount val="1"/>
                <c:pt idx="0">
                  <c:v>Average of pm10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tables'!$A$13:$A$14</c:f>
              <c:strCache>
                <c:ptCount val="1"/>
                <c:pt idx="0">
                  <c:v>Winter</c:v>
                </c:pt>
              </c:strCache>
            </c:strRef>
          </c:cat>
          <c:val>
            <c:numRef>
              <c:f>'pivot tables'!$C$13:$C$14</c:f>
              <c:numCache>
                <c:formatCode>General</c:formatCode>
                <c:ptCount val="1"/>
                <c:pt idx="0">
                  <c:v>420.98841354723726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19-470E-A931-60AC3AD8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3105168"/>
        <c:axId val="2093106128"/>
      </c:barChart>
      <c:catAx>
        <c:axId val="209310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06128"/>
        <c:crosses val="autoZero"/>
        <c:auto val="1"/>
        <c:lblAlgn val="ctr"/>
        <c:lblOffset val="100"/>
        <c:noMultiLvlLbl val="0"/>
      </c:catAx>
      <c:valAx>
        <c:axId val="209310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0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[delhiaqi task 2 excel .xlsx]pivot tables!PivotTable6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tables'!$F$2</c:f>
              <c:strCache>
                <c:ptCount val="1"/>
                <c:pt idx="0">
                  <c:v>Average of pm2_5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tables'!$E$3:$E$27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tables'!$F$3:$F$27</c:f>
              <c:numCache>
                <c:formatCode>General</c:formatCode>
                <c:ptCount val="24"/>
                <c:pt idx="0">
                  <c:v>284.57124999999991</c:v>
                </c:pt>
                <c:pt idx="1">
                  <c:v>295.62708333333336</c:v>
                </c:pt>
                <c:pt idx="2">
                  <c:v>336.27875</c:v>
                </c:pt>
                <c:pt idx="3">
                  <c:v>362.63041666666663</c:v>
                </c:pt>
                <c:pt idx="4">
                  <c:v>334.48166666666663</c:v>
                </c:pt>
                <c:pt idx="5">
                  <c:v>332.56874999999997</c:v>
                </c:pt>
                <c:pt idx="6">
                  <c:v>332.87249999999995</c:v>
                </c:pt>
                <c:pt idx="7">
                  <c:v>216.30791666666667</c:v>
                </c:pt>
                <c:pt idx="8">
                  <c:v>194.31375</c:v>
                </c:pt>
                <c:pt idx="9">
                  <c:v>197.55260869565217</c:v>
                </c:pt>
                <c:pt idx="10">
                  <c:v>240.18347826086958</c:v>
                </c:pt>
                <c:pt idx="11">
                  <c:v>312.11391304347836</c:v>
                </c:pt>
                <c:pt idx="12">
                  <c:v>372.22608695652178</c:v>
                </c:pt>
                <c:pt idx="13">
                  <c:v>437.29434782608695</c:v>
                </c:pt>
                <c:pt idx="14">
                  <c:v>502.22304347826082</c:v>
                </c:pt>
                <c:pt idx="15">
                  <c:v>533.62086956521739</c:v>
                </c:pt>
                <c:pt idx="16">
                  <c:v>528.22956521739138</c:v>
                </c:pt>
                <c:pt idx="17">
                  <c:v>539.51782608695646</c:v>
                </c:pt>
                <c:pt idx="18">
                  <c:v>507.9156521739132</c:v>
                </c:pt>
                <c:pt idx="19">
                  <c:v>418.67521739130422</c:v>
                </c:pt>
                <c:pt idx="20">
                  <c:v>381.06565217391295</c:v>
                </c:pt>
                <c:pt idx="21">
                  <c:v>356.82173913043476</c:v>
                </c:pt>
                <c:pt idx="22">
                  <c:v>311.11086956521746</c:v>
                </c:pt>
                <c:pt idx="23">
                  <c:v>293.19565217391306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0-4345-84DB-B307AA95314D}"/>
            </c:ext>
          </c:extLst>
        </c:ser>
        <c:ser>
          <c:idx val="1"/>
          <c:order val="1"/>
          <c:tx>
            <c:strRef>
              <c:f>'pivot tables'!$G$2</c:f>
              <c:strCache>
                <c:ptCount val="1"/>
                <c:pt idx="0">
                  <c:v>Average of pm10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tables'!$E$3:$E$27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tables'!$G$3:$G$27</c:f>
              <c:numCache>
                <c:formatCode>General</c:formatCode>
                <c:ptCount val="24"/>
                <c:pt idx="0">
                  <c:v>314.63874999999996</c:v>
                </c:pt>
                <c:pt idx="1">
                  <c:v>328.78125</c:v>
                </c:pt>
                <c:pt idx="2">
                  <c:v>382.4329166666667</c:v>
                </c:pt>
                <c:pt idx="3">
                  <c:v>416.64999999999986</c:v>
                </c:pt>
                <c:pt idx="4">
                  <c:v>386.67333333333335</c:v>
                </c:pt>
                <c:pt idx="5">
                  <c:v>388.52958333333339</c:v>
                </c:pt>
                <c:pt idx="6">
                  <c:v>388.6920833333333</c:v>
                </c:pt>
                <c:pt idx="7">
                  <c:v>245.2754166666667</c:v>
                </c:pt>
                <c:pt idx="8">
                  <c:v>218.86208333333332</c:v>
                </c:pt>
                <c:pt idx="9">
                  <c:v>221.96478260869569</c:v>
                </c:pt>
                <c:pt idx="10">
                  <c:v>278.3408695652173</c:v>
                </c:pt>
                <c:pt idx="11">
                  <c:v>371.54521739130439</c:v>
                </c:pt>
                <c:pt idx="12">
                  <c:v>449.20826086956527</c:v>
                </c:pt>
                <c:pt idx="13">
                  <c:v>533.20304347826084</c:v>
                </c:pt>
                <c:pt idx="14">
                  <c:v>617.46913043478264</c:v>
                </c:pt>
                <c:pt idx="15">
                  <c:v>657.30782608695665</c:v>
                </c:pt>
                <c:pt idx="16">
                  <c:v>647.84652173913059</c:v>
                </c:pt>
                <c:pt idx="17">
                  <c:v>659.96217391304344</c:v>
                </c:pt>
                <c:pt idx="18">
                  <c:v>616.49521739130432</c:v>
                </c:pt>
                <c:pt idx="19">
                  <c:v>496.73304347826081</c:v>
                </c:pt>
                <c:pt idx="20">
                  <c:v>439.15173913043475</c:v>
                </c:pt>
                <c:pt idx="21">
                  <c:v>402.10913043478251</c:v>
                </c:pt>
                <c:pt idx="22">
                  <c:v>347.67913043478262</c:v>
                </c:pt>
                <c:pt idx="23">
                  <c:v>325.40347826086963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0-4345-84DB-B307AA953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167568"/>
        <c:axId val="2093167088"/>
      </c:lineChart>
      <c:catAx>
        <c:axId val="209316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67088"/>
        <c:crosses val="autoZero"/>
        <c:auto val="1"/>
        <c:lblAlgn val="ctr"/>
        <c:lblOffset val="100"/>
        <c:noMultiLvlLbl val="0"/>
      </c:catAx>
      <c:valAx>
        <c:axId val="20931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6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</xdr:row>
      <xdr:rowOff>1</xdr:rowOff>
    </xdr:from>
    <xdr:to>
      <xdr:col>11</xdr:col>
      <xdr:colOff>571500</xdr:colOff>
      <xdr:row>17</xdr:row>
      <xdr:rowOff>49969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8FADA-97D3-4A70-BF29-77A4439AD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126635</xdr:colOff>
      <xdr:row>20</xdr:row>
      <xdr:rowOff>133350</xdr:rowOff>
    </xdr:from>
    <xdr:to>
      <xdr:col>24</xdr:col>
      <xdr:colOff>504825</xdr:colOff>
      <xdr:row>38</xdr:row>
      <xdr:rowOff>141157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94851-D934-4A00-8AEB-94D4F761A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79168</xdr:colOff>
      <xdr:row>19</xdr:row>
      <xdr:rowOff>9525</xdr:rowOff>
    </xdr:from>
    <xdr:to>
      <xdr:col>8</xdr:col>
      <xdr:colOff>228600</xdr:colOff>
      <xdr:row>38</xdr:row>
      <xdr:rowOff>164049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B8BD8B-D904-4F8E-AB2F-4E441C1AD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161925</xdr:colOff>
      <xdr:row>0</xdr:row>
      <xdr:rowOff>171450</xdr:rowOff>
    </xdr:from>
    <xdr:to>
      <xdr:col>21</xdr:col>
      <xdr:colOff>308798</xdr:colOff>
      <xdr:row>17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EA7351-2EB2-4174-AA9D-E353546E6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480685</xdr:colOff>
      <xdr:row>17</xdr:row>
      <xdr:rowOff>133350</xdr:rowOff>
    </xdr:from>
    <xdr:to>
      <xdr:col>15</xdr:col>
      <xdr:colOff>447675</xdr:colOff>
      <xdr:row>33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FDE401-77EC-4D7D-8C19-3AF7A6212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y bodas" refreshedDate="46185.846217592596" createdVersion="8" refreshedVersion="8" minRefreshableVersion="3" recordCount="561" xr:uid="{19F23D56-8C93-47FB-9B95-7DCFEF31150B}">
  <cacheSource type="worksheet">
    <worksheetSource ref="A1:M562" sheet="processed data"/>
  </cacheSource>
  <cacheFields count="13">
    <cacheField name="date" numFmtId="14">
      <sharedItems containsSemiMixedTypes="0" containsNonDate="0" containsDate="1" containsString="0" minDate="2023-01-01T00:00:00" maxDate="2023-01-25T00:00:00"/>
    </cacheField>
    <cacheField name="co" numFmtId="0">
      <sharedItems containsSemiMixedTypes="0" containsString="0" containsNumber="1" minValue="654.22" maxValue="16876.22"/>
    </cacheField>
    <cacheField name="no" numFmtId="0">
      <sharedItems containsSemiMixedTypes="0" containsString="0" containsNumber="1" minValue="0" maxValue="425.58"/>
    </cacheField>
    <cacheField name="no2" numFmtId="0">
      <sharedItems containsSemiMixedTypes="0" containsString="0" containsNumber="1" minValue="13.37" maxValue="263.20999999999998"/>
    </cacheField>
    <cacheField name="o3" numFmtId="0">
      <sharedItems containsSemiMixedTypes="0" containsString="0" containsNumber="1" minValue="0" maxValue="164.51"/>
    </cacheField>
    <cacheField name="so2" numFmtId="0">
      <sharedItems containsSemiMixedTypes="0" containsString="0" containsNumber="1" minValue="5.25" maxValue="511.17"/>
    </cacheField>
    <cacheField name="pm2_5" numFmtId="0">
      <sharedItems containsSemiMixedTypes="0" containsString="0" containsNumber="1" minValue="60.1" maxValue="1310.2"/>
    </cacheField>
    <cacheField name="pm10" numFmtId="0">
      <sharedItems containsSemiMixedTypes="0" containsString="0" containsNumber="1" minValue="69.08" maxValue="1499.27"/>
    </cacheField>
    <cacheField name="nh3" numFmtId="0">
      <sharedItems containsSemiMixedTypes="0" containsString="0" containsNumber="1" minValue="0.63" maxValue="267.51"/>
    </cacheField>
    <cacheField name="Year" numFmtId="0">
      <sharedItems containsSemiMixedTypes="0" containsString="0" containsNumber="1" containsInteger="1" minValue="2023" maxValue="2023" count="1">
        <n v="2023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s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Season" numFmtId="0">
      <sharedItems count="1">
        <s v="Win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d v="2023-01-01T00:00:00"/>
    <n v="1655.58"/>
    <n v="1.66"/>
    <n v="39.409999999999997"/>
    <n v="5.9"/>
    <n v="17.88"/>
    <n v="169.29"/>
    <n v="194.64"/>
    <n v="5.83"/>
    <x v="0"/>
    <x v="0"/>
    <x v="0"/>
    <x v="0"/>
  </r>
  <r>
    <d v="2023-01-01T00:00:00"/>
    <n v="1869.2"/>
    <n v="6.82"/>
    <n v="42.16"/>
    <n v="1.99"/>
    <n v="22.17"/>
    <n v="182.84"/>
    <n v="211.08"/>
    <n v="7.66"/>
    <x v="0"/>
    <x v="0"/>
    <x v="1"/>
    <x v="0"/>
  </r>
  <r>
    <d v="2023-01-01T00:00:00"/>
    <n v="2510.0700000000002"/>
    <n v="27.72"/>
    <n v="43.87"/>
    <n v="0.02"/>
    <n v="30.04"/>
    <n v="220.25"/>
    <n v="260.68"/>
    <n v="11.4"/>
    <x v="0"/>
    <x v="0"/>
    <x v="2"/>
    <x v="0"/>
  </r>
  <r>
    <d v="2023-01-01T00:00:00"/>
    <n v="3150.94"/>
    <n v="55.43"/>
    <n v="44.55"/>
    <n v="0.85"/>
    <n v="35.76"/>
    <n v="252.9"/>
    <n v="304.12"/>
    <n v="13.55"/>
    <x v="0"/>
    <x v="0"/>
    <x v="3"/>
    <x v="0"/>
  </r>
  <r>
    <d v="2023-01-01T00:00:00"/>
    <n v="3471.37"/>
    <n v="68.84"/>
    <n v="45.24"/>
    <n v="5.45"/>
    <n v="39.1"/>
    <n v="266.36"/>
    <n v="322.8"/>
    <n v="14.19"/>
    <x v="0"/>
    <x v="0"/>
    <x v="4"/>
    <x v="0"/>
  </r>
  <r>
    <d v="2023-01-01T00:00:00"/>
    <n v="3578.19"/>
    <n v="64.37"/>
    <n v="55.52"/>
    <n v="14.13"/>
    <n v="44.35"/>
    <n v="276.54000000000002"/>
    <n v="336.79"/>
    <n v="16.21"/>
    <x v="0"/>
    <x v="0"/>
    <x v="5"/>
    <x v="0"/>
  </r>
  <r>
    <d v="2023-01-01T00:00:00"/>
    <n v="3578.19"/>
    <n v="46.94"/>
    <n v="76.09"/>
    <n v="33.26"/>
    <n v="50.54"/>
    <n v="295.39999999999998"/>
    <n v="357.07"/>
    <n v="19.25"/>
    <x v="0"/>
    <x v="0"/>
    <x v="6"/>
    <x v="0"/>
  </r>
  <r>
    <d v="2023-01-01T00:00:00"/>
    <n v="1468.66"/>
    <n v="9.83"/>
    <n v="47.3"/>
    <n v="105.86"/>
    <n v="68.66"/>
    <n v="158.83000000000001"/>
    <n v="182.61"/>
    <n v="7.09"/>
    <x v="0"/>
    <x v="0"/>
    <x v="7"/>
    <x v="0"/>
  </r>
  <r>
    <d v="2023-01-01T00:00:00"/>
    <n v="1161.58"/>
    <n v="5.81"/>
    <n v="35.99"/>
    <n v="125.89"/>
    <n v="61.99"/>
    <n v="134.38999999999999"/>
    <n v="153.47"/>
    <n v="5.51"/>
    <x v="0"/>
    <x v="0"/>
    <x v="8"/>
    <x v="0"/>
  </r>
  <r>
    <d v="2023-01-01T00:00:00"/>
    <n v="1161.58"/>
    <n v="4.58"/>
    <n v="36.33"/>
    <n v="134.47"/>
    <n v="65.8"/>
    <n v="133.22"/>
    <n v="152.09"/>
    <n v="6.02"/>
    <x v="0"/>
    <x v="0"/>
    <x v="9"/>
    <x v="0"/>
  </r>
  <r>
    <d v="2023-01-01T00:00:00"/>
    <n v="2376.56"/>
    <n v="14.98"/>
    <n v="80.88"/>
    <n v="70.099999999999994"/>
    <n v="64.849999999999994"/>
    <n v="197.11"/>
    <n v="235.99"/>
    <n v="19.760000000000002"/>
    <x v="0"/>
    <x v="0"/>
    <x v="10"/>
    <x v="0"/>
  </r>
  <r>
    <d v="2023-01-01T00:00:00"/>
    <n v="4325.87"/>
    <n v="54.09"/>
    <n v="119.27"/>
    <n v="12.34"/>
    <n v="66.760000000000005"/>
    <n v="298.82"/>
    <n v="366.6"/>
    <n v="34.96"/>
    <x v="0"/>
    <x v="0"/>
    <x v="11"/>
    <x v="0"/>
  </r>
  <r>
    <d v="2023-01-01T00:00:00"/>
    <n v="6141.66"/>
    <n v="123.38"/>
    <n v="127.49"/>
    <n v="0.72"/>
    <n v="78.2"/>
    <n v="385.41"/>
    <n v="474.7"/>
    <n v="47.62"/>
    <x v="0"/>
    <x v="0"/>
    <x v="12"/>
    <x v="0"/>
  </r>
  <r>
    <d v="2023-01-01T00:00:00"/>
    <n v="8010.86"/>
    <n v="189.54"/>
    <n v="137.09"/>
    <n v="0"/>
    <n v="109.67"/>
    <n v="493.18"/>
    <n v="603.98"/>
    <n v="71.94"/>
    <x v="0"/>
    <x v="0"/>
    <x v="13"/>
    <x v="0"/>
  </r>
  <r>
    <d v="2023-01-01T00:00:00"/>
    <n v="9506.23"/>
    <n v="225.31"/>
    <n v="142.57"/>
    <n v="0"/>
    <n v="141.13999999999999"/>
    <n v="608.62"/>
    <n v="742.76"/>
    <n v="96.26"/>
    <x v="0"/>
    <x v="0"/>
    <x v="14"/>
    <x v="0"/>
  </r>
  <r>
    <d v="2023-01-01T00:00:00"/>
    <n v="10253.91"/>
    <n v="228.88"/>
    <n v="143.94999999999999"/>
    <n v="0"/>
    <n v="156.4"/>
    <n v="689.94"/>
    <n v="840.91"/>
    <n v="110.45"/>
    <x v="0"/>
    <x v="0"/>
    <x v="15"/>
    <x v="0"/>
  </r>
  <r>
    <d v="2023-01-01T00:00:00"/>
    <n v="10574.34"/>
    <n v="228.88"/>
    <n v="146.69"/>
    <n v="0"/>
    <n v="177.38"/>
    <n v="743.91"/>
    <n v="904.27"/>
    <n v="125.65"/>
    <x v="0"/>
    <x v="0"/>
    <x v="16"/>
    <x v="0"/>
  </r>
  <r>
    <d v="2023-01-01T00:00:00"/>
    <n v="11322.02"/>
    <n v="236.03"/>
    <n v="152.16999999999999"/>
    <n v="0"/>
    <n v="205.99"/>
    <n v="811.4"/>
    <n v="981.17"/>
    <n v="147.94"/>
    <x v="0"/>
    <x v="0"/>
    <x v="17"/>
    <x v="0"/>
  </r>
  <r>
    <d v="2023-01-01T00:00:00"/>
    <n v="11535.64"/>
    <n v="236.03"/>
    <n v="149.43"/>
    <n v="0"/>
    <n v="215.53"/>
    <n v="834.55"/>
    <n v="1006.18"/>
    <n v="156.04"/>
    <x v="0"/>
    <x v="0"/>
    <x v="18"/>
    <x v="0"/>
  </r>
  <r>
    <d v="2023-01-01T00:00:00"/>
    <n v="10894.78"/>
    <n v="221.73"/>
    <n v="139.83000000000001"/>
    <n v="0"/>
    <n v="202.18"/>
    <n v="791.61"/>
    <n v="952"/>
    <n v="147.94"/>
    <x v="0"/>
    <x v="0"/>
    <x v="19"/>
    <x v="0"/>
  </r>
  <r>
    <d v="2023-01-01T00:00:00"/>
    <n v="10147.09"/>
    <n v="202.06"/>
    <n v="130.24"/>
    <n v="0"/>
    <n v="202.18"/>
    <n v="758.44"/>
    <n v="911.29"/>
    <n v="151.99"/>
    <x v="0"/>
    <x v="0"/>
    <x v="20"/>
    <x v="0"/>
  </r>
  <r>
    <d v="2023-01-01T00:00:00"/>
    <n v="9185.7900000000009"/>
    <n v="177.03"/>
    <n v="120.64"/>
    <n v="0"/>
    <n v="196.46"/>
    <n v="722.3"/>
    <n v="867.55"/>
    <n v="154.02000000000001"/>
    <x v="0"/>
    <x v="0"/>
    <x v="21"/>
    <x v="0"/>
  </r>
  <r>
    <d v="2023-01-01T00:00:00"/>
    <n v="7797.24"/>
    <n v="144.84"/>
    <n v="100.08"/>
    <n v="0"/>
    <n v="127.79"/>
    <n v="646.22"/>
    <n v="778.21"/>
    <n v="102.34"/>
    <x v="0"/>
    <x v="0"/>
    <x v="22"/>
    <x v="0"/>
  </r>
  <r>
    <d v="2023-01-01T00:00:00"/>
    <n v="6622.31"/>
    <n v="121.59"/>
    <n v="80.88"/>
    <n v="0"/>
    <n v="73.430000000000007"/>
    <n v="583.03"/>
    <n v="700.01"/>
    <n v="50.16"/>
    <x v="0"/>
    <x v="0"/>
    <x v="23"/>
    <x v="0"/>
  </r>
  <r>
    <d v="2023-01-02T00:00:00"/>
    <n v="6301.88"/>
    <n v="121.59"/>
    <n v="68.55"/>
    <n v="0"/>
    <n v="55.31"/>
    <n v="577.03"/>
    <n v="682.86"/>
    <n v="28.12"/>
    <x v="0"/>
    <x v="0"/>
    <x v="0"/>
    <x v="0"/>
  </r>
  <r>
    <d v="2023-01-02T00:00:00"/>
    <n v="7049.56"/>
    <n v="146.63"/>
    <n v="62.38"/>
    <n v="0"/>
    <n v="54.84"/>
    <n v="643.62"/>
    <n v="752.31"/>
    <n v="24.57"/>
    <x v="0"/>
    <x v="0"/>
    <x v="1"/>
    <x v="0"/>
  </r>
  <r>
    <d v="2023-01-02T00:00:00"/>
    <n v="9292.6"/>
    <n v="221.73"/>
    <n v="62.38"/>
    <n v="0"/>
    <n v="63.9"/>
    <n v="807.13"/>
    <n v="944.78"/>
    <n v="28.63"/>
    <x v="0"/>
    <x v="0"/>
    <x v="2"/>
    <x v="0"/>
  </r>
  <r>
    <d v="2023-01-02T00:00:00"/>
    <n v="11428.83"/>
    <n v="311.14"/>
    <n v="68.55"/>
    <n v="0.16"/>
    <n v="66.760000000000005"/>
    <n v="940.49"/>
    <n v="1100.5999999999999"/>
    <n v="26.09"/>
    <x v="0"/>
    <x v="0"/>
    <x v="3"/>
    <x v="0"/>
  </r>
  <r>
    <d v="2023-01-02T00:00:00"/>
    <n v="9506.23"/>
    <n v="253.92"/>
    <n v="82.25"/>
    <n v="1.97"/>
    <n v="74.39"/>
    <n v="786.89"/>
    <n v="919.22"/>
    <n v="22.55"/>
    <x v="0"/>
    <x v="0"/>
    <x v="4"/>
    <x v="0"/>
  </r>
  <r>
    <d v="2023-01-02T00:00:00"/>
    <n v="9613.0400000000009"/>
    <n v="232.46"/>
    <n v="116.53"/>
    <n v="6.71"/>
    <n v="81.06"/>
    <n v="802.84"/>
    <n v="939.02"/>
    <n v="26.35"/>
    <x v="0"/>
    <x v="0"/>
    <x v="5"/>
    <x v="0"/>
  </r>
  <r>
    <d v="2023-01-02T00:00:00"/>
    <n v="10147.09"/>
    <n v="171.66"/>
    <n v="202.89"/>
    <n v="22.35"/>
    <n v="95.37"/>
    <n v="887.45"/>
    <n v="1025.58"/>
    <n v="33.44"/>
    <x v="0"/>
    <x v="0"/>
    <x v="6"/>
    <x v="0"/>
  </r>
  <r>
    <d v="2023-01-02T00:00:00"/>
    <n v="2456.67"/>
    <n v="27.49"/>
    <n v="105.56"/>
    <n v="78.680000000000007"/>
    <n v="177.38"/>
    <n v="303.33"/>
    <n v="342.39"/>
    <n v="7.16"/>
    <x v="0"/>
    <x v="0"/>
    <x v="7"/>
    <x v="0"/>
  </r>
  <r>
    <d v="2023-01-02T00:00:00"/>
    <n v="1842.5"/>
    <n v="14.31"/>
    <n v="82.25"/>
    <n v="107.29"/>
    <n v="141.13999999999999"/>
    <n v="237.73"/>
    <n v="269.52"/>
    <n v="5.26"/>
    <x v="0"/>
    <x v="0"/>
    <x v="8"/>
    <x v="0"/>
  </r>
  <r>
    <d v="2023-01-02T00:00:00"/>
    <n v="1895.9"/>
    <n v="10.51"/>
    <n v="84.31"/>
    <n v="123.02"/>
    <n v="146.87"/>
    <n v="253.57"/>
    <n v="287.63"/>
    <n v="5.38"/>
    <x v="0"/>
    <x v="0"/>
    <x v="9"/>
    <x v="0"/>
  </r>
  <r>
    <d v="2023-01-02T00:00:00"/>
    <n v="3631.59"/>
    <n v="27.72"/>
    <n v="131.61000000000001"/>
    <n v="57.94"/>
    <n v="129.69999999999999"/>
    <n v="368.12"/>
    <n v="431.92"/>
    <n v="25.59"/>
    <x v="0"/>
    <x v="0"/>
    <x v="10"/>
    <x v="0"/>
  </r>
  <r>
    <d v="2023-01-02T00:00:00"/>
    <n v="6355.29"/>
    <n v="93.88"/>
    <n v="160.4"/>
    <n v="8.76"/>
    <n v="118.26"/>
    <n v="537.38"/>
    <n v="644.87"/>
    <n v="52.18"/>
    <x v="0"/>
    <x v="0"/>
    <x v="11"/>
    <x v="0"/>
  </r>
  <r>
    <d v="2023-01-02T00:00:00"/>
    <n v="9078.98"/>
    <n v="196.7"/>
    <n v="165.88"/>
    <n v="0.56999999999999995"/>
    <n v="152.59"/>
    <n v="688.83"/>
    <n v="835.43"/>
    <n v="86.13"/>
    <x v="0"/>
    <x v="0"/>
    <x v="12"/>
    <x v="0"/>
  </r>
  <r>
    <d v="2023-01-02T00:00:00"/>
    <n v="11428.83"/>
    <n v="271.8"/>
    <n v="175.48"/>
    <n v="0"/>
    <n v="207.9"/>
    <n v="838.72"/>
    <n v="1020.61"/>
    <n v="133.75"/>
    <x v="0"/>
    <x v="0"/>
    <x v="13"/>
    <x v="0"/>
  </r>
  <r>
    <d v="2023-01-02T00:00:00"/>
    <n v="12283.33"/>
    <n v="268.22000000000003"/>
    <n v="172.73"/>
    <n v="0"/>
    <n v="234.6"/>
    <n v="947.07"/>
    <n v="1158.6099999999999"/>
    <n v="164.15"/>
    <x v="0"/>
    <x v="0"/>
    <x v="14"/>
    <x v="0"/>
  </r>
  <r>
    <d v="2023-01-02T00:00:00"/>
    <n v="11962.89"/>
    <n v="227.09"/>
    <n v="159.03"/>
    <n v="0"/>
    <n v="219.35"/>
    <n v="984.28"/>
    <n v="1208.75"/>
    <n v="160.1"/>
    <x v="0"/>
    <x v="0"/>
    <x v="15"/>
    <x v="0"/>
  </r>
  <r>
    <d v="2023-01-02T00:00:00"/>
    <n v="11001.59"/>
    <n v="180.6"/>
    <n v="142.57"/>
    <n v="0"/>
    <n v="173.57"/>
    <n v="980.05"/>
    <n v="1200.7"/>
    <n v="122.61"/>
    <x v="0"/>
    <x v="0"/>
    <x v="16"/>
    <x v="0"/>
  </r>
  <r>
    <d v="2023-01-02T00:00:00"/>
    <n v="10360.719999999999"/>
    <n v="150.19999999999999"/>
    <n v="126.12"/>
    <n v="0"/>
    <n v="133.51"/>
    <n v="967.81"/>
    <n v="1180.92"/>
    <n v="87.14"/>
    <x v="0"/>
    <x v="0"/>
    <x v="17"/>
    <x v="0"/>
  </r>
  <r>
    <d v="2023-01-02T00:00:00"/>
    <n v="9078.98"/>
    <n v="125.17"/>
    <n v="109.67"/>
    <n v="0"/>
    <n v="91.55"/>
    <n v="891.85"/>
    <n v="1086.25"/>
    <n v="51.68"/>
    <x v="0"/>
    <x v="0"/>
    <x v="18"/>
    <x v="0"/>
  </r>
  <r>
    <d v="2023-01-02T00:00:00"/>
    <n v="7370"/>
    <n v="99.24"/>
    <n v="93.22"/>
    <n v="0"/>
    <n v="54.36"/>
    <n v="775.74"/>
    <n v="934.68"/>
    <n v="22.8"/>
    <x v="0"/>
    <x v="0"/>
    <x v="19"/>
    <x v="0"/>
  </r>
  <r>
    <d v="2023-01-02T00:00:00"/>
    <n v="6088.26"/>
    <n v="76"/>
    <n v="80.2"/>
    <n v="0"/>
    <n v="42.44"/>
    <n v="695.45"/>
    <n v="826.41"/>
    <n v="15.07"/>
    <x v="0"/>
    <x v="0"/>
    <x v="20"/>
    <x v="0"/>
  </r>
  <r>
    <d v="2023-01-02T00:00:00"/>
    <n v="5180.3599999999997"/>
    <n v="55.88"/>
    <n v="69.92"/>
    <n v="0"/>
    <n v="39.58"/>
    <n v="637.53"/>
    <n v="746.12"/>
    <n v="13.81"/>
    <x v="0"/>
    <x v="0"/>
    <x v="21"/>
    <x v="0"/>
  </r>
  <r>
    <d v="2023-01-02T00:00:00"/>
    <n v="4699.71"/>
    <n v="44.7"/>
    <n v="63.06"/>
    <n v="0"/>
    <n v="41.48"/>
    <n v="602.85"/>
    <n v="697.48"/>
    <n v="15.33"/>
    <x v="0"/>
    <x v="0"/>
    <x v="22"/>
    <x v="0"/>
  </r>
  <r>
    <d v="2023-01-02T00:00:00"/>
    <n v="4592.8999999999996"/>
    <n v="44.26"/>
    <n v="58.95"/>
    <n v="0"/>
    <n v="48.64"/>
    <n v="598.74"/>
    <n v="686.91"/>
    <n v="20.27"/>
    <x v="0"/>
    <x v="0"/>
    <x v="23"/>
    <x v="0"/>
  </r>
  <r>
    <d v="2023-01-03T00:00:00"/>
    <n v="4806.5200000000004"/>
    <n v="52.75"/>
    <n v="56.89"/>
    <n v="0"/>
    <n v="61.99"/>
    <n v="611.98"/>
    <n v="699.29"/>
    <n v="28.88"/>
    <x v="0"/>
    <x v="0"/>
    <x v="0"/>
    <x v="0"/>
  </r>
  <r>
    <d v="2023-01-03T00:00:00"/>
    <n v="5607.6"/>
    <n v="78.680000000000007"/>
    <n v="56.89"/>
    <n v="0"/>
    <n v="81.06"/>
    <n v="666.55"/>
    <n v="760.43"/>
    <n v="44.08"/>
    <x v="0"/>
    <x v="0"/>
    <x v="1"/>
    <x v="0"/>
  </r>
  <r>
    <d v="2023-01-03T00:00:00"/>
    <n v="7904.05"/>
    <n v="151.99"/>
    <n v="61.69"/>
    <n v="0"/>
    <n v="90.6"/>
    <n v="813.7"/>
    <n v="932.78"/>
    <n v="52.18"/>
    <x v="0"/>
    <x v="0"/>
    <x v="2"/>
    <x v="0"/>
  </r>
  <r>
    <d v="2023-01-03T00:00:00"/>
    <n v="10253.91"/>
    <n v="239.61"/>
    <n v="73.34"/>
    <n v="0.03"/>
    <n v="82.97"/>
    <n v="940.67"/>
    <n v="1054.1600000000001"/>
    <n v="41.54"/>
    <x v="0"/>
    <x v="0"/>
    <x v="3"/>
    <x v="0"/>
  </r>
  <r>
    <d v="2023-01-03T00:00:00"/>
    <n v="6568.91"/>
    <n v="128.75"/>
    <n v="100.08"/>
    <n v="1.03"/>
    <n v="82.97"/>
    <n v="644.99"/>
    <n v="710.12"/>
    <n v="23.81"/>
    <x v="0"/>
    <x v="0"/>
    <x v="4"/>
    <x v="0"/>
  </r>
  <r>
    <d v="2023-01-03T00:00:00"/>
    <n v="6355.29"/>
    <n v="109.97"/>
    <n v="100.08"/>
    <n v="5.99"/>
    <n v="88.69"/>
    <n v="614.36"/>
    <n v="684.18"/>
    <n v="24.07"/>
    <x v="0"/>
    <x v="0"/>
    <x v="5"/>
    <x v="0"/>
  </r>
  <r>
    <d v="2023-01-03T00:00:00"/>
    <n v="6248.47"/>
    <n v="80.47"/>
    <n v="122.01"/>
    <n v="22.71"/>
    <n v="94.41"/>
    <n v="612.99"/>
    <n v="688.4"/>
    <n v="23.05"/>
    <x v="0"/>
    <x v="0"/>
    <x v="6"/>
    <x v="0"/>
  </r>
  <r>
    <d v="2023-01-03T00:00:00"/>
    <n v="2429.96"/>
    <n v="21.23"/>
    <n v="76.77"/>
    <n v="87.26"/>
    <n v="127.79"/>
    <n v="279.92"/>
    <n v="313.3"/>
    <n v="6.14"/>
    <x v="0"/>
    <x v="0"/>
    <x v="7"/>
    <x v="0"/>
  </r>
  <r>
    <d v="2023-01-03T00:00:00"/>
    <n v="1628.88"/>
    <n v="9.61"/>
    <n v="52.78"/>
    <n v="121.59"/>
    <n v="88.69"/>
    <n v="199.93"/>
    <n v="225.6"/>
    <n v="5.95"/>
    <x v="0"/>
    <x v="0"/>
    <x v="8"/>
    <x v="0"/>
  </r>
  <r>
    <d v="2023-01-03T00:00:00"/>
    <n v="1415.25"/>
    <n v="6.26"/>
    <n v="46.61"/>
    <n v="138.76"/>
    <n v="77.25"/>
    <n v="182.79"/>
    <n v="206.4"/>
    <n v="7.03"/>
    <x v="0"/>
    <x v="0"/>
    <x v="9"/>
    <x v="0"/>
  </r>
  <r>
    <d v="2023-01-03T00:00:00"/>
    <n v="1735.69"/>
    <n v="7.04"/>
    <n v="60.32"/>
    <n v="115.87"/>
    <n v="69.62"/>
    <n v="195.47"/>
    <n v="225.43"/>
    <n v="13.3"/>
    <x v="0"/>
    <x v="0"/>
    <x v="10"/>
    <x v="0"/>
  </r>
  <r>
    <d v="2023-01-03T00:00:00"/>
    <n v="2456.67"/>
    <n v="9.2799999999999994"/>
    <n v="91.85"/>
    <n v="65.09"/>
    <n v="62.94"/>
    <n v="229.65"/>
    <n v="271.57"/>
    <n v="21.53"/>
    <x v="0"/>
    <x v="0"/>
    <x v="11"/>
    <x v="0"/>
  </r>
  <r>
    <d v="2023-01-03T00:00:00"/>
    <n v="3177.64"/>
    <n v="12.52"/>
    <n v="126.12"/>
    <n v="12.52"/>
    <n v="57.7"/>
    <n v="264.02"/>
    <n v="315.37"/>
    <n v="26.35"/>
    <x v="0"/>
    <x v="0"/>
    <x v="12"/>
    <x v="0"/>
  </r>
  <r>
    <d v="2023-01-03T00:00:00"/>
    <n v="3738.4"/>
    <n v="25.7"/>
    <n v="124.75"/>
    <n v="0.06"/>
    <n v="55.31"/>
    <n v="307.17"/>
    <n v="367.04"/>
    <n v="27.36"/>
    <x v="0"/>
    <x v="0"/>
    <x v="13"/>
    <x v="0"/>
  </r>
  <r>
    <d v="2023-01-03T00:00:00"/>
    <n v="3738.4"/>
    <n v="16.989999999999998"/>
    <n v="115.16"/>
    <n v="0.51"/>
    <n v="51.02"/>
    <n v="342.41"/>
    <n v="406.96"/>
    <n v="24.07"/>
    <x v="0"/>
    <x v="0"/>
    <x v="14"/>
    <x v="0"/>
  </r>
  <r>
    <d v="2023-01-03T00:00:00"/>
    <n v="3337.86"/>
    <n v="2.3199999999999998"/>
    <n v="97.33"/>
    <n v="13.05"/>
    <n v="43.87"/>
    <n v="346.06"/>
    <n v="406.28"/>
    <n v="17.73"/>
    <x v="0"/>
    <x v="0"/>
    <x v="15"/>
    <x v="0"/>
  </r>
  <r>
    <d v="2023-01-03T00:00:00"/>
    <n v="2857.21"/>
    <n v="0.03"/>
    <n v="71.97"/>
    <n v="36.840000000000003"/>
    <n v="38.15"/>
    <n v="321.7"/>
    <n v="373.76"/>
    <n v="13.17"/>
    <x v="0"/>
    <x v="0"/>
    <x v="16"/>
    <x v="0"/>
  </r>
  <r>
    <d v="2023-01-03T00:00:00"/>
    <n v="2643.59"/>
    <n v="0.01"/>
    <n v="62.38"/>
    <n v="41.13"/>
    <n v="35.29"/>
    <n v="297.54000000000002"/>
    <n v="345.69"/>
    <n v="11.27"/>
    <x v="0"/>
    <x v="0"/>
    <x v="17"/>
    <x v="0"/>
  </r>
  <r>
    <d v="2023-01-03T00:00:00"/>
    <n v="2323.15"/>
    <n v="0.01"/>
    <n v="54.84"/>
    <n v="42.56"/>
    <n v="29.56"/>
    <n v="260.64"/>
    <n v="300.75"/>
    <n v="8.49"/>
    <x v="0"/>
    <x v="0"/>
    <x v="18"/>
    <x v="0"/>
  </r>
  <r>
    <d v="2023-01-03T00:00:00"/>
    <n v="1895.9"/>
    <n v="0"/>
    <n v="43.87"/>
    <n v="47.21"/>
    <n v="23.6"/>
    <n v="223.78"/>
    <n v="252.41"/>
    <n v="5.7"/>
    <x v="0"/>
    <x v="0"/>
    <x v="19"/>
    <x v="0"/>
  </r>
  <r>
    <d v="2023-01-03T00:00:00"/>
    <n v="1682.28"/>
    <n v="0"/>
    <n v="36.33"/>
    <n v="49.35"/>
    <n v="21.7"/>
    <n v="208.63"/>
    <n v="230.93"/>
    <n v="5.19"/>
    <x v="0"/>
    <x v="0"/>
    <x v="20"/>
    <x v="0"/>
  </r>
  <r>
    <d v="2023-01-03T00:00:00"/>
    <n v="1575.47"/>
    <n v="0"/>
    <n v="32.22"/>
    <n v="49.35"/>
    <n v="21.46"/>
    <n v="202.96"/>
    <n v="222.47"/>
    <n v="5.07"/>
    <x v="0"/>
    <x v="0"/>
    <x v="21"/>
    <x v="0"/>
  </r>
  <r>
    <d v="2023-01-03T00:00:00"/>
    <n v="1508.71"/>
    <n v="0"/>
    <n v="29.82"/>
    <n v="48.64"/>
    <n v="21.22"/>
    <n v="198.84"/>
    <n v="217.02"/>
    <n v="5"/>
    <x v="0"/>
    <x v="0"/>
    <x v="22"/>
    <x v="0"/>
  </r>
  <r>
    <d v="2023-01-03T00:00:00"/>
    <n v="1482.01"/>
    <n v="0"/>
    <n v="29.13"/>
    <n v="47.92"/>
    <n v="21.93"/>
    <n v="196.7"/>
    <n v="213.67"/>
    <n v="5"/>
    <x v="0"/>
    <x v="0"/>
    <x v="23"/>
    <x v="0"/>
  </r>
  <r>
    <d v="2023-01-04T00:00:00"/>
    <n v="1522.06"/>
    <n v="0.01"/>
    <n v="31.53"/>
    <n v="45.78"/>
    <n v="23.6"/>
    <n v="200.81"/>
    <n v="217.59"/>
    <n v="5.26"/>
    <x v="0"/>
    <x v="0"/>
    <x v="0"/>
    <x v="0"/>
  </r>
  <r>
    <d v="2023-01-04T00:00:00"/>
    <n v="1735.69"/>
    <n v="0.06"/>
    <n v="41.81"/>
    <n v="38.270000000000003"/>
    <n v="29.33"/>
    <n v="218.39"/>
    <n v="238.42"/>
    <n v="7.09"/>
    <x v="0"/>
    <x v="0"/>
    <x v="1"/>
    <x v="0"/>
  </r>
  <r>
    <d v="2023-01-04T00:00:00"/>
    <n v="2269.7399999999998"/>
    <n v="1.29"/>
    <n v="65.8"/>
    <n v="17.88"/>
    <n v="40.049999999999997"/>
    <n v="258.33"/>
    <n v="287.36"/>
    <n v="11.53"/>
    <x v="0"/>
    <x v="0"/>
    <x v="2"/>
    <x v="0"/>
  </r>
  <r>
    <d v="2023-01-04T00:00:00"/>
    <n v="2777.1"/>
    <n v="9.39"/>
    <n v="81.569999999999993"/>
    <n v="3.4"/>
    <n v="51.98"/>
    <n v="292.02999999999997"/>
    <n v="330.37"/>
    <n v="16.21"/>
    <x v="0"/>
    <x v="0"/>
    <x v="3"/>
    <x v="0"/>
  </r>
  <r>
    <d v="2023-01-04T00:00:00"/>
    <n v="3017.43"/>
    <n v="19.89"/>
    <n v="79.510000000000005"/>
    <n v="7.87"/>
    <n v="65.8"/>
    <n v="312.27"/>
    <n v="356.38"/>
    <n v="19.760000000000002"/>
    <x v="0"/>
    <x v="0"/>
    <x v="4"/>
    <x v="0"/>
  </r>
  <r>
    <d v="2023-01-04T00:00:00"/>
    <n v="3044.13"/>
    <n v="24.81"/>
    <n v="73.34"/>
    <n v="25.03"/>
    <n v="78.2"/>
    <n v="324.31"/>
    <n v="372.64"/>
    <n v="19.760000000000002"/>
    <x v="0"/>
    <x v="0"/>
    <x v="5"/>
    <x v="0"/>
  </r>
  <r>
    <d v="2023-01-04T00:00:00"/>
    <n v="2803.8"/>
    <n v="21.9"/>
    <n v="69.92"/>
    <n v="54.36"/>
    <n v="90.6"/>
    <n v="324.68"/>
    <n v="371.96"/>
    <n v="17.73"/>
    <x v="0"/>
    <x v="0"/>
    <x v="6"/>
    <x v="0"/>
  </r>
  <r>
    <d v="2023-01-04T00:00:00"/>
    <n v="2029.42"/>
    <n v="11.85"/>
    <n v="58.95"/>
    <n v="105.86"/>
    <n v="94.41"/>
    <n v="264.92"/>
    <n v="298.29000000000002"/>
    <n v="12.67"/>
    <x v="0"/>
    <x v="0"/>
    <x v="7"/>
    <x v="0"/>
  </r>
  <r>
    <d v="2023-01-04T00:00:00"/>
    <n v="1655.58"/>
    <n v="8.83"/>
    <n v="52.78"/>
    <n v="125.89"/>
    <n v="89.65"/>
    <n v="226.24"/>
    <n v="254.02"/>
    <n v="11.4"/>
    <x v="0"/>
    <x v="0"/>
    <x v="8"/>
    <x v="0"/>
  </r>
  <r>
    <d v="2023-01-04T00:00:00"/>
    <n v="1562.12"/>
    <n v="6.93"/>
    <n v="52.78"/>
    <n v="135.9"/>
    <n v="91.55"/>
    <n v="220.47"/>
    <n v="246.56"/>
    <n v="11.53"/>
    <x v="0"/>
    <x v="0"/>
    <x v="9"/>
    <x v="0"/>
  </r>
  <r>
    <d v="2023-01-04T00:00:00"/>
    <n v="1949.31"/>
    <n v="7.49"/>
    <n v="68.55"/>
    <n v="115.87"/>
    <n v="83.92"/>
    <n v="245.78"/>
    <n v="278.38"/>
    <n v="16.72"/>
    <x v="0"/>
    <x v="0"/>
    <x v="10"/>
    <x v="0"/>
  </r>
  <r>
    <d v="2023-01-04T00:00:00"/>
    <n v="2750.4"/>
    <n v="8.49"/>
    <n v="100.08"/>
    <n v="68.66"/>
    <n v="69.62"/>
    <n v="289.27999999999997"/>
    <n v="333.6"/>
    <n v="23.05"/>
    <x v="0"/>
    <x v="0"/>
    <x v="11"/>
    <x v="0"/>
  </r>
  <r>
    <d v="2023-01-04T00:00:00"/>
    <n v="3417.97"/>
    <n v="9.2799999999999994"/>
    <n v="134.35"/>
    <n v="15.38"/>
    <n v="57.7"/>
    <n v="314.45"/>
    <n v="366.85"/>
    <n v="23.31"/>
    <x v="0"/>
    <x v="0"/>
    <x v="12"/>
    <x v="0"/>
  </r>
  <r>
    <d v="2023-01-04T00:00:00"/>
    <n v="3898.62"/>
    <n v="21.68"/>
    <n v="130.24"/>
    <n v="0.15"/>
    <n v="52.93"/>
    <n v="334.6"/>
    <n v="394.29"/>
    <n v="22.29"/>
    <x v="0"/>
    <x v="0"/>
    <x v="13"/>
    <x v="0"/>
  </r>
  <r>
    <d v="2023-01-04T00:00:00"/>
    <n v="4058.84"/>
    <n v="20.34"/>
    <n v="116.53"/>
    <n v="0.16"/>
    <n v="50.54"/>
    <n v="361.48"/>
    <n v="429.52"/>
    <n v="21.03"/>
    <x v="0"/>
    <x v="0"/>
    <x v="14"/>
    <x v="0"/>
  </r>
  <r>
    <d v="2023-01-04T00:00:00"/>
    <n v="3898.62"/>
    <n v="10.62"/>
    <n v="105.56"/>
    <n v="1.32"/>
    <n v="46.25"/>
    <n v="372.92"/>
    <n v="446.18"/>
    <n v="17.73"/>
    <x v="0"/>
    <x v="0"/>
    <x v="15"/>
    <x v="0"/>
  </r>
  <r>
    <d v="2023-01-04T00:00:00"/>
    <n v="3791.81"/>
    <n v="5.81"/>
    <n v="95.96"/>
    <n v="2.95"/>
    <n v="42.44"/>
    <n v="381.88"/>
    <n v="456.42"/>
    <n v="15.58"/>
    <x v="0"/>
    <x v="0"/>
    <x v="16"/>
    <x v="0"/>
  </r>
  <r>
    <d v="2023-01-04T00:00:00"/>
    <n v="3898.62"/>
    <n v="7.93"/>
    <n v="90.48"/>
    <n v="1.83"/>
    <n v="40.53"/>
    <n v="395.46"/>
    <n v="475.53"/>
    <n v="15.58"/>
    <x v="0"/>
    <x v="0"/>
    <x v="17"/>
    <x v="0"/>
  </r>
  <r>
    <d v="2023-01-04T00:00:00"/>
    <n v="3631.59"/>
    <n v="8.7200000000000006"/>
    <n v="83.63"/>
    <n v="1.52"/>
    <n v="34.33"/>
    <n v="377.04"/>
    <n v="452.24"/>
    <n v="12.54"/>
    <x v="0"/>
    <x v="0"/>
    <x v="18"/>
    <x v="0"/>
  </r>
  <r>
    <d v="2023-01-04T00:00:00"/>
    <n v="3070.83"/>
    <n v="4.1399999999999997"/>
    <n v="74.709999999999994"/>
    <n v="4.1100000000000003"/>
    <n v="26.46"/>
    <n v="334.32"/>
    <n v="395.79"/>
    <n v="8.23"/>
    <x v="0"/>
    <x v="0"/>
    <x v="19"/>
    <x v="0"/>
  </r>
  <r>
    <d v="2023-01-04T00:00:00"/>
    <n v="2670.29"/>
    <n v="1.03"/>
    <n v="63.06"/>
    <n v="10.37"/>
    <n v="23.84"/>
    <n v="314.48"/>
    <n v="364.57"/>
    <n v="6.97"/>
    <x v="0"/>
    <x v="0"/>
    <x v="20"/>
    <x v="0"/>
  </r>
  <r>
    <d v="2023-01-04T00:00:00"/>
    <n v="2456.67"/>
    <n v="0.39"/>
    <n v="53.47"/>
    <n v="15.2"/>
    <n v="22.65"/>
    <n v="310.27"/>
    <n v="352.76"/>
    <n v="6.46"/>
    <x v="0"/>
    <x v="0"/>
    <x v="21"/>
    <x v="0"/>
  </r>
  <r>
    <d v="2023-01-04T00:00:00"/>
    <n v="2323.15"/>
    <n v="0.28000000000000003"/>
    <n v="47.3"/>
    <n v="16.989999999999998"/>
    <n v="21.93"/>
    <n v="309.91000000000003"/>
    <n v="347.09"/>
    <n v="6.33"/>
    <x v="0"/>
    <x v="0"/>
    <x v="22"/>
    <x v="0"/>
  </r>
  <r>
    <d v="2023-01-04T00:00:00"/>
    <n v="2243.04"/>
    <n v="0.32"/>
    <n v="43.87"/>
    <n v="16.63"/>
    <n v="21.46"/>
    <n v="312.2"/>
    <n v="344.97"/>
    <n v="6.27"/>
    <x v="0"/>
    <x v="0"/>
    <x v="23"/>
    <x v="0"/>
  </r>
  <r>
    <d v="2023-01-05T00:00:00"/>
    <n v="2269.7399999999998"/>
    <n v="0.67"/>
    <n v="45.93"/>
    <n v="13.41"/>
    <n v="22.41"/>
    <n v="315.35000000000002"/>
    <n v="341.52"/>
    <n v="6.52"/>
    <x v="0"/>
    <x v="0"/>
    <x v="0"/>
    <x v="0"/>
  </r>
  <r>
    <d v="2023-01-05T00:00:00"/>
    <n v="2536.77"/>
    <n v="4.53"/>
    <n v="54.15"/>
    <n v="5.81"/>
    <n v="27.18"/>
    <n v="330.39"/>
    <n v="355.83"/>
    <n v="8.8699999999999992"/>
    <x v="0"/>
    <x v="0"/>
    <x v="1"/>
    <x v="0"/>
  </r>
  <r>
    <d v="2023-01-05T00:00:00"/>
    <n v="3284.45"/>
    <n v="24.14"/>
    <n v="63.06"/>
    <n v="0.15"/>
    <n v="37.67"/>
    <n v="370.86"/>
    <n v="406.67"/>
    <n v="14.31"/>
    <x v="0"/>
    <x v="0"/>
    <x v="2"/>
    <x v="0"/>
  </r>
  <r>
    <d v="2023-01-05T00:00:00"/>
    <n v="3898.62"/>
    <n v="45.15"/>
    <n v="71.290000000000006"/>
    <n v="0.15"/>
    <n v="48.64"/>
    <n v="393.62"/>
    <n v="436.41"/>
    <n v="18.489999999999998"/>
    <x v="0"/>
    <x v="0"/>
    <x v="3"/>
    <x v="0"/>
  </r>
  <r>
    <d v="2023-01-05T00:00:00"/>
    <n v="3952.03"/>
    <n v="46.94"/>
    <n v="82.94"/>
    <n v="1.3"/>
    <n v="61.99"/>
    <n v="389.31"/>
    <n v="433.52"/>
    <n v="21.03"/>
    <x v="0"/>
    <x v="0"/>
    <x v="4"/>
    <x v="0"/>
  </r>
  <r>
    <d v="2023-01-05T00:00:00"/>
    <n v="3898.62"/>
    <n v="43.36"/>
    <n v="87.74"/>
    <n v="8.23"/>
    <n v="73.430000000000007"/>
    <n v="381.59"/>
    <n v="431.43"/>
    <n v="20.77"/>
    <x v="0"/>
    <x v="0"/>
    <x v="5"/>
    <x v="0"/>
  </r>
  <r>
    <d v="2023-01-05T00:00:00"/>
    <n v="3524.78"/>
    <n v="33.53"/>
    <n v="87.05"/>
    <n v="24.32"/>
    <n v="83.92"/>
    <n v="354.27"/>
    <n v="402.27"/>
    <n v="18.489999999999998"/>
    <x v="0"/>
    <x v="0"/>
    <x v="6"/>
    <x v="0"/>
  </r>
  <r>
    <d v="2023-01-05T00:00:00"/>
    <n v="2403.2600000000002"/>
    <n v="16.989999999999998"/>
    <n v="70.599999999999994"/>
    <n v="77.959999999999994"/>
    <n v="91.55"/>
    <n v="259.08"/>
    <n v="290.22000000000003"/>
    <n v="14.31"/>
    <x v="0"/>
    <x v="0"/>
    <x v="7"/>
    <x v="0"/>
  </r>
  <r>
    <d v="2023-01-05T00:00:00"/>
    <n v="2216.34"/>
    <n v="13.75"/>
    <n v="66.489999999999995"/>
    <n v="97.27"/>
    <n v="91.55"/>
    <n v="231.77"/>
    <n v="260.38"/>
    <n v="14.82"/>
    <x v="0"/>
    <x v="0"/>
    <x v="8"/>
    <x v="0"/>
  </r>
  <r>
    <d v="2023-01-05T00:00:00"/>
    <n v="2216.34"/>
    <n v="11.96"/>
    <n v="67.86"/>
    <n v="104.43"/>
    <n v="97.27"/>
    <n v="214.72"/>
    <n v="244.05"/>
    <n v="16.97"/>
    <x v="0"/>
    <x v="0"/>
    <x v="9"/>
    <x v="0"/>
  </r>
  <r>
    <d v="2023-01-05T00:00:00"/>
    <n v="3044.13"/>
    <n v="19.670000000000002"/>
    <n v="90.48"/>
    <n v="70.099999999999994"/>
    <n v="81.06"/>
    <n v="258.36"/>
    <n v="303.5"/>
    <n v="24.83"/>
    <x v="0"/>
    <x v="0"/>
    <x v="10"/>
    <x v="0"/>
  </r>
  <r>
    <d v="2023-01-05T00:00:00"/>
    <n v="4646.3"/>
    <n v="49.62"/>
    <n v="126.12"/>
    <n v="20.21"/>
    <n v="67.709999999999994"/>
    <n v="355.35"/>
    <n v="427.04"/>
    <n v="30.4"/>
    <x v="0"/>
    <x v="0"/>
    <x v="11"/>
    <x v="0"/>
  </r>
  <r>
    <d v="2023-01-05T00:00:00"/>
    <n v="6248.47"/>
    <n v="107.29"/>
    <n v="139.83000000000001"/>
    <n v="1.61"/>
    <n v="69.62"/>
    <n v="438.79"/>
    <n v="533.82000000000005"/>
    <n v="34.450000000000003"/>
    <x v="0"/>
    <x v="0"/>
    <x v="12"/>
    <x v="0"/>
  </r>
  <r>
    <d v="2023-01-05T00:00:00"/>
    <n v="7797.24"/>
    <n v="159.13999999999999"/>
    <n v="141.19999999999999"/>
    <n v="0"/>
    <n v="82.97"/>
    <n v="535.36"/>
    <n v="657.43"/>
    <n v="46.61"/>
    <x v="0"/>
    <x v="0"/>
    <x v="13"/>
    <x v="0"/>
  </r>
  <r>
    <d v="2023-01-05T00:00:00"/>
    <n v="8865.36"/>
    <n v="175.24"/>
    <n v="132.97999999999999"/>
    <n v="0"/>
    <n v="85.83"/>
    <n v="631.63"/>
    <n v="785.34"/>
    <n v="50.66"/>
    <x v="0"/>
    <x v="0"/>
    <x v="14"/>
    <x v="0"/>
  </r>
  <r>
    <d v="2023-01-05T00:00:00"/>
    <n v="9078.98"/>
    <n v="168.09"/>
    <n v="113.79"/>
    <n v="0"/>
    <n v="79.150000000000006"/>
    <n v="692.16"/>
    <n v="868.19"/>
    <n v="46.61"/>
    <x v="0"/>
    <x v="0"/>
    <x v="15"/>
    <x v="0"/>
  </r>
  <r>
    <d v="2023-01-05T00:00:00"/>
    <n v="8972.17"/>
    <n v="155.57"/>
    <n v="94.59"/>
    <n v="0"/>
    <n v="68.66"/>
    <n v="724.54"/>
    <n v="904.28"/>
    <n v="38.5"/>
    <x v="0"/>
    <x v="0"/>
    <x v="16"/>
    <x v="0"/>
  </r>
  <r>
    <d v="2023-01-05T00:00:00"/>
    <n v="8544.92"/>
    <n v="139.47"/>
    <n v="80.88"/>
    <n v="0"/>
    <n v="57.22"/>
    <n v="717.3"/>
    <n v="889.55"/>
    <n v="29.89"/>
    <x v="0"/>
    <x v="0"/>
    <x v="17"/>
    <x v="0"/>
  </r>
  <r>
    <d v="2023-01-05T00:00:00"/>
    <n v="7049.56"/>
    <n v="109.97"/>
    <n v="69.23"/>
    <n v="0"/>
    <n v="41.01"/>
    <n v="620.57000000000005"/>
    <n v="762.95"/>
    <n v="18.75"/>
    <x v="0"/>
    <x v="0"/>
    <x v="18"/>
    <x v="0"/>
  </r>
  <r>
    <d v="2023-01-05T00:00:00"/>
    <n v="5073.55"/>
    <n v="68.84"/>
    <n v="59.63"/>
    <n v="0"/>
    <n v="27.18"/>
    <n v="478.93"/>
    <n v="571.88"/>
    <n v="10.51"/>
    <x v="0"/>
    <x v="0"/>
    <x v="19"/>
    <x v="0"/>
  </r>
  <r>
    <d v="2023-01-05T00:00:00"/>
    <n v="3952.03"/>
    <n v="42.02"/>
    <n v="54.84"/>
    <n v="0"/>
    <n v="23.84"/>
    <n v="405.46"/>
    <n v="463.39"/>
    <n v="8.99"/>
    <x v="0"/>
    <x v="0"/>
    <x v="20"/>
    <x v="0"/>
  </r>
  <r>
    <d v="2023-01-05T00:00:00"/>
    <n v="3364.56"/>
    <n v="26.38"/>
    <n v="53.47"/>
    <n v="0.01"/>
    <n v="22.89"/>
    <n v="370.05"/>
    <n v="405.53"/>
    <n v="8.49"/>
    <x v="0"/>
    <x v="0"/>
    <x v="21"/>
    <x v="0"/>
  </r>
  <r>
    <d v="2023-01-05T00:00:00"/>
    <n v="3044.13"/>
    <n v="17.43"/>
    <n v="53.47"/>
    <n v="0.05"/>
    <n v="23.37"/>
    <n v="349.38"/>
    <n v="376.2"/>
    <n v="8.49"/>
    <x v="0"/>
    <x v="0"/>
    <x v="22"/>
    <x v="0"/>
  </r>
  <r>
    <d v="2023-01-05T00:00:00"/>
    <n v="2937.32"/>
    <n v="15.2"/>
    <n v="53.47"/>
    <n v="0.08"/>
    <n v="25.99"/>
    <n v="347.67"/>
    <n v="371.51"/>
    <n v="9.6300000000000008"/>
    <x v="0"/>
    <x v="0"/>
    <x v="23"/>
    <x v="0"/>
  </r>
  <r>
    <d v="2023-01-06T00:00:00"/>
    <n v="3044.13"/>
    <n v="19.45"/>
    <n v="53.47"/>
    <n v="0.03"/>
    <n v="31.95"/>
    <n v="362.42"/>
    <n v="386.16"/>
    <n v="12.54"/>
    <x v="0"/>
    <x v="0"/>
    <x v="0"/>
    <x v="0"/>
  </r>
  <r>
    <d v="2023-01-06T00:00:00"/>
    <n v="3524.78"/>
    <n v="35.76"/>
    <n v="55.52"/>
    <n v="0"/>
    <n v="43.39"/>
    <n v="388.3"/>
    <n v="417.76"/>
    <n v="18.75"/>
    <x v="0"/>
    <x v="0"/>
    <x v="1"/>
    <x v="0"/>
  </r>
  <r>
    <d v="2023-01-06T00:00:00"/>
    <n v="4486.08"/>
    <n v="67.95"/>
    <n v="62.38"/>
    <n v="0"/>
    <n v="55.79"/>
    <n v="426.14"/>
    <n v="469.78"/>
    <n v="24.57"/>
    <x v="0"/>
    <x v="0"/>
    <x v="2"/>
    <x v="0"/>
  </r>
  <r>
    <d v="2023-01-06T00:00:00"/>
    <n v="4806.5200000000004"/>
    <n v="77.78"/>
    <n v="76.09"/>
    <n v="0.03"/>
    <n v="62.94"/>
    <n v="412.87"/>
    <n v="457.85"/>
    <n v="24.57"/>
    <x v="0"/>
    <x v="0"/>
    <x v="3"/>
    <x v="0"/>
  </r>
  <r>
    <d v="2023-01-06T00:00:00"/>
    <n v="2723.69"/>
    <n v="6.03"/>
    <n v="109.67"/>
    <n v="13.95"/>
    <n v="98.23"/>
    <n v="261.92"/>
    <n v="288.64"/>
    <n v="17.73"/>
    <x v="0"/>
    <x v="0"/>
    <x v="4"/>
    <x v="0"/>
  </r>
  <r>
    <d v="2023-01-06T00:00:00"/>
    <n v="2536.77"/>
    <n v="10.17"/>
    <n v="100.08"/>
    <n v="22.17"/>
    <n v="106.81"/>
    <n v="218.44"/>
    <n v="247.33"/>
    <n v="18.75"/>
    <x v="0"/>
    <x v="0"/>
    <x v="5"/>
    <x v="0"/>
  </r>
  <r>
    <d v="2023-01-06T00:00:00"/>
    <n v="2429.96"/>
    <n v="14.98"/>
    <n v="89.11"/>
    <n v="28.97"/>
    <n v="111.58"/>
    <n v="198.08"/>
    <n v="228.41"/>
    <n v="19.510000000000002"/>
    <x v="0"/>
    <x v="0"/>
    <x v="6"/>
    <x v="0"/>
  </r>
  <r>
    <d v="2023-01-06T00:00:00"/>
    <n v="2082.8200000000002"/>
    <n v="14.98"/>
    <n v="77.459999999999994"/>
    <n v="47.21"/>
    <n v="99.18"/>
    <n v="177.13"/>
    <n v="204.67"/>
    <n v="17.48"/>
    <x v="0"/>
    <x v="0"/>
    <x v="7"/>
    <x v="0"/>
  </r>
  <r>
    <d v="2023-01-06T00:00:00"/>
    <n v="1895.9"/>
    <n v="10.39"/>
    <n v="78.14"/>
    <n v="53.64"/>
    <n v="92.51"/>
    <n v="171.63"/>
    <n v="197.56"/>
    <n v="16.72"/>
    <x v="0"/>
    <x v="0"/>
    <x v="8"/>
    <x v="0"/>
  </r>
  <r>
    <d v="2023-01-06T00:00:00"/>
    <n v="1922.61"/>
    <n v="6.98"/>
    <n v="86.37"/>
    <n v="49.35"/>
    <n v="99.18"/>
    <n v="178.76"/>
    <n v="205.67"/>
    <n v="17.989999999999998"/>
    <x v="0"/>
    <x v="0"/>
    <x v="9"/>
    <x v="0"/>
  </r>
  <r>
    <d v="2023-01-06T00:00:00"/>
    <n v="3578.19"/>
    <n v="45.6"/>
    <n v="112.41"/>
    <n v="12.7"/>
    <n v="85.83"/>
    <n v="273.95999999999998"/>
    <n v="327.88"/>
    <n v="32.17"/>
    <x v="0"/>
    <x v="0"/>
    <x v="10"/>
    <x v="0"/>
  </r>
  <r>
    <d v="2023-01-06T00:00:00"/>
    <n v="6248.47"/>
    <n v="137.69"/>
    <n v="120.64"/>
    <n v="3.17"/>
    <n v="79.150000000000006"/>
    <n v="424.9"/>
    <n v="517.94000000000005"/>
    <n v="43.06"/>
    <x v="0"/>
    <x v="0"/>
    <x v="11"/>
    <x v="0"/>
  </r>
  <r>
    <d v="2023-01-06T00:00:00"/>
    <n v="8972.17"/>
    <n v="243.19"/>
    <n v="135.72"/>
    <n v="0.43"/>
    <n v="98.23"/>
    <n v="568.94000000000005"/>
    <n v="694.62"/>
    <n v="58.26"/>
    <x v="0"/>
    <x v="0"/>
    <x v="12"/>
    <x v="0"/>
  </r>
  <r>
    <d v="2023-01-06T00:00:00"/>
    <n v="11642.46"/>
    <n v="332.59"/>
    <n v="149.43"/>
    <n v="0"/>
    <n v="131.61000000000001"/>
    <n v="736.02"/>
    <n v="897.1"/>
    <n v="83.09"/>
    <x v="0"/>
    <x v="0"/>
    <x v="13"/>
    <x v="0"/>
  </r>
  <r>
    <d v="2023-01-06T00:00:00"/>
    <n v="12817.38"/>
    <n v="332.59"/>
    <n v="150.80000000000001"/>
    <n v="0"/>
    <n v="110.63"/>
    <n v="844.98"/>
    <n v="1035.78"/>
    <n v="62.82"/>
    <x v="0"/>
    <x v="0"/>
    <x v="14"/>
    <x v="0"/>
  </r>
  <r>
    <d v="2023-01-06T00:00:00"/>
    <n v="11535.64"/>
    <n v="253.92"/>
    <n v="142.57"/>
    <n v="0"/>
    <n v="74.39"/>
    <n v="808.5"/>
    <n v="997.3"/>
    <n v="33.44"/>
    <x v="0"/>
    <x v="0"/>
    <x v="15"/>
    <x v="0"/>
  </r>
  <r>
    <d v="2023-01-06T00:00:00"/>
    <n v="7583.62"/>
    <n v="119.81"/>
    <n v="126.12"/>
    <n v="0"/>
    <n v="53.41"/>
    <n v="589.52"/>
    <n v="731.64"/>
    <n v="21.79"/>
    <x v="0"/>
    <x v="0"/>
    <x v="16"/>
    <x v="0"/>
  </r>
  <r>
    <d v="2023-01-06T00:00:00"/>
    <n v="7476.81"/>
    <n v="113.55"/>
    <n v="109.67"/>
    <n v="0"/>
    <n v="51.5"/>
    <n v="606.61"/>
    <n v="763.61"/>
    <n v="23.81"/>
    <x v="0"/>
    <x v="0"/>
    <x v="17"/>
    <x v="0"/>
  </r>
  <r>
    <d v="2023-01-06T00:00:00"/>
    <n v="7049.56"/>
    <n v="113.55"/>
    <n v="93.22"/>
    <n v="0"/>
    <n v="46.73"/>
    <n v="586.34"/>
    <n v="745.2"/>
    <n v="22.55"/>
    <x v="0"/>
    <x v="0"/>
    <x v="18"/>
    <x v="0"/>
  </r>
  <r>
    <d v="2023-01-06T00:00:00"/>
    <n v="5767.82"/>
    <n v="95.67"/>
    <n v="77.459999999999994"/>
    <n v="0"/>
    <n v="34.81"/>
    <n v="500.99"/>
    <n v="628.19000000000005"/>
    <n v="14.82"/>
    <x v="0"/>
    <x v="0"/>
    <x v="19"/>
    <x v="0"/>
  </r>
  <r>
    <d v="2023-01-06T00:00:00"/>
    <n v="4379.2700000000004"/>
    <n v="61.69"/>
    <n v="66.489999999999995"/>
    <n v="0"/>
    <n v="23.13"/>
    <n v="414.89"/>
    <n v="484.29"/>
    <n v="8.61"/>
    <x v="0"/>
    <x v="0"/>
    <x v="20"/>
    <x v="0"/>
  </r>
  <r>
    <d v="2023-01-06T00:00:00"/>
    <n v="3284.45"/>
    <n v="32.630000000000003"/>
    <n v="61.01"/>
    <n v="0.01"/>
    <n v="19.07"/>
    <n v="344"/>
    <n v="375.18"/>
    <n v="6.4"/>
    <x v="0"/>
    <x v="0"/>
    <x v="21"/>
    <x v="0"/>
  </r>
  <r>
    <d v="2023-01-06T00:00:00"/>
    <n v="2483.37"/>
    <n v="10.84"/>
    <n v="58.95"/>
    <n v="0.36"/>
    <n v="18.84"/>
    <n v="282.73"/>
    <n v="297.33"/>
    <n v="5.7"/>
    <x v="0"/>
    <x v="0"/>
    <x v="22"/>
    <x v="0"/>
  </r>
  <r>
    <d v="2023-01-06T00:00:00"/>
    <n v="2162.9299999999998"/>
    <n v="4.1900000000000004"/>
    <n v="54.84"/>
    <n v="1.92"/>
    <n v="19.79"/>
    <n v="255.84"/>
    <n v="268.10000000000002"/>
    <n v="6.02"/>
    <x v="0"/>
    <x v="0"/>
    <x v="23"/>
    <x v="0"/>
  </r>
  <r>
    <d v="2023-01-07T00:00:00"/>
    <n v="2056.12"/>
    <n v="3.07"/>
    <n v="52.78"/>
    <n v="3.35"/>
    <n v="22.89"/>
    <n v="244.33"/>
    <n v="257.08"/>
    <n v="7.41"/>
    <x v="0"/>
    <x v="0"/>
    <x v="0"/>
    <x v="0"/>
  </r>
  <r>
    <d v="2023-01-07T00:00:00"/>
    <n v="2216.34"/>
    <n v="6.65"/>
    <n v="54.84"/>
    <n v="2.08"/>
    <n v="28.13"/>
    <n v="243.84"/>
    <n v="260.32"/>
    <n v="10.51"/>
    <x v="0"/>
    <x v="0"/>
    <x v="1"/>
    <x v="0"/>
  </r>
  <r>
    <d v="2023-01-07T00:00:00"/>
    <n v="2643.59"/>
    <n v="19"/>
    <n v="58.95"/>
    <n v="0.19"/>
    <n v="33.380000000000003"/>
    <n v="256.27999999999997"/>
    <n v="279.47000000000003"/>
    <n v="14.06"/>
    <x v="0"/>
    <x v="0"/>
    <x v="2"/>
    <x v="0"/>
  </r>
  <r>
    <d v="2023-01-07T00:00:00"/>
    <n v="2803.8"/>
    <n v="22.8"/>
    <n v="67.86"/>
    <n v="0.41"/>
    <n v="35.29"/>
    <n v="248.16"/>
    <n v="272.01"/>
    <n v="14.57"/>
    <x v="0"/>
    <x v="0"/>
    <x v="3"/>
    <x v="0"/>
  </r>
  <r>
    <d v="2023-01-07T00:00:00"/>
    <n v="1949.31"/>
    <n v="1.77"/>
    <n v="67.17"/>
    <n v="31.11"/>
    <n v="45.78"/>
    <n v="188.93"/>
    <n v="206.99"/>
    <n v="10.64"/>
    <x v="0"/>
    <x v="0"/>
    <x v="4"/>
    <x v="0"/>
  </r>
  <r>
    <d v="2023-01-07T00:00:00"/>
    <n v="1762.39"/>
    <n v="4.8099999999999996"/>
    <n v="55.52"/>
    <n v="42.56"/>
    <n v="51.98"/>
    <n v="178.01"/>
    <n v="199.88"/>
    <n v="10.64"/>
    <x v="0"/>
    <x v="0"/>
    <x v="5"/>
    <x v="0"/>
  </r>
  <r>
    <d v="2023-01-07T00:00:00"/>
    <n v="1655.58"/>
    <n v="6.82"/>
    <n v="49.35"/>
    <n v="57.22"/>
    <n v="57.7"/>
    <n v="176.14"/>
    <n v="197.13"/>
    <n v="10.64"/>
    <x v="0"/>
    <x v="0"/>
    <x v="6"/>
    <x v="0"/>
  </r>
  <r>
    <d v="2023-01-07T00:00:00"/>
    <n v="1535.42"/>
    <n v="8.3800000000000008"/>
    <n v="42.5"/>
    <n v="94.41"/>
    <n v="59.13"/>
    <n v="171.94"/>
    <n v="190.42"/>
    <n v="10.51"/>
    <x v="0"/>
    <x v="0"/>
    <x v="7"/>
    <x v="0"/>
  </r>
  <r>
    <d v="2023-01-07T00:00:00"/>
    <n v="1535.42"/>
    <n v="7.6"/>
    <n v="42.5"/>
    <n v="114.44"/>
    <n v="60.56"/>
    <n v="178.09"/>
    <n v="196.41"/>
    <n v="11.27"/>
    <x v="0"/>
    <x v="0"/>
    <x v="8"/>
    <x v="0"/>
  </r>
  <r>
    <d v="2023-01-07T00:00:00"/>
    <n v="1602.17"/>
    <n v="6.87"/>
    <n v="46.61"/>
    <n v="127.32"/>
    <n v="66.760000000000005"/>
    <n v="191.9"/>
    <n v="211.27"/>
    <n v="12.67"/>
    <x v="0"/>
    <x v="0"/>
    <x v="9"/>
    <x v="0"/>
  </r>
  <r>
    <d v="2023-01-07T00:00:00"/>
    <n v="2109.5300000000002"/>
    <n v="8.61"/>
    <n v="64.430000000000007"/>
    <n v="107.29"/>
    <n v="59.6"/>
    <n v="237.61"/>
    <n v="265.68"/>
    <n v="16.97"/>
    <x v="0"/>
    <x v="0"/>
    <x v="10"/>
    <x v="0"/>
  </r>
  <r>
    <d v="2023-01-07T00:00:00"/>
    <n v="2990.72"/>
    <n v="12.52"/>
    <n v="101.45"/>
    <n v="55.07"/>
    <n v="47.68"/>
    <n v="306.76"/>
    <n v="348.72"/>
    <n v="19.510000000000002"/>
    <x v="0"/>
    <x v="0"/>
    <x v="11"/>
    <x v="0"/>
  </r>
  <r>
    <d v="2023-01-07T00:00:00"/>
    <n v="3791.81"/>
    <n v="24.81"/>
    <n v="134.35"/>
    <n v="7.42"/>
    <n v="41.48"/>
    <n v="357.68"/>
    <n v="409.6"/>
    <n v="18.489999999999998"/>
    <x v="0"/>
    <x v="0"/>
    <x v="12"/>
    <x v="0"/>
  </r>
  <r>
    <d v="2023-01-07T00:00:00"/>
    <n v="4432.68"/>
    <n v="45.15"/>
    <n v="132.97999999999999"/>
    <n v="0.01"/>
    <n v="41.01"/>
    <n v="402.33"/>
    <n v="462.84"/>
    <n v="18.239999999999998"/>
    <x v="0"/>
    <x v="0"/>
    <x v="13"/>
    <x v="0"/>
  </r>
  <r>
    <d v="2023-01-07T00:00:00"/>
    <n v="4379.2700000000004"/>
    <n v="32.19"/>
    <n v="117.9"/>
    <n v="0.06"/>
    <n v="38.15"/>
    <n v="432.89"/>
    <n v="495.9"/>
    <n v="15.2"/>
    <x v="0"/>
    <x v="0"/>
    <x v="14"/>
    <x v="0"/>
  </r>
  <r>
    <d v="2023-01-07T00:00:00"/>
    <n v="3578.19"/>
    <n v="4.6900000000000004"/>
    <n v="95.96"/>
    <n v="13.41"/>
    <n v="31.47"/>
    <n v="413.07"/>
    <n v="466.39"/>
    <n v="11.27"/>
    <x v="0"/>
    <x v="0"/>
    <x v="15"/>
    <x v="0"/>
  </r>
  <r>
    <d v="2023-01-07T00:00:00"/>
    <n v="2723.69"/>
    <n v="0"/>
    <n v="60.32"/>
    <n v="47.21"/>
    <n v="26.23"/>
    <n v="366.6"/>
    <n v="407.18"/>
    <n v="9.5"/>
    <x v="0"/>
    <x v="0"/>
    <x v="16"/>
    <x v="0"/>
  </r>
  <r>
    <d v="2023-01-07T00:00:00"/>
    <n v="2510.0700000000002"/>
    <n v="0"/>
    <n v="53.47"/>
    <n v="45.42"/>
    <n v="24.32"/>
    <n v="341.65"/>
    <n v="380.04"/>
    <n v="8.74"/>
    <x v="0"/>
    <x v="0"/>
    <x v="17"/>
    <x v="0"/>
  </r>
  <r>
    <d v="2023-01-07T00:00:00"/>
    <n v="2189.64"/>
    <n v="0.01"/>
    <n v="46.61"/>
    <n v="41.13"/>
    <n v="20.5"/>
    <n v="296.76"/>
    <n v="328.78"/>
    <n v="6.78"/>
    <x v="0"/>
    <x v="0"/>
    <x v="18"/>
    <x v="0"/>
  </r>
  <r>
    <d v="2023-01-07T00:00:00"/>
    <n v="1789.09"/>
    <n v="0.01"/>
    <n v="38.39"/>
    <n v="38.979999999999997"/>
    <n v="16.21"/>
    <n v="248.38"/>
    <n v="271.62"/>
    <n v="4.5"/>
    <x v="0"/>
    <x v="0"/>
    <x v="19"/>
    <x v="0"/>
  </r>
  <r>
    <d v="2023-01-07T00:00:00"/>
    <n v="1562.12"/>
    <n v="0.01"/>
    <n v="32.9"/>
    <n v="36.119999999999997"/>
    <n v="14.9"/>
    <n v="225.91"/>
    <n v="244.96"/>
    <n v="3.89"/>
    <x v="0"/>
    <x v="0"/>
    <x v="20"/>
    <x v="0"/>
  </r>
  <r>
    <d v="2023-01-07T00:00:00"/>
    <n v="1468.66"/>
    <n v="0.02"/>
    <n v="30.16"/>
    <n v="32.54"/>
    <n v="14.66"/>
    <n v="220.25"/>
    <n v="237.29"/>
    <n v="3.74"/>
    <x v="0"/>
    <x v="0"/>
    <x v="21"/>
    <x v="0"/>
  </r>
  <r>
    <d v="2023-01-07T00:00:00"/>
    <n v="1415.25"/>
    <n v="0.04"/>
    <n v="28.79"/>
    <n v="28.97"/>
    <n v="14.54"/>
    <n v="222.98"/>
    <n v="237.93"/>
    <n v="3.77"/>
    <x v="0"/>
    <x v="0"/>
    <x v="22"/>
    <x v="0"/>
  </r>
  <r>
    <d v="2023-01-07T00:00:00"/>
    <n v="1375.2"/>
    <n v="0.04"/>
    <n v="27.42"/>
    <n v="28.25"/>
    <n v="14.78"/>
    <n v="231.23"/>
    <n v="243.4"/>
    <n v="3.64"/>
    <x v="0"/>
    <x v="0"/>
    <x v="23"/>
    <x v="0"/>
  </r>
  <r>
    <d v="2023-01-08T00:00:00"/>
    <n v="1388.55"/>
    <n v="0.04"/>
    <n v="27.42"/>
    <n v="30.04"/>
    <n v="16.45"/>
    <n v="248.99"/>
    <n v="259.41000000000003"/>
    <n v="3.55"/>
    <x v="0"/>
    <x v="0"/>
    <x v="0"/>
    <x v="0"/>
  </r>
  <r>
    <d v="2023-01-08T00:00:00"/>
    <n v="1548.77"/>
    <n v="0.06"/>
    <n v="32.22"/>
    <n v="32.54"/>
    <n v="21.46"/>
    <n v="274.41000000000003"/>
    <n v="286.51"/>
    <n v="4.43"/>
    <x v="0"/>
    <x v="0"/>
    <x v="1"/>
    <x v="0"/>
  </r>
  <r>
    <d v="2023-01-08T00:00:00"/>
    <n v="1895.9"/>
    <n v="0.36"/>
    <n v="45.93"/>
    <n v="23.96"/>
    <n v="28.13"/>
    <n v="303.19"/>
    <n v="320.32"/>
    <n v="7.09"/>
    <x v="0"/>
    <x v="0"/>
    <x v="2"/>
    <x v="0"/>
  </r>
  <r>
    <d v="2023-01-08T00:00:00"/>
    <n v="2136.23"/>
    <n v="1.33"/>
    <n v="56.89"/>
    <n v="14.13"/>
    <n v="33.380000000000003"/>
    <n v="311.74"/>
    <n v="330.84"/>
    <n v="8.99"/>
    <x v="0"/>
    <x v="0"/>
    <x v="3"/>
    <x v="0"/>
  </r>
  <r>
    <d v="2023-01-08T00:00:00"/>
    <n v="2136.23"/>
    <n v="3.69"/>
    <n v="55.52"/>
    <n v="16.27"/>
    <n v="40.049999999999997"/>
    <n v="298.63"/>
    <n v="317.89"/>
    <n v="9.6300000000000008"/>
    <x v="0"/>
    <x v="0"/>
    <x v="4"/>
    <x v="0"/>
  </r>
  <r>
    <d v="2023-01-08T00:00:00"/>
    <n v="2109.5300000000002"/>
    <n v="8.83"/>
    <n v="47.3"/>
    <n v="28.61"/>
    <n v="46.73"/>
    <n v="286.06"/>
    <n v="308.14999999999998"/>
    <n v="9.6300000000000008"/>
    <x v="0"/>
    <x v="0"/>
    <x v="5"/>
    <x v="0"/>
  </r>
  <r>
    <d v="2023-01-08T00:00:00"/>
    <n v="2029.42"/>
    <n v="10.17"/>
    <n v="42.5"/>
    <n v="50.07"/>
    <n v="53.88"/>
    <n v="271.76"/>
    <n v="293.66000000000003"/>
    <n v="8.61"/>
    <x v="0"/>
    <x v="0"/>
    <x v="6"/>
    <x v="0"/>
  </r>
  <r>
    <d v="2023-01-08T00:00:00"/>
    <n v="1895.9"/>
    <n v="8.16"/>
    <n v="38.04"/>
    <n v="85.83"/>
    <n v="57.7"/>
    <n v="267.86"/>
    <n v="286.83"/>
    <n v="7.09"/>
    <x v="0"/>
    <x v="0"/>
    <x v="7"/>
    <x v="0"/>
  </r>
  <r>
    <d v="2023-01-08T00:00:00"/>
    <n v="1895.9"/>
    <n v="6.09"/>
    <n v="37.700000000000003"/>
    <n v="118.73"/>
    <n v="58.65"/>
    <n v="285.14999999999998"/>
    <n v="304"/>
    <n v="7.92"/>
    <x v="0"/>
    <x v="0"/>
    <x v="8"/>
    <x v="0"/>
  </r>
  <r>
    <d v="2023-01-08T00:00:00"/>
    <n v="1895.9"/>
    <n v="4.8099999999999996"/>
    <n v="39.07"/>
    <n v="143.05000000000001"/>
    <n v="62.94"/>
    <n v="296.52"/>
    <n v="315.89"/>
    <n v="9.5"/>
    <x v="0"/>
    <x v="0"/>
    <x v="9"/>
    <x v="0"/>
  </r>
  <r>
    <d v="2023-01-08T00:00:00"/>
    <n v="2136.23"/>
    <n v="4.92"/>
    <n v="50.04"/>
    <n v="131.61000000000001"/>
    <n v="57.22"/>
    <n v="308.39999999999998"/>
    <n v="332.44"/>
    <n v="12.92"/>
    <x v="0"/>
    <x v="0"/>
    <x v="10"/>
    <x v="0"/>
  </r>
  <r>
    <d v="2023-01-08T00:00:00"/>
    <n v="2590.1799999999998"/>
    <n v="5.59"/>
    <n v="76.77"/>
    <n v="86.55"/>
    <n v="46.73"/>
    <n v="325.19"/>
    <n v="357.19"/>
    <n v="15.07"/>
    <x v="0"/>
    <x v="0"/>
    <x v="11"/>
    <x v="0"/>
  </r>
  <r>
    <d v="2023-01-08T00:00:00"/>
    <n v="2990.72"/>
    <n v="3.74"/>
    <n v="112.41"/>
    <n v="28.97"/>
    <n v="39.1"/>
    <n v="327.78"/>
    <n v="365.97"/>
    <n v="14.31"/>
    <x v="0"/>
    <x v="0"/>
    <x v="12"/>
    <x v="0"/>
  </r>
  <r>
    <d v="2023-01-08T00:00:00"/>
    <n v="4005.43"/>
    <n v="32.19"/>
    <n v="124.75"/>
    <n v="0.44"/>
    <n v="39.1"/>
    <n v="370.36"/>
    <n v="425.01"/>
    <n v="16.47"/>
    <x v="0"/>
    <x v="0"/>
    <x v="13"/>
    <x v="0"/>
  </r>
  <r>
    <d v="2023-01-08T00:00:00"/>
    <n v="5340.58"/>
    <n v="69.739999999999995"/>
    <n v="116.53"/>
    <n v="0"/>
    <n v="43.87"/>
    <n v="465.48"/>
    <n v="547.36"/>
    <n v="20.52"/>
    <x v="0"/>
    <x v="0"/>
    <x v="14"/>
    <x v="0"/>
  </r>
  <r>
    <d v="2023-01-08T00:00:00"/>
    <n v="6088.26"/>
    <n v="76.89"/>
    <n v="106.93"/>
    <n v="0"/>
    <n v="45.78"/>
    <n v="540.22"/>
    <n v="640.1"/>
    <n v="22.8"/>
    <x v="0"/>
    <x v="0"/>
    <x v="15"/>
    <x v="0"/>
  </r>
  <r>
    <d v="2023-01-08T00:00:00"/>
    <n v="6301.88"/>
    <n v="72.42"/>
    <n v="95.96"/>
    <n v="0"/>
    <n v="44.35"/>
    <n v="580.27"/>
    <n v="686.03"/>
    <n v="22.55"/>
    <x v="0"/>
    <x v="0"/>
    <x v="16"/>
    <x v="0"/>
  </r>
  <r>
    <d v="2023-01-08T00:00:00"/>
    <n v="6195.07"/>
    <n v="64.37"/>
    <n v="89.11"/>
    <n v="0"/>
    <n v="39.58"/>
    <n v="586.77"/>
    <n v="689.82"/>
    <n v="18.75"/>
    <x v="0"/>
    <x v="0"/>
    <x v="17"/>
    <x v="0"/>
  </r>
  <r>
    <d v="2023-01-08T00:00:00"/>
    <n v="5287.17"/>
    <n v="45.15"/>
    <n v="82.25"/>
    <n v="0.01"/>
    <n v="29.33"/>
    <n v="515.47"/>
    <n v="599.64"/>
    <n v="11.91"/>
    <x v="0"/>
    <x v="0"/>
    <x v="18"/>
    <x v="0"/>
  </r>
  <r>
    <d v="2023-01-08T00:00:00"/>
    <n v="3738.4"/>
    <n v="17.21"/>
    <n v="72.66"/>
    <n v="0.25"/>
    <n v="20.98"/>
    <n v="388.82"/>
    <n v="444.16"/>
    <n v="7.22"/>
    <x v="0"/>
    <x v="0"/>
    <x v="19"/>
    <x v="0"/>
  </r>
  <r>
    <d v="2023-01-08T00:00:00"/>
    <n v="3044.13"/>
    <n v="9.39"/>
    <n v="62.38"/>
    <n v="0.71"/>
    <n v="21.46"/>
    <n v="338.57"/>
    <n v="384.26"/>
    <n v="7.16"/>
    <x v="0"/>
    <x v="0"/>
    <x v="20"/>
    <x v="0"/>
  </r>
  <r>
    <d v="2023-01-08T00:00:00"/>
    <n v="2723.69"/>
    <n v="7.38"/>
    <n v="54.15"/>
    <n v="0.92"/>
    <n v="21.7"/>
    <n v="316.79000000000002"/>
    <n v="358.09"/>
    <n v="6.97"/>
    <x v="0"/>
    <x v="0"/>
    <x v="21"/>
    <x v="0"/>
  </r>
  <r>
    <d v="2023-01-08T00:00:00"/>
    <n v="2510.0700000000002"/>
    <n v="6.93"/>
    <n v="48.67"/>
    <n v="0.97"/>
    <n v="21.46"/>
    <n v="303.45999999999998"/>
    <n v="339.96"/>
    <n v="6.78"/>
    <x v="0"/>
    <x v="0"/>
    <x v="22"/>
    <x v="0"/>
  </r>
  <r>
    <d v="2023-01-08T00:00:00"/>
    <n v="2323.15"/>
    <n v="5.7"/>
    <n v="45.93"/>
    <n v="1.42"/>
    <n v="21.22"/>
    <n v="289.33999999999997"/>
    <n v="316.87"/>
    <n v="6.52"/>
    <x v="0"/>
    <x v="0"/>
    <x v="23"/>
    <x v="0"/>
  </r>
  <r>
    <d v="2023-01-09T00:00:00"/>
    <n v="2189.64"/>
    <n v="4.58"/>
    <n v="47.3"/>
    <n v="2.3199999999999998"/>
    <n v="22.41"/>
    <n v="279.67"/>
    <n v="299.43"/>
    <n v="6.59"/>
    <x v="0"/>
    <x v="0"/>
    <x v="0"/>
    <x v="0"/>
  </r>
  <r>
    <d v="2023-01-09T00:00:00"/>
    <n v="2376.56"/>
    <n v="8.3800000000000008"/>
    <n v="52.78"/>
    <n v="1.94"/>
    <n v="28.37"/>
    <n v="275.12"/>
    <n v="295.06"/>
    <n v="8.61"/>
    <x v="0"/>
    <x v="0"/>
    <x v="1"/>
    <x v="0"/>
  </r>
  <r>
    <d v="2023-01-09T00:00:00"/>
    <n v="3257.75"/>
    <n v="33.97"/>
    <n v="58.26"/>
    <n v="0.02"/>
    <n v="41.01"/>
    <n v="323.89999999999998"/>
    <n v="357.37"/>
    <n v="14.69"/>
    <x v="0"/>
    <x v="0"/>
    <x v="2"/>
    <x v="0"/>
  </r>
  <r>
    <d v="2023-01-09T00:00:00"/>
    <n v="4219.0600000000004"/>
    <n v="66.16"/>
    <n v="65.8"/>
    <n v="0.06"/>
    <n v="55.79"/>
    <n v="378.73"/>
    <n v="424.38"/>
    <n v="21.53"/>
    <x v="0"/>
    <x v="0"/>
    <x v="3"/>
    <x v="0"/>
  </r>
  <r>
    <d v="2023-01-09T00:00:00"/>
    <n v="4966.74"/>
    <n v="91.2"/>
    <n v="71.290000000000006"/>
    <n v="0.22"/>
    <n v="72.48"/>
    <n v="427.47"/>
    <n v="482.57"/>
    <n v="27.87"/>
    <x v="0"/>
    <x v="0"/>
    <x v="4"/>
    <x v="0"/>
  </r>
  <r>
    <d v="2023-01-09T00:00:00"/>
    <n v="5661.01"/>
    <n v="109.97"/>
    <n v="74.709999999999994"/>
    <n v="0.73"/>
    <n v="86.78"/>
    <n v="473.62"/>
    <n v="540.96"/>
    <n v="30.4"/>
    <x v="0"/>
    <x v="0"/>
    <x v="5"/>
    <x v="0"/>
  </r>
  <r>
    <d v="2023-01-09T00:00:00"/>
    <n v="5981.45"/>
    <n v="113.55"/>
    <n v="82.94"/>
    <n v="1.63"/>
    <n v="98.23"/>
    <n v="497.64"/>
    <n v="572.48"/>
    <n v="28.88"/>
    <x v="0"/>
    <x v="0"/>
    <x v="6"/>
    <x v="0"/>
  </r>
  <r>
    <d v="2023-01-09T00:00:00"/>
    <n v="4646.3"/>
    <n v="59.01"/>
    <n v="112.41"/>
    <n v="6.35"/>
    <n v="135.41999999999999"/>
    <n v="447.86"/>
    <n v="503.13"/>
    <n v="20.77"/>
    <x v="0"/>
    <x v="0"/>
    <x v="7"/>
    <x v="0"/>
  </r>
  <r>
    <d v="2023-01-09T00:00:00"/>
    <n v="4219.0600000000004"/>
    <n v="39.340000000000003"/>
    <n v="123.38"/>
    <n v="7.51"/>
    <n v="139.24"/>
    <n v="434.5"/>
    <n v="486.51"/>
    <n v="20.010000000000002"/>
    <x v="0"/>
    <x v="0"/>
    <x v="8"/>
    <x v="0"/>
  </r>
  <r>
    <d v="2023-01-09T00:00:00"/>
    <n v="3845.21"/>
    <n v="27.49"/>
    <n v="128.87"/>
    <n v="7.78"/>
    <n v="144.96"/>
    <n v="416.65"/>
    <n v="465.83"/>
    <n v="20.52"/>
    <x v="0"/>
    <x v="0"/>
    <x v="9"/>
    <x v="0"/>
  </r>
  <r>
    <d v="2023-01-09T00:00:00"/>
    <n v="4966.74"/>
    <n v="62.58"/>
    <n v="127.49"/>
    <n v="23.96"/>
    <n v="125.89"/>
    <n v="485.42"/>
    <n v="556.44000000000005"/>
    <n v="34.450000000000003"/>
    <x v="0"/>
    <x v="0"/>
    <x v="10"/>
    <x v="0"/>
  </r>
  <r>
    <d v="2023-01-09T00:00:00"/>
    <n v="6942.75"/>
    <n v="109.97"/>
    <n v="159.03"/>
    <n v="7.6"/>
    <n v="139.24"/>
    <n v="606.27"/>
    <n v="708"/>
    <n v="58.26"/>
    <x v="0"/>
    <x v="0"/>
    <x v="11"/>
    <x v="0"/>
  </r>
  <r>
    <d v="2023-01-09T00:00:00"/>
    <n v="8438.11"/>
    <n v="171.66"/>
    <n v="174.11"/>
    <n v="0.85"/>
    <n v="173.57"/>
    <n v="679.92"/>
    <n v="800.28"/>
    <n v="83.09"/>
    <x v="0"/>
    <x v="0"/>
    <x v="12"/>
    <x v="0"/>
  </r>
  <r>
    <d v="2023-01-09T00:00:00"/>
    <n v="10147.09"/>
    <n v="228.88"/>
    <n v="183.7"/>
    <n v="0"/>
    <n v="213.62"/>
    <n v="775.94"/>
    <n v="920.5"/>
    <n v="115.51"/>
    <x v="0"/>
    <x v="0"/>
    <x v="13"/>
    <x v="0"/>
  </r>
  <r>
    <d v="2023-01-09T00:00:00"/>
    <n v="11535.64"/>
    <n v="250.34"/>
    <n v="183.7"/>
    <n v="0"/>
    <n v="234.6"/>
    <n v="886.09"/>
    <n v="1064.1400000000001"/>
    <n v="143.88999999999999"/>
    <x v="0"/>
    <x v="0"/>
    <x v="14"/>
    <x v="0"/>
  </r>
  <r>
    <d v="2023-01-09T00:00:00"/>
    <n v="12176.51"/>
    <n v="236.03"/>
    <n v="168.62"/>
    <n v="0"/>
    <n v="215.53"/>
    <n v="957.55"/>
    <n v="1163.46"/>
    <n v="145.91"/>
    <x v="0"/>
    <x v="0"/>
    <x v="15"/>
    <x v="0"/>
  </r>
  <r>
    <d v="2023-01-09T00:00:00"/>
    <n v="12283.33"/>
    <n v="219.94"/>
    <n v="145.32"/>
    <n v="0"/>
    <n v="162.12"/>
    <n v="1004.77"/>
    <n v="1225.53"/>
    <n v="111.46"/>
    <x v="0"/>
    <x v="0"/>
    <x v="16"/>
    <x v="0"/>
  </r>
  <r>
    <d v="2023-01-09T00:00:00"/>
    <n v="12069.7"/>
    <n v="211"/>
    <n v="120.64"/>
    <n v="0"/>
    <n v="103.95"/>
    <n v="1022.55"/>
    <n v="1241.3599999999999"/>
    <n v="64.34"/>
    <x v="0"/>
    <x v="0"/>
    <x v="17"/>
    <x v="0"/>
  </r>
  <r>
    <d v="2023-01-09T00:00:00"/>
    <n v="10360.719999999999"/>
    <n v="182.39"/>
    <n v="90.48"/>
    <n v="0"/>
    <n v="60.08"/>
    <n v="911.47"/>
    <n v="1096.68"/>
    <n v="29.64"/>
    <x v="0"/>
    <x v="0"/>
    <x v="18"/>
    <x v="0"/>
  </r>
  <r>
    <d v="2023-01-09T00:00:00"/>
    <n v="6462.1"/>
    <n v="99.24"/>
    <n v="67.17"/>
    <n v="0"/>
    <n v="33.380000000000003"/>
    <n v="613.79"/>
    <n v="722.61"/>
    <n v="12.92"/>
    <x v="0"/>
    <x v="0"/>
    <x v="19"/>
    <x v="0"/>
  </r>
  <r>
    <d v="2023-01-09T00:00:00"/>
    <n v="4486.08"/>
    <n v="59.01"/>
    <n v="52.09"/>
    <n v="0"/>
    <n v="26.7"/>
    <n v="464.17"/>
    <n v="537.61"/>
    <n v="11.15"/>
    <x v="0"/>
    <x v="0"/>
    <x v="20"/>
    <x v="0"/>
  </r>
  <r>
    <d v="2023-01-09T00:00:00"/>
    <n v="3471.37"/>
    <n v="36.659999999999997"/>
    <n v="48.67"/>
    <n v="0"/>
    <n v="25.03"/>
    <n v="387.65"/>
    <n v="441.49"/>
    <n v="11.4"/>
    <x v="0"/>
    <x v="0"/>
    <x v="21"/>
    <x v="0"/>
  </r>
  <r>
    <d v="2023-01-09T00:00:00"/>
    <n v="2777.1"/>
    <n v="15.65"/>
    <n v="51.41"/>
    <n v="0.13"/>
    <n v="24.08"/>
    <n v="329.88"/>
    <n v="366.35"/>
    <n v="9.8800000000000008"/>
    <x v="0"/>
    <x v="0"/>
    <x v="22"/>
    <x v="0"/>
  </r>
  <r>
    <d v="2023-01-09T00:00:00"/>
    <n v="2510.0700000000002"/>
    <n v="7.6"/>
    <n v="50.04"/>
    <n v="0.59"/>
    <n v="23.37"/>
    <n v="306.72000000000003"/>
    <n v="333.03"/>
    <n v="7.73"/>
    <x v="0"/>
    <x v="0"/>
    <x v="23"/>
    <x v="0"/>
  </r>
  <r>
    <d v="2023-01-10T00:00:00"/>
    <n v="2429.96"/>
    <n v="6.82"/>
    <n v="49.35"/>
    <n v="0.83"/>
    <n v="24.32"/>
    <n v="299.74"/>
    <n v="319.69"/>
    <n v="7.16"/>
    <x v="0"/>
    <x v="0"/>
    <x v="0"/>
    <x v="0"/>
  </r>
  <r>
    <d v="2023-01-10T00:00:00"/>
    <n v="2643.59"/>
    <n v="14.19"/>
    <n v="50.04"/>
    <n v="0.3"/>
    <n v="30.04"/>
    <n v="311.01"/>
    <n v="333.49"/>
    <n v="9.5"/>
    <x v="0"/>
    <x v="0"/>
    <x v="1"/>
    <x v="0"/>
  </r>
  <r>
    <d v="2023-01-10T00:00:00"/>
    <n v="3391.27"/>
    <n v="37.549999999999997"/>
    <n v="54.15"/>
    <n v="0.01"/>
    <n v="40.53"/>
    <n v="355.74"/>
    <n v="390.1"/>
    <n v="15.2"/>
    <x v="0"/>
    <x v="0"/>
    <x v="2"/>
    <x v="0"/>
  </r>
  <r>
    <d v="2023-01-10T00:00:00"/>
    <n v="4058.84"/>
    <n v="62.58"/>
    <n v="57.58"/>
    <n v="0.11"/>
    <n v="49.11"/>
    <n v="388.27"/>
    <n v="431.04"/>
    <n v="19.510000000000002"/>
    <x v="0"/>
    <x v="0"/>
    <x v="3"/>
    <x v="0"/>
  </r>
  <r>
    <d v="2023-01-10T00:00:00"/>
    <n v="4325.87"/>
    <n v="73.31"/>
    <n v="61.01"/>
    <n v="0.21"/>
    <n v="55.79"/>
    <n v="409.04"/>
    <n v="456.06"/>
    <n v="22.04"/>
    <x v="0"/>
    <x v="0"/>
    <x v="4"/>
    <x v="0"/>
  </r>
  <r>
    <d v="2023-01-10T00:00:00"/>
    <n v="4486.08"/>
    <n v="75.099999999999994"/>
    <n v="63.75"/>
    <n v="0.5"/>
    <n v="61.04"/>
    <n v="422.57"/>
    <n v="479"/>
    <n v="22.55"/>
    <x v="0"/>
    <x v="0"/>
    <x v="5"/>
    <x v="0"/>
  </r>
  <r>
    <d v="2023-01-10T00:00:00"/>
    <n v="4272.46"/>
    <n v="66.16"/>
    <n v="67.86"/>
    <n v="1.02"/>
    <n v="64.849999999999994"/>
    <n v="414.34"/>
    <n v="473.19"/>
    <n v="20.27"/>
    <x v="0"/>
    <x v="0"/>
    <x v="6"/>
    <x v="0"/>
  </r>
  <r>
    <d v="2023-01-10T00:00:00"/>
    <n v="2563.48"/>
    <n v="16.760000000000002"/>
    <n v="67.17"/>
    <n v="57.22"/>
    <n v="80.11"/>
    <n v="362.04"/>
    <n v="394.02"/>
    <n v="3.36"/>
    <x v="0"/>
    <x v="0"/>
    <x v="7"/>
    <x v="0"/>
  </r>
  <r>
    <d v="2023-01-10T00:00:00"/>
    <n v="2002.72"/>
    <n v="8.49"/>
    <n v="53.47"/>
    <n v="100.14"/>
    <n v="75.34"/>
    <n v="338.88"/>
    <n v="362.33"/>
    <n v="0.63"/>
    <x v="0"/>
    <x v="0"/>
    <x v="8"/>
    <x v="0"/>
  </r>
  <r>
    <d v="2023-01-10T00:00:00"/>
    <n v="1815.8"/>
    <n v="6.2"/>
    <n v="46.61"/>
    <n v="125.89"/>
    <n v="72.48"/>
    <n v="323.35000000000002"/>
    <n v="344.52"/>
    <n v="1.58"/>
    <x v="0"/>
    <x v="0"/>
    <x v="9"/>
    <x v="0"/>
  </r>
  <r>
    <d v="2023-01-10T00:00:00"/>
    <n v="1842.5"/>
    <n v="5.25"/>
    <n v="48.67"/>
    <n v="125.89"/>
    <n v="61.04"/>
    <n v="303.82"/>
    <n v="327.10000000000002"/>
    <n v="5.51"/>
    <x v="0"/>
    <x v="0"/>
    <x v="10"/>
    <x v="0"/>
  </r>
  <r>
    <d v="2023-01-10T00:00:00"/>
    <n v="2082.8200000000002"/>
    <n v="4.92"/>
    <n v="65.12"/>
    <n v="91.55"/>
    <n v="51.02"/>
    <n v="298.06"/>
    <n v="326.27"/>
    <n v="10.01"/>
    <x v="0"/>
    <x v="0"/>
    <x v="11"/>
    <x v="0"/>
  </r>
  <r>
    <d v="2023-01-10T00:00:00"/>
    <n v="2403.2600000000002"/>
    <n v="2.04"/>
    <n v="91.85"/>
    <n v="45.42"/>
    <n v="47.21"/>
    <n v="296.62"/>
    <n v="329.27"/>
    <n v="12.03"/>
    <x v="0"/>
    <x v="0"/>
    <x v="12"/>
    <x v="0"/>
  </r>
  <r>
    <d v="2023-01-10T00:00:00"/>
    <n v="2723.69"/>
    <n v="1.1599999999999999"/>
    <n v="105.56"/>
    <n v="14.13"/>
    <n v="47.21"/>
    <n v="308.27"/>
    <n v="347.88"/>
    <n v="13.3"/>
    <x v="0"/>
    <x v="0"/>
    <x v="13"/>
    <x v="0"/>
  </r>
  <r>
    <d v="2023-01-10T00:00:00"/>
    <n v="2883.91"/>
    <n v="2.2599999999999998"/>
    <n v="98.71"/>
    <n v="8.0500000000000007"/>
    <n v="45.78"/>
    <n v="325.07"/>
    <n v="372.56"/>
    <n v="13.68"/>
    <x v="0"/>
    <x v="0"/>
    <x v="14"/>
    <x v="0"/>
  </r>
  <r>
    <d v="2023-01-10T00:00:00"/>
    <n v="2883.91"/>
    <n v="1.42"/>
    <n v="87.05"/>
    <n v="10.73"/>
    <n v="41.48"/>
    <n v="336.66"/>
    <n v="387.82"/>
    <n v="12.29"/>
    <x v="0"/>
    <x v="0"/>
    <x v="15"/>
    <x v="0"/>
  </r>
  <r>
    <d v="2023-01-10T00:00:00"/>
    <n v="2777.1"/>
    <n v="0.56000000000000005"/>
    <n v="76.77"/>
    <n v="16.09"/>
    <n v="37.19"/>
    <n v="340.41"/>
    <n v="390.65"/>
    <n v="11.15"/>
    <x v="0"/>
    <x v="0"/>
    <x v="16"/>
    <x v="0"/>
  </r>
  <r>
    <d v="2023-01-10T00:00:00"/>
    <n v="2696.99"/>
    <n v="0.24"/>
    <n v="69.23"/>
    <n v="21.28"/>
    <n v="34.33"/>
    <n v="342.82"/>
    <n v="390.79"/>
    <n v="10.01"/>
    <x v="0"/>
    <x v="0"/>
    <x v="17"/>
    <x v="0"/>
  </r>
  <r>
    <d v="2023-01-10T00:00:00"/>
    <n v="2429.96"/>
    <n v="0.06"/>
    <n v="60.32"/>
    <n v="30.76"/>
    <n v="29.56"/>
    <n v="333.9"/>
    <n v="375.44"/>
    <n v="7.35"/>
    <x v="0"/>
    <x v="0"/>
    <x v="18"/>
    <x v="0"/>
  </r>
  <r>
    <d v="2023-01-10T00:00:00"/>
    <n v="2109.5300000000002"/>
    <n v="0"/>
    <n v="47.98"/>
    <n v="44.35"/>
    <n v="24.08"/>
    <n v="321.24"/>
    <n v="353.09"/>
    <n v="4.62"/>
    <x v="0"/>
    <x v="0"/>
    <x v="19"/>
    <x v="0"/>
  </r>
  <r>
    <d v="2023-01-10T00:00:00"/>
    <n v="1976.01"/>
    <n v="0"/>
    <n v="40.1"/>
    <n v="51.5"/>
    <n v="22.89"/>
    <n v="324.83"/>
    <n v="353.05"/>
    <n v="4.37"/>
    <x v="0"/>
    <x v="0"/>
    <x v="20"/>
    <x v="0"/>
  </r>
  <r>
    <d v="2023-01-10T00:00:00"/>
    <n v="2002.72"/>
    <n v="0"/>
    <n v="36.67"/>
    <n v="50.78"/>
    <n v="23.13"/>
    <n v="335.08"/>
    <n v="362.44"/>
    <n v="4.62"/>
    <x v="0"/>
    <x v="0"/>
    <x v="21"/>
    <x v="0"/>
  </r>
  <r>
    <d v="2023-01-10T00:00:00"/>
    <n v="2029.42"/>
    <n v="0"/>
    <n v="35.299999999999997"/>
    <n v="47.21"/>
    <n v="23.84"/>
    <n v="341.66"/>
    <n v="367.39"/>
    <n v="4.9400000000000004"/>
    <x v="0"/>
    <x v="0"/>
    <x v="22"/>
    <x v="0"/>
  </r>
  <r>
    <d v="2023-01-10T00:00:00"/>
    <n v="2029.42"/>
    <n v="0"/>
    <n v="34.96"/>
    <n v="43.27"/>
    <n v="24.32"/>
    <n v="344.65"/>
    <n v="366.13"/>
    <n v="4.9400000000000004"/>
    <x v="0"/>
    <x v="0"/>
    <x v="23"/>
    <x v="0"/>
  </r>
  <r>
    <d v="2023-01-11T00:00:00"/>
    <n v="2082.8200000000002"/>
    <n v="0.01"/>
    <n v="37.36"/>
    <n v="38.979999999999997"/>
    <n v="25.75"/>
    <n v="346.96"/>
    <n v="365.13"/>
    <n v="5"/>
    <x v="0"/>
    <x v="0"/>
    <x v="0"/>
    <x v="0"/>
  </r>
  <r>
    <d v="2023-01-11T00:00:00"/>
    <n v="2323.15"/>
    <n v="0.25"/>
    <n v="49.35"/>
    <n v="27.89"/>
    <n v="31.47"/>
    <n v="362.23"/>
    <n v="382.71"/>
    <n v="6.78"/>
    <x v="0"/>
    <x v="0"/>
    <x v="1"/>
    <x v="0"/>
  </r>
  <r>
    <d v="2023-01-11T00:00:00"/>
    <n v="2990.72"/>
    <n v="6.31"/>
    <n v="72.66"/>
    <n v="5.81"/>
    <n v="42.92"/>
    <n v="401.03"/>
    <n v="430.85"/>
    <n v="11.53"/>
    <x v="0"/>
    <x v="0"/>
    <x v="2"/>
    <x v="0"/>
  </r>
  <r>
    <d v="2023-01-11T00:00:00"/>
    <n v="3631.59"/>
    <n v="26.6"/>
    <n v="82.25"/>
    <n v="0.28999999999999998"/>
    <n v="56.74"/>
    <n v="431.29"/>
    <n v="468.4"/>
    <n v="16.21"/>
    <x v="0"/>
    <x v="0"/>
    <x v="3"/>
    <x v="0"/>
  </r>
  <r>
    <d v="2023-01-11T00:00:00"/>
    <n v="3845.21"/>
    <n v="36.659999999999997"/>
    <n v="91.85"/>
    <n v="1.42"/>
    <n v="77.25"/>
    <n v="430.63"/>
    <n v="471.19"/>
    <n v="18.239999999999998"/>
    <x v="0"/>
    <x v="0"/>
    <x v="4"/>
    <x v="0"/>
  </r>
  <r>
    <d v="2023-01-11T00:00:00"/>
    <n v="3791.81"/>
    <n v="42.02"/>
    <n v="98.71"/>
    <n v="6.08"/>
    <n v="96.32"/>
    <n v="428.91"/>
    <n v="475.3"/>
    <n v="17.48"/>
    <x v="0"/>
    <x v="0"/>
    <x v="5"/>
    <x v="0"/>
  </r>
  <r>
    <d v="2023-01-11T00:00:00"/>
    <n v="3685"/>
    <n v="42.02"/>
    <n v="106.93"/>
    <n v="14.31"/>
    <n v="114.44"/>
    <n v="425.47"/>
    <n v="473"/>
    <n v="15.45"/>
    <x v="0"/>
    <x v="0"/>
    <x v="6"/>
    <x v="0"/>
  </r>
  <r>
    <d v="2023-01-11T00:00:00"/>
    <n v="2616.88"/>
    <n v="24.36"/>
    <n v="93.22"/>
    <n v="45.06"/>
    <n v="106.81"/>
    <n v="317.58"/>
    <n v="353.73"/>
    <n v="9.75"/>
    <x v="0"/>
    <x v="0"/>
    <x v="7"/>
    <x v="0"/>
  </r>
  <r>
    <d v="2023-01-11T00:00:00"/>
    <n v="2243.04"/>
    <n v="14.53"/>
    <n v="91.85"/>
    <n v="61.51"/>
    <n v="102.04"/>
    <n v="276.60000000000002"/>
    <n v="307.08"/>
    <n v="10.39"/>
    <x v="0"/>
    <x v="0"/>
    <x v="8"/>
    <x v="0"/>
  </r>
  <r>
    <d v="2023-01-11T00:00:00"/>
    <n v="2349.85"/>
    <n v="14.75"/>
    <n v="100.08"/>
    <n v="72.959999999999994"/>
    <n v="116.35"/>
    <n v="281.83999999999997"/>
    <n v="312.45999999999998"/>
    <n v="13.68"/>
    <x v="0"/>
    <x v="0"/>
    <x v="9"/>
    <x v="0"/>
  </r>
  <r>
    <d v="2023-01-11T00:00:00"/>
    <n v="3738.4"/>
    <n v="38.44"/>
    <n v="131.61000000000001"/>
    <n v="68.66"/>
    <n v="112.53"/>
    <n v="381.4"/>
    <n v="432.37"/>
    <n v="26.85"/>
    <x v="0"/>
    <x v="0"/>
    <x v="10"/>
    <x v="0"/>
  </r>
  <r>
    <d v="2023-01-11T00:00:00"/>
    <n v="6301.88"/>
    <n v="78.680000000000007"/>
    <n v="189.19"/>
    <n v="29.33"/>
    <n v="97.27"/>
    <n v="542.53"/>
    <n v="625.16"/>
    <n v="41.54"/>
    <x v="0"/>
    <x v="0"/>
    <x v="11"/>
    <x v="0"/>
  </r>
  <r>
    <d v="2023-01-11T00:00:00"/>
    <n v="8972.17"/>
    <n v="153.78"/>
    <n v="211.12"/>
    <n v="4.43"/>
    <n v="87.74"/>
    <n v="663.03"/>
    <n v="772.61"/>
    <n v="46.1"/>
    <x v="0"/>
    <x v="0"/>
    <x v="12"/>
    <x v="0"/>
  </r>
  <r>
    <d v="2023-01-11T00:00:00"/>
    <n v="11001.59"/>
    <n v="227.09"/>
    <n v="205.64"/>
    <n v="7.0000000000000007E-2"/>
    <n v="87.74"/>
    <n v="745.71"/>
    <n v="885.86"/>
    <n v="48.64"/>
    <x v="0"/>
    <x v="0"/>
    <x v="13"/>
    <x v="0"/>
  </r>
  <r>
    <d v="2023-01-11T00:00:00"/>
    <n v="11001.59"/>
    <n v="223.52"/>
    <n v="183.7"/>
    <n v="0"/>
    <n v="79.150000000000006"/>
    <n v="777.28"/>
    <n v="932.12"/>
    <n v="38.5"/>
    <x v="0"/>
    <x v="0"/>
    <x v="14"/>
    <x v="0"/>
  </r>
  <r>
    <d v="2023-01-11T00:00:00"/>
    <n v="8972.17"/>
    <n v="153.78"/>
    <n v="150.80000000000001"/>
    <n v="0"/>
    <n v="62.94"/>
    <n v="704.48"/>
    <n v="838.63"/>
    <n v="22.55"/>
    <x v="0"/>
    <x v="0"/>
    <x v="15"/>
    <x v="0"/>
  </r>
  <r>
    <d v="2023-01-11T00:00:00"/>
    <n v="4966.74"/>
    <n v="36.21"/>
    <n v="128.87"/>
    <n v="0.03"/>
    <n v="49.11"/>
    <n v="494.18"/>
    <n v="574.17999999999995"/>
    <n v="12.79"/>
    <x v="0"/>
    <x v="0"/>
    <x v="16"/>
    <x v="0"/>
  </r>
  <r>
    <d v="2023-01-11T00:00:00"/>
    <n v="3952.03"/>
    <n v="10.95"/>
    <n v="120.64"/>
    <n v="0.93"/>
    <n v="43.87"/>
    <n v="471.31"/>
    <n v="543.74"/>
    <n v="11.4"/>
    <x v="0"/>
    <x v="0"/>
    <x v="17"/>
    <x v="0"/>
  </r>
  <r>
    <d v="2023-01-11T00:00:00"/>
    <n v="3417.97"/>
    <n v="1.68"/>
    <n v="98.71"/>
    <n v="11.8"/>
    <n v="38.15"/>
    <n v="491.52"/>
    <n v="553.51"/>
    <n v="7.92"/>
    <x v="0"/>
    <x v="0"/>
    <x v="18"/>
    <x v="0"/>
  </r>
  <r>
    <d v="2023-01-11T00:00:00"/>
    <n v="2830.51"/>
    <n v="0.01"/>
    <n v="63.75"/>
    <n v="37.549999999999997"/>
    <n v="29.09"/>
    <n v="483.58"/>
    <n v="529.44000000000005"/>
    <n v="4.88"/>
    <x v="0"/>
    <x v="0"/>
    <x v="19"/>
    <x v="0"/>
  </r>
  <r>
    <d v="2023-01-11T00:00:00"/>
    <n v="2376.56"/>
    <n v="0"/>
    <n v="41.13"/>
    <n v="49.35"/>
    <n v="24.32"/>
    <n v="423.34"/>
    <n v="456.83"/>
    <n v="4.5599999999999996"/>
    <x v="0"/>
    <x v="0"/>
    <x v="20"/>
    <x v="0"/>
  </r>
  <r>
    <d v="2023-01-11T00:00:00"/>
    <n v="1976.01"/>
    <n v="0"/>
    <n v="31.19"/>
    <n v="50.78"/>
    <n v="24.32"/>
    <n v="347.58"/>
    <n v="373.73"/>
    <n v="4.6900000000000004"/>
    <x v="0"/>
    <x v="0"/>
    <x v="21"/>
    <x v="0"/>
  </r>
  <r>
    <d v="2023-01-11T00:00:00"/>
    <n v="1682.28"/>
    <n v="0"/>
    <n v="28.45"/>
    <n v="61.51"/>
    <n v="33.86"/>
    <n v="302.77999999999997"/>
    <n v="321.89999999999998"/>
    <n v="4.3099999999999996"/>
    <x v="0"/>
    <x v="0"/>
    <x v="22"/>
    <x v="0"/>
  </r>
  <r>
    <d v="2023-01-11T00:00:00"/>
    <n v="1548.77"/>
    <n v="0"/>
    <n v="28.1"/>
    <n v="67.23"/>
    <n v="37.67"/>
    <n v="291.99"/>
    <n v="305.38"/>
    <n v="4.05"/>
    <x v="0"/>
    <x v="0"/>
    <x v="23"/>
    <x v="0"/>
  </r>
  <r>
    <d v="2023-01-12T00:00:00"/>
    <n v="1508.71"/>
    <n v="0"/>
    <n v="28.1"/>
    <n v="65.8"/>
    <n v="36.72"/>
    <n v="285.54000000000002"/>
    <n v="296.38"/>
    <n v="4.43"/>
    <x v="0"/>
    <x v="0"/>
    <x v="0"/>
    <x v="0"/>
  </r>
  <r>
    <d v="2023-01-12T00:00:00"/>
    <n v="1642.23"/>
    <n v="0.01"/>
    <n v="33.590000000000003"/>
    <n v="53.64"/>
    <n v="34.81"/>
    <n v="288.89"/>
    <n v="301.77999999999997"/>
    <n v="6.46"/>
    <x v="0"/>
    <x v="0"/>
    <x v="1"/>
    <x v="0"/>
  </r>
  <r>
    <d v="2023-01-12T00:00:00"/>
    <n v="2136.23"/>
    <n v="0.64"/>
    <n v="53.47"/>
    <n v="23.6"/>
    <n v="36.24"/>
    <n v="319.02"/>
    <n v="340.65"/>
    <n v="10.01"/>
    <x v="0"/>
    <x v="0"/>
    <x v="2"/>
    <x v="0"/>
  </r>
  <r>
    <d v="2023-01-12T00:00:00"/>
    <n v="2616.88"/>
    <n v="8.16"/>
    <n v="69.23"/>
    <n v="5.41"/>
    <n v="40.53"/>
    <n v="344.67"/>
    <n v="373.58"/>
    <n v="11.4"/>
    <x v="0"/>
    <x v="0"/>
    <x v="3"/>
    <x v="0"/>
  </r>
  <r>
    <d v="2023-01-12T00:00:00"/>
    <n v="2696.99"/>
    <n v="14.53"/>
    <n v="66.489999999999995"/>
    <n v="19.850000000000001"/>
    <n v="43.39"/>
    <n v="344.66"/>
    <n v="375.5"/>
    <n v="11.78"/>
    <x v="0"/>
    <x v="0"/>
    <x v="4"/>
    <x v="0"/>
  </r>
  <r>
    <d v="2023-01-12T00:00:00"/>
    <n v="2456.67"/>
    <n v="12.07"/>
    <n v="61.01"/>
    <n v="50.07"/>
    <n v="48.16"/>
    <n v="334.63"/>
    <n v="363.47"/>
    <n v="13.3"/>
    <x v="0"/>
    <x v="0"/>
    <x v="5"/>
    <x v="0"/>
  </r>
  <r>
    <d v="2023-01-12T00:00:00"/>
    <n v="2216.34"/>
    <n v="9.5"/>
    <n v="56.21"/>
    <n v="80.11"/>
    <n v="56.27"/>
    <n v="329.12"/>
    <n v="354.62"/>
    <n v="13.17"/>
    <x v="0"/>
    <x v="0"/>
    <x v="6"/>
    <x v="0"/>
  </r>
  <r>
    <d v="2023-01-12T00:00:00"/>
    <n v="1348.5"/>
    <n v="4.47"/>
    <n v="39.07"/>
    <n v="128.75"/>
    <n v="64.849999999999994"/>
    <n v="251.19"/>
    <n v="266.75"/>
    <n v="4.5599999999999996"/>
    <x v="0"/>
    <x v="0"/>
    <x v="7"/>
    <x v="0"/>
  </r>
  <r>
    <d v="2023-01-12T00:00:00"/>
    <n v="1214.98"/>
    <n v="3.91"/>
    <n v="37.01"/>
    <n v="138.76"/>
    <n v="68.66"/>
    <n v="250.22"/>
    <n v="265.49"/>
    <n v="4.12"/>
    <x v="0"/>
    <x v="0"/>
    <x v="8"/>
    <x v="0"/>
  </r>
  <r>
    <d v="2023-01-12T00:00:00"/>
    <n v="1201.6300000000001"/>
    <n v="3.74"/>
    <n v="41.47"/>
    <n v="140.19"/>
    <n v="78.2"/>
    <n v="255.9"/>
    <n v="271.98"/>
    <n v="4.75"/>
    <x v="0"/>
    <x v="0"/>
    <x v="9"/>
    <x v="0"/>
  </r>
  <r>
    <d v="2023-01-12T00:00:00"/>
    <n v="1428.6"/>
    <n v="3.63"/>
    <n v="55.52"/>
    <n v="123.02"/>
    <n v="82.02"/>
    <n v="265.43"/>
    <n v="284.83"/>
    <n v="8.61"/>
    <x v="0"/>
    <x v="0"/>
    <x v="10"/>
    <x v="0"/>
  </r>
  <r>
    <d v="2023-01-12T00:00:00"/>
    <n v="1815.8"/>
    <n v="2.37"/>
    <n v="70.599999999999994"/>
    <n v="97.27"/>
    <n v="67.709999999999994"/>
    <n v="282.85000000000002"/>
    <n v="306.61"/>
    <n v="13.43"/>
    <x v="0"/>
    <x v="0"/>
    <x v="11"/>
    <x v="0"/>
  </r>
  <r>
    <d v="2023-01-12T00:00:00"/>
    <n v="2109.5300000000002"/>
    <n v="0.56999999999999995"/>
    <n v="85"/>
    <n v="66.52"/>
    <n v="55.79"/>
    <n v="287.81"/>
    <n v="314.83"/>
    <n v="15.45"/>
    <x v="0"/>
    <x v="0"/>
    <x v="12"/>
    <x v="0"/>
  </r>
  <r>
    <d v="2023-01-12T00:00:00"/>
    <n v="2483.37"/>
    <n v="0.04"/>
    <n v="101.45"/>
    <n v="38.270000000000003"/>
    <n v="50.54"/>
    <n v="295.77999999999997"/>
    <n v="328.34"/>
    <n v="16.47"/>
    <x v="0"/>
    <x v="0"/>
    <x v="13"/>
    <x v="0"/>
  </r>
  <r>
    <d v="2023-01-12T00:00:00"/>
    <n v="2750.4"/>
    <n v="0.43"/>
    <n v="108.3"/>
    <n v="18.78"/>
    <n v="46.73"/>
    <n v="302.39"/>
    <n v="343.18"/>
    <n v="16.09"/>
    <x v="0"/>
    <x v="0"/>
    <x v="14"/>
    <x v="0"/>
  </r>
  <r>
    <d v="2023-01-12T00:00:00"/>
    <n v="2777.1"/>
    <n v="1.45"/>
    <n v="102.82"/>
    <n v="9.48"/>
    <n v="41.96"/>
    <n v="302.70999999999998"/>
    <n v="347.94"/>
    <n v="13.68"/>
    <x v="0"/>
    <x v="0"/>
    <x v="15"/>
    <x v="0"/>
  </r>
  <r>
    <d v="2023-01-12T00:00:00"/>
    <n v="2616.88"/>
    <n v="1.69"/>
    <n v="89.11"/>
    <n v="7.96"/>
    <n v="36.24"/>
    <n v="297.88"/>
    <n v="342.95"/>
    <n v="11.27"/>
    <x v="0"/>
    <x v="0"/>
    <x v="16"/>
    <x v="0"/>
  </r>
  <r>
    <d v="2023-01-12T00:00:00"/>
    <n v="2429.96"/>
    <n v="1.19"/>
    <n v="76.77"/>
    <n v="9.83"/>
    <n v="32.9"/>
    <n v="303.10000000000002"/>
    <n v="346.78"/>
    <n v="10.01"/>
    <x v="0"/>
    <x v="0"/>
    <x v="17"/>
    <x v="0"/>
  </r>
  <r>
    <d v="2023-01-12T00:00:00"/>
    <n v="2162.9299999999998"/>
    <n v="0.55000000000000004"/>
    <n v="65.12"/>
    <n v="14.48"/>
    <n v="29.56"/>
    <n v="301.39999999999998"/>
    <n v="338.68"/>
    <n v="7.47"/>
    <x v="0"/>
    <x v="0"/>
    <x v="18"/>
    <x v="0"/>
  </r>
  <r>
    <d v="2023-01-12T00:00:00"/>
    <n v="1789.09"/>
    <n v="0.09"/>
    <n v="50.72"/>
    <n v="24.68"/>
    <n v="25.99"/>
    <n v="287.98"/>
    <n v="315.13"/>
    <n v="4.5599999999999996"/>
    <x v="0"/>
    <x v="0"/>
    <x v="19"/>
    <x v="0"/>
  </r>
  <r>
    <d v="2023-01-12T00:00:00"/>
    <n v="1575.47"/>
    <n v="0.02"/>
    <n v="39.409999999999997"/>
    <n v="33.619999999999997"/>
    <n v="25.99"/>
    <n v="296.45"/>
    <n v="318.31"/>
    <n v="3.48"/>
    <x v="0"/>
    <x v="0"/>
    <x v="20"/>
    <x v="0"/>
  </r>
  <r>
    <d v="2023-01-12T00:00:00"/>
    <n v="1482.01"/>
    <n v="0.01"/>
    <n v="32.9"/>
    <n v="39.700000000000003"/>
    <n v="27.42"/>
    <n v="322.54000000000002"/>
    <n v="342.95"/>
    <n v="2.69"/>
    <x v="0"/>
    <x v="0"/>
    <x v="21"/>
    <x v="0"/>
  </r>
  <r>
    <d v="2023-01-12T00:00:00"/>
    <n v="1428.6"/>
    <n v="0"/>
    <n v="30.16"/>
    <n v="43.27"/>
    <n v="29.56"/>
    <n v="334.86"/>
    <n v="354.96"/>
    <n v="2.4700000000000002"/>
    <x v="0"/>
    <x v="0"/>
    <x v="22"/>
    <x v="0"/>
  </r>
  <r>
    <d v="2023-01-12T00:00:00"/>
    <n v="1375.2"/>
    <n v="0"/>
    <n v="28.79"/>
    <n v="44.7"/>
    <n v="30.28"/>
    <n v="325.23"/>
    <n v="344.31"/>
    <n v="2.63"/>
    <x v="0"/>
    <x v="0"/>
    <x v="23"/>
    <x v="0"/>
  </r>
  <r>
    <d v="2023-01-13T00:00:00"/>
    <n v="1348.5"/>
    <n v="0.01"/>
    <n v="30.16"/>
    <n v="42.92"/>
    <n v="34.33"/>
    <n v="315.52999999999997"/>
    <n v="333.68"/>
    <n v="2.66"/>
    <x v="0"/>
    <x v="0"/>
    <x v="0"/>
    <x v="0"/>
  </r>
  <r>
    <d v="2023-01-13T00:00:00"/>
    <n v="1455.31"/>
    <n v="7.0000000000000007E-2"/>
    <n v="38.39"/>
    <n v="34.33"/>
    <n v="47.21"/>
    <n v="310.23"/>
    <n v="328.53"/>
    <n v="3.2"/>
    <x v="0"/>
    <x v="0"/>
    <x v="1"/>
    <x v="0"/>
  </r>
  <r>
    <d v="2023-01-13T00:00:00"/>
    <n v="1869.2"/>
    <n v="2.1"/>
    <n v="58.95"/>
    <n v="13.05"/>
    <n v="59.13"/>
    <n v="314.42"/>
    <n v="338.65"/>
    <n v="6.4"/>
    <x v="0"/>
    <x v="0"/>
    <x v="2"/>
    <x v="0"/>
  </r>
  <r>
    <d v="2023-01-13T00:00:00"/>
    <n v="2403.2600000000002"/>
    <n v="17.66"/>
    <n v="67.86"/>
    <n v="1.68"/>
    <n v="66.760000000000005"/>
    <n v="317.39999999999998"/>
    <n v="349.25"/>
    <n v="10.01"/>
    <x v="0"/>
    <x v="0"/>
    <x v="3"/>
    <x v="0"/>
  </r>
  <r>
    <d v="2023-01-13T00:00:00"/>
    <n v="2616.88"/>
    <n v="29.06"/>
    <n v="63.75"/>
    <n v="6.17"/>
    <n v="71.53"/>
    <n v="305.62"/>
    <n v="340.9"/>
    <n v="11.65"/>
    <x v="0"/>
    <x v="0"/>
    <x v="4"/>
    <x v="0"/>
  </r>
  <r>
    <d v="2023-01-13T00:00:00"/>
    <n v="2376.56"/>
    <n v="24.59"/>
    <n v="60.32"/>
    <n v="12.52"/>
    <n v="77.25"/>
    <n v="272.63"/>
    <n v="304.38"/>
    <n v="11.53"/>
    <x v="0"/>
    <x v="0"/>
    <x v="5"/>
    <x v="0"/>
  </r>
  <r>
    <d v="2023-01-13T00:00:00"/>
    <n v="2002.72"/>
    <n v="17.43"/>
    <n v="60.32"/>
    <n v="16.63"/>
    <n v="84.88"/>
    <n v="238.26"/>
    <n v="262.89"/>
    <n v="9.75"/>
    <x v="0"/>
    <x v="0"/>
    <x v="6"/>
    <x v="0"/>
  </r>
  <r>
    <d v="2023-01-13T00:00:00"/>
    <n v="1361.85"/>
    <n v="8.0500000000000007"/>
    <n v="58.26"/>
    <n v="45.42"/>
    <n v="97.27"/>
    <n v="204.97"/>
    <n v="218.48"/>
    <n v="3.83"/>
    <x v="0"/>
    <x v="0"/>
    <x v="7"/>
    <x v="0"/>
  </r>
  <r>
    <d v="2023-01-13T00:00:00"/>
    <n v="1228.33"/>
    <n v="9.61"/>
    <n v="55.52"/>
    <n v="63.66"/>
    <n v="98.23"/>
    <n v="197.79"/>
    <n v="209.44"/>
    <n v="3.51"/>
    <x v="0"/>
    <x v="0"/>
    <x v="8"/>
    <x v="0"/>
  </r>
  <r>
    <d v="2023-01-13T00:00:00"/>
    <n v="1174.93"/>
    <n v="11.29"/>
    <n v="56.21"/>
    <n v="69.38"/>
    <n v="102.04"/>
    <n v="189.25"/>
    <n v="200.89"/>
    <n v="3.93"/>
    <x v="0"/>
    <x v="0"/>
    <x v="9"/>
    <x v="0"/>
  </r>
  <r>
    <d v="2023-01-13T00:00:00"/>
    <n v="2670.29"/>
    <n v="44.26"/>
    <n v="83.63"/>
    <n v="27.89"/>
    <n v="82.02"/>
    <n v="252.73"/>
    <n v="286.67"/>
    <n v="15.33"/>
    <x v="0"/>
    <x v="0"/>
    <x v="10"/>
    <x v="0"/>
  </r>
  <r>
    <d v="2023-01-13T00:00:00"/>
    <n v="5126.95"/>
    <n v="116.23"/>
    <n v="100.08"/>
    <n v="5.59"/>
    <n v="70.569999999999993"/>
    <n v="355.89"/>
    <n v="421.5"/>
    <n v="26.35"/>
    <x v="0"/>
    <x v="0"/>
    <x v="11"/>
    <x v="0"/>
  </r>
  <r>
    <d v="2023-01-13T00:00:00"/>
    <n v="7690.43"/>
    <n v="214.58"/>
    <n v="106.93"/>
    <n v="0.52"/>
    <n v="83.92"/>
    <n v="455.53"/>
    <n v="550.98"/>
    <n v="44.58"/>
    <x v="0"/>
    <x v="0"/>
    <x v="12"/>
    <x v="0"/>
  </r>
  <r>
    <d v="2023-01-13T00:00:00"/>
    <n v="10360.719999999999"/>
    <n v="307.56"/>
    <n v="119.27"/>
    <n v="0"/>
    <n v="137.33000000000001"/>
    <n v="582.28"/>
    <n v="721.54"/>
    <n v="91.2"/>
    <x v="0"/>
    <x v="0"/>
    <x v="13"/>
    <x v="0"/>
  </r>
  <r>
    <d v="2023-01-13T00:00:00"/>
    <n v="12924.19"/>
    <n v="364.78"/>
    <n v="130.24"/>
    <n v="0"/>
    <n v="207.9"/>
    <n v="750.06"/>
    <n v="943.37"/>
    <n v="151.99"/>
    <x v="0"/>
    <x v="0"/>
    <x v="14"/>
    <x v="0"/>
  </r>
  <r>
    <d v="2023-01-13T00:00:00"/>
    <n v="14953.61"/>
    <n v="389.81"/>
    <n v="134.35"/>
    <n v="0"/>
    <n v="274.66000000000003"/>
    <n v="938.28"/>
    <n v="1176.3499999999999"/>
    <n v="208.74"/>
    <x v="0"/>
    <x v="0"/>
    <x v="15"/>
    <x v="0"/>
  </r>
  <r>
    <d v="2023-01-13T00:00:00"/>
    <n v="16235.35"/>
    <n v="389.81"/>
    <n v="132.97999999999999"/>
    <n v="0"/>
    <n v="316.62"/>
    <n v="1074.9100000000001"/>
    <n v="1337.24"/>
    <n v="247.24"/>
    <x v="0"/>
    <x v="0"/>
    <x v="16"/>
    <x v="0"/>
  </r>
  <r>
    <d v="2023-01-13T00:00:00"/>
    <n v="16876.22"/>
    <n v="382.66"/>
    <n v="128.87"/>
    <n v="0"/>
    <n v="339.51"/>
    <n v="1174.7"/>
    <n v="1448.28"/>
    <n v="267.51"/>
    <x v="0"/>
    <x v="0"/>
    <x v="17"/>
    <x v="0"/>
  </r>
  <r>
    <d v="2023-01-13T00:00:00"/>
    <n v="16662.599999999999"/>
    <n v="371.93"/>
    <n v="124.75"/>
    <n v="0"/>
    <n v="335.69"/>
    <n v="1225.3900000000001"/>
    <n v="1448.7"/>
    <n v="257.37"/>
    <x v="0"/>
    <x v="0"/>
    <x v="18"/>
    <x v="0"/>
  </r>
  <r>
    <d v="2023-01-13T00:00:00"/>
    <n v="16235.35"/>
    <n v="368.36"/>
    <n v="111.04"/>
    <n v="0"/>
    <n v="179.29"/>
    <n v="1232.6199999999999"/>
    <n v="1355.2"/>
    <n v="102.34"/>
    <x v="0"/>
    <x v="0"/>
    <x v="19"/>
    <x v="0"/>
  </r>
  <r>
    <d v="2023-01-13T00:00:00"/>
    <n v="15594.48"/>
    <n v="368.36"/>
    <n v="97.33"/>
    <n v="0"/>
    <n v="62.94"/>
    <n v="1278.3499999999999"/>
    <n v="1342.18"/>
    <n v="19"/>
    <x v="0"/>
    <x v="0"/>
    <x v="20"/>
    <x v="0"/>
  </r>
  <r>
    <d v="2023-01-13T00:00:00"/>
    <n v="13671.88"/>
    <n v="325.44"/>
    <n v="79.510000000000005"/>
    <n v="0"/>
    <n v="32.9"/>
    <n v="1204.33"/>
    <n v="1238.17"/>
    <n v="6.78"/>
    <x v="0"/>
    <x v="0"/>
    <x v="21"/>
    <x v="0"/>
  </r>
  <r>
    <d v="2023-01-13T00:00:00"/>
    <n v="5607.6"/>
    <n v="101.92"/>
    <n v="82.94"/>
    <n v="0"/>
    <n v="60.08"/>
    <n v="588.91999999999996"/>
    <n v="607.98"/>
    <n v="4.8099999999999996"/>
    <x v="0"/>
    <x v="0"/>
    <x v="22"/>
    <x v="0"/>
  </r>
  <r>
    <d v="2023-01-13T00:00:00"/>
    <n v="2964.02"/>
    <n v="31.74"/>
    <n v="63.06"/>
    <n v="0"/>
    <n v="32.42"/>
    <n v="388.75"/>
    <n v="405.43"/>
    <n v="3.64"/>
    <x v="0"/>
    <x v="0"/>
    <x v="23"/>
    <x v="0"/>
  </r>
  <r>
    <d v="2023-01-14T00:00:00"/>
    <n v="1949.31"/>
    <n v="8.94"/>
    <n v="49.35"/>
    <n v="0.36"/>
    <n v="23.84"/>
    <n v="313.14999999999998"/>
    <n v="328.57"/>
    <n v="3.89"/>
    <x v="0"/>
    <x v="0"/>
    <x v="0"/>
    <x v="0"/>
  </r>
  <r>
    <d v="2023-01-14T00:00:00"/>
    <n v="1789.09"/>
    <n v="5.87"/>
    <n v="43.18"/>
    <n v="1.17"/>
    <n v="25.99"/>
    <n v="296.69"/>
    <n v="313.95"/>
    <n v="5.13"/>
    <x v="0"/>
    <x v="0"/>
    <x v="1"/>
    <x v="0"/>
  </r>
  <r>
    <d v="2023-01-14T00:00:00"/>
    <n v="2029.42"/>
    <n v="11.62"/>
    <n v="42.5"/>
    <n v="0.4"/>
    <n v="32.42"/>
    <n v="308.95"/>
    <n v="334.15"/>
    <n v="7.79"/>
    <x v="0"/>
    <x v="0"/>
    <x v="2"/>
    <x v="0"/>
  </r>
  <r>
    <d v="2023-01-14T00:00:00"/>
    <n v="2136.23"/>
    <n v="16.760000000000002"/>
    <n v="42.16"/>
    <n v="1.05"/>
    <n v="37.67"/>
    <n v="311.38"/>
    <n v="341.26"/>
    <n v="8.74"/>
    <x v="0"/>
    <x v="0"/>
    <x v="3"/>
    <x v="0"/>
  </r>
  <r>
    <d v="2023-01-14T00:00:00"/>
    <n v="1815.8"/>
    <n v="8.94"/>
    <n v="38.39"/>
    <n v="13.77"/>
    <n v="42.44"/>
    <n v="283.89"/>
    <n v="311.14999999999998"/>
    <n v="5.76"/>
    <x v="0"/>
    <x v="0"/>
    <x v="4"/>
    <x v="0"/>
  </r>
  <r>
    <d v="2023-01-14T00:00:00"/>
    <n v="1708.98"/>
    <n v="9.9499999999999993"/>
    <n v="31.87"/>
    <n v="30.04"/>
    <n v="43.39"/>
    <n v="272.5"/>
    <n v="297.95999999999998"/>
    <n v="7.16"/>
    <x v="0"/>
    <x v="0"/>
    <x v="5"/>
    <x v="0"/>
  </r>
  <r>
    <d v="2023-01-14T00:00:00"/>
    <n v="1642.23"/>
    <n v="8.94"/>
    <n v="29.13"/>
    <n v="53.64"/>
    <n v="43.87"/>
    <n v="268.20999999999998"/>
    <n v="291.27"/>
    <n v="8.74"/>
    <x v="0"/>
    <x v="0"/>
    <x v="6"/>
    <x v="0"/>
  </r>
  <r>
    <d v="2023-01-14T00:00:00"/>
    <n v="1428.6"/>
    <n v="4.41"/>
    <n v="21.42"/>
    <n v="98.71"/>
    <n v="34.33"/>
    <n v="235.46"/>
    <n v="255.9"/>
    <n v="6.14"/>
    <x v="0"/>
    <x v="0"/>
    <x v="7"/>
    <x v="0"/>
  </r>
  <r>
    <d v="2023-01-14T00:00:00"/>
    <n v="1335.14"/>
    <n v="2.5099999999999998"/>
    <n v="16.96"/>
    <n v="130.18"/>
    <n v="30.28"/>
    <n v="228.21"/>
    <n v="248.37"/>
    <n v="5.19"/>
    <x v="0"/>
    <x v="0"/>
    <x v="8"/>
    <x v="0"/>
  </r>
  <r>
    <d v="2023-01-14T00:00:00"/>
    <n v="1295.0899999999999"/>
    <n v="1.93"/>
    <n v="16.62"/>
    <n v="144.47999999999999"/>
    <n v="32.42"/>
    <n v="232.95"/>
    <n v="253.92"/>
    <n v="5.57"/>
    <x v="0"/>
    <x v="0"/>
    <x v="9"/>
    <x v="0"/>
  </r>
  <r>
    <d v="2023-01-14T00:00:00"/>
    <n v="1401.9"/>
    <n v="2.2400000000000002"/>
    <n v="23.99"/>
    <n v="137.33000000000001"/>
    <n v="37.19"/>
    <n v="233.89"/>
    <n v="257.07"/>
    <n v="7.92"/>
    <x v="0"/>
    <x v="0"/>
    <x v="10"/>
    <x v="0"/>
  </r>
  <r>
    <d v="2023-01-14T00:00:00"/>
    <n v="1535.42"/>
    <n v="2.2400000000000002"/>
    <n v="37.700000000000003"/>
    <n v="113.01"/>
    <n v="40.049999999999997"/>
    <n v="224.51"/>
    <n v="249.84"/>
    <n v="11.65"/>
    <x v="0"/>
    <x v="0"/>
    <x v="11"/>
    <x v="0"/>
  </r>
  <r>
    <d v="2023-01-14T00:00:00"/>
    <n v="1588.82"/>
    <n v="0.76"/>
    <n v="52.09"/>
    <n v="82.97"/>
    <n v="38.619999999999997"/>
    <n v="194.58"/>
    <n v="220.49"/>
    <n v="14.82"/>
    <x v="0"/>
    <x v="0"/>
    <x v="12"/>
    <x v="0"/>
  </r>
  <r>
    <d v="2023-01-14T00:00:00"/>
    <n v="1655.58"/>
    <n v="0.01"/>
    <n v="58.95"/>
    <n v="62.23"/>
    <n v="38.619999999999997"/>
    <n v="171.45"/>
    <n v="198.75"/>
    <n v="18.75"/>
    <x v="0"/>
    <x v="0"/>
    <x v="13"/>
    <x v="0"/>
  </r>
  <r>
    <d v="2023-01-14T00:00:00"/>
    <n v="1682.28"/>
    <n v="0"/>
    <n v="55.52"/>
    <n v="59.37"/>
    <n v="37.67"/>
    <n v="162.22999999999999"/>
    <n v="192.21"/>
    <n v="22.55"/>
    <x v="0"/>
    <x v="0"/>
    <x v="14"/>
    <x v="0"/>
  </r>
  <r>
    <d v="2023-01-14T00:00:00"/>
    <n v="1628.88"/>
    <n v="0"/>
    <n v="47.3"/>
    <n v="63.66"/>
    <n v="35.29"/>
    <n v="157.02000000000001"/>
    <n v="187.47"/>
    <n v="24.57"/>
    <x v="0"/>
    <x v="0"/>
    <x v="15"/>
    <x v="0"/>
  </r>
  <r>
    <d v="2023-01-14T00:00:00"/>
    <n v="1562.12"/>
    <n v="0"/>
    <n v="41.13"/>
    <n v="69.38"/>
    <n v="32.42"/>
    <n v="153.68"/>
    <n v="183.13"/>
    <n v="24.83"/>
    <x v="0"/>
    <x v="0"/>
    <x v="16"/>
    <x v="0"/>
  </r>
  <r>
    <d v="2023-01-14T00:00:00"/>
    <n v="1495.36"/>
    <n v="0"/>
    <n v="37.700000000000003"/>
    <n v="72.239999999999995"/>
    <n v="30.52"/>
    <n v="152.97"/>
    <n v="181.32"/>
    <n v="22.55"/>
    <x v="0"/>
    <x v="0"/>
    <x v="17"/>
    <x v="0"/>
  </r>
  <r>
    <d v="2023-01-14T00:00:00"/>
    <n v="1361.85"/>
    <n v="0"/>
    <n v="33.24"/>
    <n v="75.099999999999994"/>
    <n v="26.23"/>
    <n v="151.19"/>
    <n v="175.88"/>
    <n v="16.09"/>
    <x v="0"/>
    <x v="0"/>
    <x v="18"/>
    <x v="0"/>
  </r>
  <r>
    <d v="2023-01-14T00:00:00"/>
    <n v="1188.28"/>
    <n v="0"/>
    <n v="27.42"/>
    <n v="77.959999999999994"/>
    <n v="21.7"/>
    <n v="154.16"/>
    <n v="173.78"/>
    <n v="9.1199999999999992"/>
    <x v="0"/>
    <x v="0"/>
    <x v="19"/>
    <x v="0"/>
  </r>
  <r>
    <d v="2023-01-14T00:00:00"/>
    <n v="1161.58"/>
    <n v="0"/>
    <n v="23.31"/>
    <n v="75.819999999999993"/>
    <n v="20.27"/>
    <n v="169.64"/>
    <n v="186.87"/>
    <n v="5.64"/>
    <x v="0"/>
    <x v="0"/>
    <x v="20"/>
    <x v="0"/>
  </r>
  <r>
    <d v="2023-01-14T00:00:00"/>
    <n v="1188.28"/>
    <n v="0"/>
    <n v="21.25"/>
    <n v="70.099999999999994"/>
    <n v="19.55"/>
    <n v="181"/>
    <n v="196.71"/>
    <n v="4.05"/>
    <x v="0"/>
    <x v="0"/>
    <x v="21"/>
    <x v="0"/>
  </r>
  <r>
    <d v="2023-01-14T00:00:00"/>
    <n v="1188.28"/>
    <n v="0"/>
    <n v="20.22"/>
    <n v="63.66"/>
    <n v="19.07"/>
    <n v="177.13"/>
    <n v="191.22"/>
    <n v="3.7"/>
    <x v="0"/>
    <x v="0"/>
    <x v="22"/>
    <x v="0"/>
  </r>
  <r>
    <d v="2023-01-14T00:00:00"/>
    <n v="1148.22"/>
    <n v="0"/>
    <n v="20.05"/>
    <n v="58.65"/>
    <n v="19.55"/>
    <n v="165.43"/>
    <n v="178.29"/>
    <n v="3.61"/>
    <x v="0"/>
    <x v="0"/>
    <x v="23"/>
    <x v="0"/>
  </r>
  <r>
    <d v="2023-01-15T00:00:00"/>
    <n v="1134.8699999999999"/>
    <n v="0"/>
    <n v="21.76"/>
    <n v="55.07"/>
    <n v="21.7"/>
    <n v="158.37"/>
    <n v="171.09"/>
    <n v="3.7"/>
    <x v="0"/>
    <x v="0"/>
    <x v="0"/>
    <x v="0"/>
  </r>
  <r>
    <d v="2023-01-15T00:00:00"/>
    <n v="1201.6300000000001"/>
    <n v="0.01"/>
    <n v="27.42"/>
    <n v="48.64"/>
    <n v="25.75"/>
    <n v="158.77000000000001"/>
    <n v="173.53"/>
    <n v="4.6900000000000004"/>
    <x v="0"/>
    <x v="0"/>
    <x v="1"/>
    <x v="0"/>
  </r>
  <r>
    <d v="2023-01-15T00:00:00"/>
    <n v="1401.9"/>
    <n v="0.11"/>
    <n v="39.409999999999997"/>
    <n v="34.69"/>
    <n v="31.47"/>
    <n v="163.78"/>
    <n v="183.32"/>
    <n v="6.78"/>
    <x v="0"/>
    <x v="0"/>
    <x v="2"/>
    <x v="0"/>
  </r>
  <r>
    <d v="2023-01-15T00:00:00"/>
    <n v="1548.77"/>
    <n v="2.74"/>
    <n v="47.3"/>
    <n v="24.68"/>
    <n v="35.29"/>
    <n v="162.22999999999999"/>
    <n v="184.62"/>
    <n v="8.99"/>
    <x v="0"/>
    <x v="0"/>
    <x v="3"/>
    <x v="0"/>
  </r>
  <r>
    <d v="2023-01-15T00:00:00"/>
    <n v="1562.12"/>
    <n v="10.62"/>
    <n v="40.1"/>
    <n v="35.049999999999997"/>
    <n v="38.619999999999997"/>
    <n v="153.69"/>
    <n v="176.94"/>
    <n v="11.65"/>
    <x v="0"/>
    <x v="0"/>
    <x v="4"/>
    <x v="0"/>
  </r>
  <r>
    <d v="2023-01-15T00:00:00"/>
    <n v="1482.01"/>
    <n v="12.07"/>
    <n v="34.96"/>
    <n v="52.21"/>
    <n v="43.39"/>
    <n v="141.52000000000001"/>
    <n v="164.52"/>
    <n v="14.44"/>
    <x v="0"/>
    <x v="0"/>
    <x v="5"/>
    <x v="0"/>
  </r>
  <r>
    <d v="2023-01-15T00:00:00"/>
    <n v="1308.44"/>
    <n v="9.39"/>
    <n v="31.87"/>
    <n v="78.680000000000007"/>
    <n v="47.68"/>
    <n v="124.87"/>
    <n v="145.12"/>
    <n v="14.31"/>
    <x v="0"/>
    <x v="0"/>
    <x v="6"/>
    <x v="0"/>
  </r>
  <r>
    <d v="2023-01-15T00:00:00"/>
    <n v="761.03"/>
    <n v="3.38"/>
    <n v="16.45"/>
    <n v="123.02"/>
    <n v="32.42"/>
    <n v="69"/>
    <n v="79.58"/>
    <n v="6.97"/>
    <x v="0"/>
    <x v="0"/>
    <x v="7"/>
    <x v="0"/>
  </r>
  <r>
    <d v="2023-01-15T00:00:00"/>
    <n v="654.22"/>
    <n v="2.4900000000000002"/>
    <n v="13.37"/>
    <n v="134.47"/>
    <n v="27.89"/>
    <n v="60.1"/>
    <n v="69.08"/>
    <n v="6.14"/>
    <x v="0"/>
    <x v="0"/>
    <x v="8"/>
    <x v="0"/>
  </r>
  <r>
    <d v="2023-01-15T00:00:00"/>
    <n v="654.22"/>
    <n v="2.29"/>
    <n v="14.39"/>
    <n v="138.76"/>
    <n v="29.09"/>
    <n v="60.5"/>
    <n v="69.510000000000005"/>
    <n v="6.97"/>
    <x v="0"/>
    <x v="0"/>
    <x v="9"/>
    <x v="0"/>
  </r>
  <r>
    <d v="2023-01-15T00:00:00"/>
    <n v="894.55"/>
    <n v="3.69"/>
    <n v="25.7"/>
    <n v="124.45"/>
    <n v="34.33"/>
    <n v="71.34"/>
    <n v="84.41"/>
    <n v="10.51"/>
    <x v="0"/>
    <x v="0"/>
    <x v="10"/>
    <x v="0"/>
  </r>
  <r>
    <d v="2023-01-15T00:00:00"/>
    <n v="1321.79"/>
    <n v="5.53"/>
    <n v="47.98"/>
    <n v="92.98"/>
    <n v="39.1"/>
    <n v="90.5"/>
    <n v="110.64"/>
    <n v="15.45"/>
    <x v="0"/>
    <x v="0"/>
    <x v="11"/>
    <x v="0"/>
  </r>
  <r>
    <d v="2023-01-15T00:00:00"/>
    <n v="1762.39"/>
    <n v="3.3"/>
    <n v="78.14"/>
    <n v="52.21"/>
    <n v="41.01"/>
    <n v="105.19"/>
    <n v="131.35"/>
    <n v="19.760000000000002"/>
    <x v="0"/>
    <x v="0"/>
    <x v="12"/>
    <x v="0"/>
  </r>
  <r>
    <d v="2023-01-15T00:00:00"/>
    <n v="2189.64"/>
    <n v="0.56999999999999995"/>
    <n v="100.08"/>
    <n v="20.56"/>
    <n v="42.92"/>
    <n v="126.37"/>
    <n v="159.96"/>
    <n v="25.84"/>
    <x v="0"/>
    <x v="0"/>
    <x v="13"/>
    <x v="0"/>
  </r>
  <r>
    <d v="2023-01-15T00:00:00"/>
    <n v="2456.67"/>
    <n v="1.36"/>
    <n v="98.71"/>
    <n v="11.98"/>
    <n v="41.96"/>
    <n v="152.18"/>
    <n v="194.64"/>
    <n v="31.92"/>
    <x v="0"/>
    <x v="0"/>
    <x v="14"/>
    <x v="0"/>
  </r>
  <r>
    <d v="2023-01-15T00:00:00"/>
    <n v="2456.67"/>
    <n v="1.1499999999999999"/>
    <n v="87.05"/>
    <n v="12.7"/>
    <n v="37.19"/>
    <n v="166.77"/>
    <n v="213.05"/>
    <n v="35.46"/>
    <x v="0"/>
    <x v="0"/>
    <x v="15"/>
    <x v="0"/>
  </r>
  <r>
    <d v="2023-01-15T00:00:00"/>
    <n v="2323.15"/>
    <n v="0.61"/>
    <n v="76.77"/>
    <n v="16.45"/>
    <n v="32.42"/>
    <n v="167.89"/>
    <n v="213.4"/>
    <n v="34.450000000000003"/>
    <x v="0"/>
    <x v="0"/>
    <x v="16"/>
    <x v="0"/>
  </r>
  <r>
    <d v="2023-01-15T00:00:00"/>
    <n v="2189.64"/>
    <n v="0.28999999999999998"/>
    <n v="68.55"/>
    <n v="21.1"/>
    <n v="30.28"/>
    <n v="164.71"/>
    <n v="208.01"/>
    <n v="32.17"/>
    <x v="0"/>
    <x v="0"/>
    <x v="17"/>
    <x v="0"/>
  </r>
  <r>
    <d v="2023-01-15T00:00:00"/>
    <n v="1895.9"/>
    <n v="0.1"/>
    <n v="58.95"/>
    <n v="28.61"/>
    <n v="25.27"/>
    <n v="145.41"/>
    <n v="181.36"/>
    <n v="26.09"/>
    <x v="0"/>
    <x v="0"/>
    <x v="18"/>
    <x v="0"/>
  </r>
  <r>
    <d v="2023-01-15T00:00:00"/>
    <n v="1508.71"/>
    <n v="0.02"/>
    <n v="47.98"/>
    <n v="36.119999999999997"/>
    <n v="20.27"/>
    <n v="118.95"/>
    <n v="145.75"/>
    <n v="19"/>
    <x v="0"/>
    <x v="0"/>
    <x v="19"/>
    <x v="0"/>
  </r>
  <r>
    <d v="2023-01-15T00:00:00"/>
    <n v="1401.9"/>
    <n v="0.03"/>
    <n v="45.24"/>
    <n v="34.33"/>
    <n v="21.46"/>
    <n v="116.76"/>
    <n v="142.22999999999999"/>
    <n v="15.96"/>
    <x v="0"/>
    <x v="0"/>
    <x v="20"/>
    <x v="0"/>
  </r>
  <r>
    <d v="2023-01-15T00:00:00"/>
    <n v="1401.9"/>
    <n v="0.05"/>
    <n v="44.55"/>
    <n v="30.04"/>
    <n v="22.41"/>
    <n v="122.35"/>
    <n v="148.63"/>
    <n v="13.3"/>
    <x v="0"/>
    <x v="0"/>
    <x v="21"/>
    <x v="0"/>
  </r>
  <r>
    <d v="2023-01-15T00:00:00"/>
    <n v="1428.6"/>
    <n v="0.11"/>
    <n v="44.55"/>
    <n v="25.03"/>
    <n v="22.65"/>
    <n v="128.52000000000001"/>
    <n v="156.28"/>
    <n v="10.89"/>
    <x v="0"/>
    <x v="0"/>
    <x v="22"/>
    <x v="0"/>
  </r>
  <r>
    <d v="2023-01-15T00:00:00"/>
    <n v="1455.31"/>
    <n v="0.28000000000000003"/>
    <n v="45.93"/>
    <n v="19.309999999999999"/>
    <n v="22.89"/>
    <n v="134.07"/>
    <n v="162.56"/>
    <n v="9.3699999999999992"/>
    <x v="0"/>
    <x v="0"/>
    <x v="23"/>
    <x v="0"/>
  </r>
  <r>
    <d v="2023-01-16T00:00:00"/>
    <n v="1575.47"/>
    <n v="1.19"/>
    <n v="50.72"/>
    <n v="11"/>
    <n v="24.32"/>
    <n v="143.94999999999999"/>
    <n v="174.02"/>
    <n v="8.99"/>
    <x v="0"/>
    <x v="0"/>
    <x v="0"/>
    <x v="0"/>
  </r>
  <r>
    <d v="2023-01-16T00:00:00"/>
    <n v="1976.01"/>
    <n v="9.39"/>
    <n v="57.58"/>
    <n v="2.19"/>
    <n v="30.52"/>
    <n v="170.71"/>
    <n v="207.91"/>
    <n v="12.03"/>
    <x v="0"/>
    <x v="0"/>
    <x v="1"/>
    <x v="0"/>
  </r>
  <r>
    <d v="2023-01-16T00:00:00"/>
    <n v="2857.21"/>
    <n v="37.1"/>
    <n v="61.01"/>
    <n v="0.01"/>
    <n v="41.48"/>
    <n v="225.97"/>
    <n v="280.04000000000002"/>
    <n v="19"/>
    <x v="0"/>
    <x v="0"/>
    <x v="2"/>
    <x v="0"/>
  </r>
  <r>
    <d v="2023-01-16T00:00:00"/>
    <n v="3578.19"/>
    <n v="66.16"/>
    <n v="63.75"/>
    <n v="1.52"/>
    <n v="47.68"/>
    <n v="260.58"/>
    <n v="325.94"/>
    <n v="23.31"/>
    <x v="0"/>
    <x v="0"/>
    <x v="3"/>
    <x v="0"/>
  </r>
  <r>
    <d v="2023-01-16T00:00:00"/>
    <n v="3791.81"/>
    <n v="78.680000000000007"/>
    <n v="62.38"/>
    <n v="7.96"/>
    <n v="52.93"/>
    <n v="267"/>
    <n v="335.34"/>
    <n v="27.61"/>
    <x v="0"/>
    <x v="0"/>
    <x v="4"/>
    <x v="0"/>
  </r>
  <r>
    <d v="2023-01-16T00:00:00"/>
    <n v="3898.62"/>
    <n v="73.31"/>
    <n v="71.97"/>
    <n v="18.239999999999998"/>
    <n v="61.99"/>
    <n v="282.61"/>
    <n v="355.72"/>
    <n v="35.46"/>
    <x v="0"/>
    <x v="0"/>
    <x v="5"/>
    <x v="0"/>
  </r>
  <r>
    <d v="2023-01-16T00:00:00"/>
    <n v="3685"/>
    <n v="50.51"/>
    <n v="86.37"/>
    <n v="40.409999999999997"/>
    <n v="72.48"/>
    <n v="288.64"/>
    <n v="361.23"/>
    <n v="36.479999999999997"/>
    <x v="0"/>
    <x v="0"/>
    <x v="6"/>
    <x v="0"/>
  </r>
  <r>
    <d v="2023-01-16T00:00:00"/>
    <n v="1255.04"/>
    <n v="9.5"/>
    <n v="40.78"/>
    <n v="111.58"/>
    <n v="64.849999999999994"/>
    <n v="107.68"/>
    <n v="132.54"/>
    <n v="13.55"/>
    <x v="0"/>
    <x v="0"/>
    <x v="7"/>
    <x v="0"/>
  </r>
  <r>
    <d v="2023-01-16T00:00:00"/>
    <n v="881.2"/>
    <n v="5.2"/>
    <n v="27.08"/>
    <n v="130.18"/>
    <n v="51.5"/>
    <n v="78.25"/>
    <n v="95.97"/>
    <n v="9.5"/>
    <x v="0"/>
    <x v="0"/>
    <x v="8"/>
    <x v="0"/>
  </r>
  <r>
    <d v="2023-01-16T00:00:00"/>
    <n v="801.09"/>
    <n v="4.0199999999999996"/>
    <n v="24.68"/>
    <n v="135.9"/>
    <n v="49.11"/>
    <n v="74.760000000000005"/>
    <n v="91.35"/>
    <n v="9.1199999999999992"/>
    <x v="0"/>
    <x v="0"/>
    <x v="9"/>
    <x v="0"/>
  </r>
  <r>
    <d v="2023-01-16T00:00:00"/>
    <n v="1201.6300000000001"/>
    <n v="6.59"/>
    <n v="41.47"/>
    <n v="111.58"/>
    <n v="53.88"/>
    <n v="97.21"/>
    <n v="120.9"/>
    <n v="14.82"/>
    <x v="0"/>
    <x v="0"/>
    <x v="10"/>
    <x v="0"/>
  </r>
  <r>
    <d v="2023-01-16T00:00:00"/>
    <n v="1949.31"/>
    <n v="11.51"/>
    <n v="74.03"/>
    <n v="67.23"/>
    <n v="58.65"/>
    <n v="135.85"/>
    <n v="172.38"/>
    <n v="22.8"/>
    <x v="0"/>
    <x v="0"/>
    <x v="11"/>
    <x v="0"/>
  </r>
  <r>
    <d v="2023-01-16T00:00:00"/>
    <n v="2670.29"/>
    <n v="15.65"/>
    <n v="111.04"/>
    <n v="18.239999999999998"/>
    <n v="59.13"/>
    <n v="163.88"/>
    <n v="211.14"/>
    <n v="29.13"/>
    <x v="0"/>
    <x v="0"/>
    <x v="12"/>
    <x v="0"/>
  </r>
  <r>
    <d v="2023-01-16T00:00:00"/>
    <n v="3257.75"/>
    <n v="28.16"/>
    <n v="117.9"/>
    <n v="0.11"/>
    <n v="60.08"/>
    <n v="194.19"/>
    <n v="251.7"/>
    <n v="36.979999999999997"/>
    <x v="0"/>
    <x v="0"/>
    <x v="13"/>
    <x v="0"/>
  </r>
  <r>
    <d v="2023-01-16T00:00:00"/>
    <n v="3417.97"/>
    <n v="28.16"/>
    <n v="106.93"/>
    <n v="0.03"/>
    <n v="57.7"/>
    <n v="216.9"/>
    <n v="282.68"/>
    <n v="43.06"/>
    <x v="0"/>
    <x v="0"/>
    <x v="14"/>
    <x v="0"/>
  </r>
  <r>
    <d v="2023-01-16T00:00:00"/>
    <n v="3231.05"/>
    <n v="18.78"/>
    <n v="94.59"/>
    <n v="0.22"/>
    <n v="51.02"/>
    <n v="220.84"/>
    <n v="288.27"/>
    <n v="43.06"/>
    <x v="0"/>
    <x v="0"/>
    <x v="15"/>
    <x v="0"/>
  </r>
  <r>
    <d v="2023-01-16T00:00:00"/>
    <n v="2990.72"/>
    <n v="11.4"/>
    <n v="85.68"/>
    <n v="0.75"/>
    <n v="45.3"/>
    <n v="214.92"/>
    <n v="279.29000000000002"/>
    <n v="38"/>
    <x v="0"/>
    <x v="0"/>
    <x v="16"/>
    <x v="0"/>
  </r>
  <r>
    <d v="2023-01-16T00:00:00"/>
    <n v="2857.21"/>
    <n v="8.7200000000000006"/>
    <n v="80.2"/>
    <n v="1.31"/>
    <n v="41.48"/>
    <n v="211.19"/>
    <n v="274.45"/>
    <n v="31.92"/>
    <x v="0"/>
    <x v="0"/>
    <x v="17"/>
    <x v="0"/>
  </r>
  <r>
    <d v="2023-01-16T00:00:00"/>
    <n v="2536.77"/>
    <n v="5.48"/>
    <n v="76.09"/>
    <n v="2.91"/>
    <n v="33.86"/>
    <n v="185.68"/>
    <n v="240.9"/>
    <n v="22.04"/>
    <x v="0"/>
    <x v="0"/>
    <x v="18"/>
    <x v="0"/>
  </r>
  <r>
    <d v="2023-01-16T00:00:00"/>
    <n v="1976.01"/>
    <n v="1.47"/>
    <n v="67.17"/>
    <n v="9.48"/>
    <n v="25.51"/>
    <n v="147.21"/>
    <n v="188.47"/>
    <n v="12.54"/>
    <x v="0"/>
    <x v="0"/>
    <x v="19"/>
    <x v="0"/>
  </r>
  <r>
    <d v="2023-01-16T00:00:00"/>
    <n v="1682.28"/>
    <n v="0.28999999999999998"/>
    <n v="56.21"/>
    <n v="18.78"/>
    <n v="22.65"/>
    <n v="132.55000000000001"/>
    <n v="165.51"/>
    <n v="9.1199999999999992"/>
    <x v="0"/>
    <x v="0"/>
    <x v="20"/>
    <x v="0"/>
  </r>
  <r>
    <d v="2023-01-16T00:00:00"/>
    <n v="1548.77"/>
    <n v="0.13"/>
    <n v="49.35"/>
    <n v="23.6"/>
    <n v="21.7"/>
    <n v="131.16"/>
    <n v="160.76"/>
    <n v="7.6"/>
    <x v="0"/>
    <x v="0"/>
    <x v="21"/>
    <x v="0"/>
  </r>
  <r>
    <d v="2023-01-16T00:00:00"/>
    <n v="1508.71"/>
    <n v="0.13"/>
    <n v="45.93"/>
    <n v="23.6"/>
    <n v="21.22"/>
    <n v="133.83000000000001"/>
    <n v="161.91999999999999"/>
    <n v="6.71"/>
    <x v="0"/>
    <x v="0"/>
    <x v="22"/>
    <x v="0"/>
  </r>
  <r>
    <d v="2023-01-16T00:00:00"/>
    <n v="1495.36"/>
    <n v="0.2"/>
    <n v="45.24"/>
    <n v="21.1"/>
    <n v="21.22"/>
    <n v="137.84"/>
    <n v="164.64"/>
    <n v="6.21"/>
    <x v="0"/>
    <x v="0"/>
    <x v="23"/>
    <x v="0"/>
  </r>
  <r>
    <d v="2023-01-17T00:00:00"/>
    <n v="1548.77"/>
    <n v="0.59"/>
    <n v="49.35"/>
    <n v="15.2"/>
    <n v="22.41"/>
    <n v="144.33000000000001"/>
    <n v="170.58"/>
    <n v="6.21"/>
    <x v="0"/>
    <x v="0"/>
    <x v="0"/>
    <x v="0"/>
  </r>
  <r>
    <d v="2023-01-17T00:00:00"/>
    <n v="1842.5"/>
    <n v="4.41"/>
    <n v="58.26"/>
    <n v="5.9"/>
    <n v="27.89"/>
    <n v="167.75"/>
    <n v="198.52"/>
    <n v="8.49"/>
    <x v="0"/>
    <x v="0"/>
    <x v="1"/>
    <x v="0"/>
  </r>
  <r>
    <d v="2023-01-17T00:00:00"/>
    <n v="2536.77"/>
    <n v="22.35"/>
    <n v="67.17"/>
    <n v="0.19"/>
    <n v="37.67"/>
    <n v="215.48"/>
    <n v="259.33999999999997"/>
    <n v="13.55"/>
    <x v="0"/>
    <x v="0"/>
    <x v="2"/>
    <x v="0"/>
  </r>
  <r>
    <d v="2023-01-17T00:00:00"/>
    <n v="3044.13"/>
    <n v="41.13"/>
    <n v="71.97"/>
    <n v="2.62"/>
    <n v="44.35"/>
    <n v="246.35"/>
    <n v="297.14"/>
    <n v="16.72"/>
    <x v="0"/>
    <x v="0"/>
    <x v="3"/>
    <x v="0"/>
  </r>
  <r>
    <d v="2023-01-17T00:00:00"/>
    <n v="3150.94"/>
    <n v="48.28"/>
    <n v="69.92"/>
    <n v="13.95"/>
    <n v="51.02"/>
    <n v="256.75"/>
    <n v="309.29000000000002"/>
    <n v="20.52"/>
    <x v="0"/>
    <x v="0"/>
    <x v="4"/>
    <x v="0"/>
  </r>
  <r>
    <d v="2023-01-17T00:00:00"/>
    <n v="3150.94"/>
    <n v="42.02"/>
    <n v="73.34"/>
    <n v="31.83"/>
    <n v="61.04"/>
    <n v="271.32"/>
    <n v="325.97000000000003"/>
    <n v="27.36"/>
    <x v="0"/>
    <x v="0"/>
    <x v="5"/>
    <x v="0"/>
  </r>
  <r>
    <d v="2023-01-17T00:00:00"/>
    <n v="2830.51"/>
    <n v="26.15"/>
    <n v="73.34"/>
    <n v="65.09"/>
    <n v="74.39"/>
    <n v="270.49"/>
    <n v="319.77999999999997"/>
    <n v="27.11"/>
    <x v="0"/>
    <x v="0"/>
    <x v="6"/>
    <x v="0"/>
  </r>
  <r>
    <d v="2023-01-17T00:00:00"/>
    <n v="1375.2"/>
    <n v="6.65"/>
    <n v="37.01"/>
    <n v="137.33000000000001"/>
    <n v="67.709999999999994"/>
    <n v="148.12"/>
    <n v="169.33"/>
    <n v="12.16"/>
    <x v="0"/>
    <x v="0"/>
    <x v="7"/>
    <x v="0"/>
  </r>
  <r>
    <d v="2023-01-17T00:00:00"/>
    <n v="1134.8699999999999"/>
    <n v="4.3"/>
    <n v="27.76"/>
    <n v="155.93"/>
    <n v="57.22"/>
    <n v="126.59"/>
    <n v="144"/>
    <n v="10.64"/>
    <x v="0"/>
    <x v="0"/>
    <x v="8"/>
    <x v="0"/>
  </r>
  <r>
    <d v="2023-01-17T00:00:00"/>
    <n v="1094.82"/>
    <n v="3.41"/>
    <n v="26.05"/>
    <n v="164.51"/>
    <n v="55.79"/>
    <n v="119.8"/>
    <n v="136.09"/>
    <n v="11.27"/>
    <x v="0"/>
    <x v="0"/>
    <x v="9"/>
    <x v="0"/>
  </r>
  <r>
    <d v="2023-01-17T00:00:00"/>
    <n v="1468.66"/>
    <n v="5.64"/>
    <n v="43.87"/>
    <n v="134.47"/>
    <n v="57.22"/>
    <n v="135.93"/>
    <n v="158.82"/>
    <n v="16.47"/>
    <x v="0"/>
    <x v="0"/>
    <x v="10"/>
    <x v="0"/>
  </r>
  <r>
    <d v="2023-01-17T00:00:00"/>
    <n v="2189.64"/>
    <n v="10.17"/>
    <n v="80.2"/>
    <n v="78.680000000000007"/>
    <n v="60.56"/>
    <n v="169.84"/>
    <n v="205.45"/>
    <n v="23.56"/>
    <x v="0"/>
    <x v="0"/>
    <x v="11"/>
    <x v="0"/>
  </r>
  <r>
    <d v="2023-01-17T00:00:00"/>
    <n v="2910.61"/>
    <n v="14.75"/>
    <n v="119.27"/>
    <n v="20.38"/>
    <n v="61.04"/>
    <n v="194.87"/>
    <n v="241.32"/>
    <n v="30.4"/>
    <x v="0"/>
    <x v="0"/>
    <x v="12"/>
    <x v="0"/>
  </r>
  <r>
    <d v="2023-01-17T00:00:00"/>
    <n v="3791.81"/>
    <n v="38.89"/>
    <n v="124.75"/>
    <n v="0.09"/>
    <n v="63.9"/>
    <n v="238.67"/>
    <n v="301.52"/>
    <n v="41.04"/>
    <x v="0"/>
    <x v="0"/>
    <x v="13"/>
    <x v="0"/>
  </r>
  <r>
    <d v="2023-01-17T00:00:00"/>
    <n v="4592.8999999999996"/>
    <n v="60.8"/>
    <n v="111.04"/>
    <n v="0"/>
    <n v="65.8"/>
    <n v="305.23"/>
    <n v="390.49"/>
    <n v="53.2"/>
    <x v="0"/>
    <x v="0"/>
    <x v="14"/>
    <x v="0"/>
  </r>
  <r>
    <d v="2023-01-17T00:00:00"/>
    <n v="5020.1400000000003"/>
    <n v="65.27"/>
    <n v="98.71"/>
    <n v="0"/>
    <n v="61.99"/>
    <n v="358.48"/>
    <n v="460.54"/>
    <n v="59.28"/>
    <x v="0"/>
    <x v="0"/>
    <x v="15"/>
    <x v="0"/>
  </r>
  <r>
    <d v="2023-01-17T00:00:00"/>
    <n v="5340.58"/>
    <n v="68.84"/>
    <n v="89.11"/>
    <n v="0"/>
    <n v="57.22"/>
    <n v="401.68"/>
    <n v="512.11"/>
    <n v="56.24"/>
    <x v="0"/>
    <x v="0"/>
    <x v="16"/>
    <x v="0"/>
  </r>
  <r>
    <d v="2023-01-17T00:00:00"/>
    <n v="5767.82"/>
    <n v="77.78"/>
    <n v="82.94"/>
    <n v="0"/>
    <n v="53.41"/>
    <n v="444.82"/>
    <n v="564.57000000000005"/>
    <n v="47.12"/>
    <x v="0"/>
    <x v="0"/>
    <x v="17"/>
    <x v="0"/>
  </r>
  <r>
    <d v="2023-01-17T00:00:00"/>
    <n v="5554.2"/>
    <n v="77.78"/>
    <n v="78.83"/>
    <n v="0"/>
    <n v="42.44"/>
    <n v="432.54"/>
    <n v="543.95000000000005"/>
    <n v="30.65"/>
    <x v="0"/>
    <x v="0"/>
    <x v="18"/>
    <x v="0"/>
  </r>
  <r>
    <d v="2023-01-17T00:00:00"/>
    <n v="4592.8999999999996"/>
    <n v="64.37"/>
    <n v="72.66"/>
    <n v="0"/>
    <n v="29.56"/>
    <n v="364.15"/>
    <n v="450.45"/>
    <n v="15.96"/>
    <x v="0"/>
    <x v="0"/>
    <x v="19"/>
    <x v="0"/>
  </r>
  <r>
    <d v="2023-01-17T00:00:00"/>
    <n v="3845.21"/>
    <n v="47.83"/>
    <n v="67.17"/>
    <n v="0"/>
    <n v="26.23"/>
    <n v="321.49"/>
    <n v="391.1"/>
    <n v="12.16"/>
    <x v="0"/>
    <x v="0"/>
    <x v="20"/>
    <x v="0"/>
  </r>
  <r>
    <d v="2023-01-17T00:00:00"/>
    <n v="3417.97"/>
    <n v="36.21"/>
    <n v="62.38"/>
    <n v="0"/>
    <n v="25.75"/>
    <n v="305.10000000000002"/>
    <n v="366.37"/>
    <n v="10.77"/>
    <x v="0"/>
    <x v="0"/>
    <x v="21"/>
    <x v="0"/>
  </r>
  <r>
    <d v="2023-01-17T00:00:00"/>
    <n v="3124.24"/>
    <n v="28.61"/>
    <n v="58.26"/>
    <n v="0.01"/>
    <n v="25.51"/>
    <n v="296.04000000000002"/>
    <n v="352.72"/>
    <n v="10.01"/>
    <x v="0"/>
    <x v="0"/>
    <x v="22"/>
    <x v="0"/>
  </r>
  <r>
    <d v="2023-01-17T00:00:00"/>
    <n v="2910.61"/>
    <n v="23.92"/>
    <n v="55.52"/>
    <n v="0.02"/>
    <n v="25.27"/>
    <n v="288.16000000000003"/>
    <n v="340.81"/>
    <n v="9.25"/>
    <x v="0"/>
    <x v="0"/>
    <x v="23"/>
    <x v="0"/>
  </r>
  <r>
    <d v="2023-01-18T00:00:00"/>
    <n v="2803.8"/>
    <n v="23.02"/>
    <n v="55.52"/>
    <n v="0.03"/>
    <n v="26.7"/>
    <n v="284.08999999999997"/>
    <n v="333.86"/>
    <n v="9.3699999999999992"/>
    <x v="0"/>
    <x v="0"/>
    <x v="0"/>
    <x v="0"/>
  </r>
  <r>
    <d v="2023-01-18T00:00:00"/>
    <n v="3070.83"/>
    <n v="30.85"/>
    <n v="60.32"/>
    <n v="0.02"/>
    <n v="33.86"/>
    <n v="301.08999999999997"/>
    <n v="354.67"/>
    <n v="13.05"/>
    <x v="0"/>
    <x v="0"/>
    <x v="1"/>
    <x v="0"/>
  </r>
  <r>
    <d v="2023-01-18T00:00:00"/>
    <n v="4165.6499999999996"/>
    <n v="62.58"/>
    <n v="70.599999999999994"/>
    <n v="0"/>
    <n v="45.78"/>
    <n v="370.17"/>
    <n v="443.34"/>
    <n v="20.010000000000002"/>
    <x v="0"/>
    <x v="0"/>
    <x v="2"/>
    <x v="0"/>
  </r>
  <r>
    <d v="2023-01-18T00:00:00"/>
    <n v="5073.55"/>
    <n v="95.67"/>
    <n v="80.2"/>
    <n v="1.25"/>
    <n v="52.93"/>
    <n v="410.65"/>
    <n v="494.38"/>
    <n v="24.07"/>
    <x v="0"/>
    <x v="0"/>
    <x v="3"/>
    <x v="0"/>
  </r>
  <r>
    <d v="2023-01-18T00:00:00"/>
    <n v="5126.95"/>
    <n v="101.92"/>
    <n v="85.68"/>
    <n v="7.96"/>
    <n v="59.6"/>
    <n v="407.22"/>
    <n v="489.24"/>
    <n v="29.39"/>
    <x v="0"/>
    <x v="0"/>
    <x v="4"/>
    <x v="0"/>
  </r>
  <r>
    <d v="2023-01-18T00:00:00"/>
    <n v="5233.76"/>
    <n v="87.62"/>
    <n v="102.82"/>
    <n v="20.92"/>
    <n v="71.53"/>
    <n v="423.13"/>
    <n v="508"/>
    <n v="39.01"/>
    <x v="0"/>
    <x v="0"/>
    <x v="5"/>
    <x v="0"/>
  </r>
  <r>
    <d v="2023-01-18T00:00:00"/>
    <n v="5126.95"/>
    <n v="56.33"/>
    <n v="126.12"/>
    <n v="50.78"/>
    <n v="86.78"/>
    <n v="449.46"/>
    <n v="534.39"/>
    <n v="39.520000000000003"/>
    <x v="0"/>
    <x v="0"/>
    <x v="6"/>
    <x v="0"/>
  </r>
  <r>
    <d v="2023-01-18T00:00:00"/>
    <n v="1789.09"/>
    <n v="11.51"/>
    <n v="60.32"/>
    <n v="127.32"/>
    <n v="93.46"/>
    <n v="185.68"/>
    <n v="217.31"/>
    <n v="14.06"/>
    <x v="0"/>
    <x v="0"/>
    <x v="7"/>
    <x v="0"/>
  </r>
  <r>
    <d v="2023-01-18T00:00:00"/>
    <n v="1335.14"/>
    <n v="6.93"/>
    <n v="43.18"/>
    <n v="148.77000000000001"/>
    <n v="78.2"/>
    <n v="157.52000000000001"/>
    <n v="183.13"/>
    <n v="10.64"/>
    <x v="0"/>
    <x v="0"/>
    <x v="8"/>
    <x v="0"/>
  </r>
  <r>
    <d v="2023-01-18T00:00:00"/>
    <n v="1214.98"/>
    <n v="5.14"/>
    <n v="38.729999999999997"/>
    <n v="157.36000000000001"/>
    <n v="72.48"/>
    <n v="152.58000000000001"/>
    <n v="176.16"/>
    <n v="10.51"/>
    <x v="0"/>
    <x v="0"/>
    <x v="9"/>
    <x v="0"/>
  </r>
  <r>
    <d v="2023-01-18T00:00:00"/>
    <n v="2296.4499999999998"/>
    <n v="14.19"/>
    <n v="80.2"/>
    <n v="101.57"/>
    <n v="74.39"/>
    <n v="219.55"/>
    <n v="261.99"/>
    <n v="22.55"/>
    <x v="0"/>
    <x v="0"/>
    <x v="10"/>
    <x v="0"/>
  </r>
  <r>
    <d v="2023-01-18T00:00:00"/>
    <n v="4219.0600000000004"/>
    <n v="44.7"/>
    <n v="132.97999999999999"/>
    <n v="31.11"/>
    <n v="78.2"/>
    <n v="328.29"/>
    <n v="400.24"/>
    <n v="36.979999999999997"/>
    <x v="0"/>
    <x v="0"/>
    <x v="11"/>
    <x v="0"/>
  </r>
  <r>
    <d v="2023-01-18T00:00:00"/>
    <n v="5874.63"/>
    <n v="105.5"/>
    <n v="152.16999999999999"/>
    <n v="3.44"/>
    <n v="81.06"/>
    <n v="402.17"/>
    <n v="495.65"/>
    <n v="47.62"/>
    <x v="0"/>
    <x v="0"/>
    <x v="12"/>
    <x v="0"/>
  </r>
  <r>
    <d v="2023-01-18T00:00:00"/>
    <n v="7263.18"/>
    <n v="159.13999999999999"/>
    <n v="150.80000000000001"/>
    <n v="0.02"/>
    <n v="88.69"/>
    <n v="474.24"/>
    <n v="586.38"/>
    <n v="61.81"/>
    <x v="0"/>
    <x v="0"/>
    <x v="13"/>
    <x v="0"/>
  </r>
  <r>
    <d v="2023-01-18T00:00:00"/>
    <n v="7797.24"/>
    <n v="160.93"/>
    <n v="134.35"/>
    <n v="0"/>
    <n v="83.92"/>
    <n v="532.80999999999995"/>
    <n v="661.57"/>
    <n v="70.930000000000007"/>
    <x v="0"/>
    <x v="0"/>
    <x v="14"/>
    <x v="0"/>
  </r>
  <r>
    <d v="2023-01-18T00:00:00"/>
    <n v="7156.37"/>
    <n v="125.17"/>
    <n v="109.67"/>
    <n v="0"/>
    <n v="69.62"/>
    <n v="522.20000000000005"/>
    <n v="652.64"/>
    <n v="66.88"/>
    <x v="0"/>
    <x v="0"/>
    <x v="15"/>
    <x v="0"/>
  </r>
  <r>
    <d v="2023-01-18T00:00:00"/>
    <n v="6462.1"/>
    <n v="98.35"/>
    <n v="91.85"/>
    <n v="0"/>
    <n v="59.6"/>
    <n v="505.31"/>
    <n v="631.86"/>
    <n v="54.72"/>
    <x v="0"/>
    <x v="0"/>
    <x v="16"/>
    <x v="0"/>
  </r>
  <r>
    <d v="2023-01-18T00:00:00"/>
    <n v="6782.53"/>
    <n v="101.92"/>
    <n v="83.63"/>
    <n v="0"/>
    <n v="57.7"/>
    <n v="545.74"/>
    <n v="687.07"/>
    <n v="47.12"/>
    <x v="0"/>
    <x v="0"/>
    <x v="17"/>
    <x v="0"/>
  </r>
  <r>
    <d v="2023-01-18T00:00:00"/>
    <n v="6355.29"/>
    <n v="96.56"/>
    <n v="80.2"/>
    <n v="0"/>
    <n v="49.11"/>
    <n v="513.11"/>
    <n v="648.74"/>
    <n v="33.94"/>
    <x v="0"/>
    <x v="0"/>
    <x v="18"/>
    <x v="0"/>
  </r>
  <r>
    <d v="2023-01-18T00:00:00"/>
    <n v="5073.55"/>
    <n v="76"/>
    <n v="73.34"/>
    <n v="0"/>
    <n v="35.29"/>
    <n v="412.78"/>
    <n v="521.29"/>
    <n v="19.760000000000002"/>
    <x v="0"/>
    <x v="0"/>
    <x v="19"/>
    <x v="0"/>
  </r>
  <r>
    <d v="2023-01-18T00:00:00"/>
    <n v="3952.03"/>
    <n v="51.86"/>
    <n v="65.12"/>
    <n v="0"/>
    <n v="27.18"/>
    <n v="337.8"/>
    <n v="419.2"/>
    <n v="13.55"/>
    <x v="0"/>
    <x v="0"/>
    <x v="20"/>
    <x v="0"/>
  </r>
  <r>
    <d v="2023-01-18T00:00:00"/>
    <n v="3070.83"/>
    <n v="29.5"/>
    <n v="60.32"/>
    <n v="0.03"/>
    <n v="24.08"/>
    <n v="282.69"/>
    <n v="342.19"/>
    <n v="11.27"/>
    <x v="0"/>
    <x v="0"/>
    <x v="21"/>
    <x v="0"/>
  </r>
  <r>
    <d v="2023-01-18T00:00:00"/>
    <n v="2162.9299999999998"/>
    <n v="4.97"/>
    <n v="61.69"/>
    <n v="4.0199999999999996"/>
    <n v="24.08"/>
    <n v="223.44"/>
    <n v="259.79000000000002"/>
    <n v="10.51"/>
    <x v="0"/>
    <x v="0"/>
    <x v="22"/>
    <x v="0"/>
  </r>
  <r>
    <d v="2023-01-18T00:00:00"/>
    <n v="1815.8"/>
    <n v="0.37"/>
    <n v="53.47"/>
    <n v="16.809999999999999"/>
    <n v="25.51"/>
    <n v="208.04"/>
    <n v="234.65"/>
    <n v="10.77"/>
    <x v="0"/>
    <x v="0"/>
    <x v="23"/>
    <x v="0"/>
  </r>
  <r>
    <d v="2023-01-19T00:00:00"/>
    <n v="1695.63"/>
    <n v="0.08"/>
    <n v="49.35"/>
    <n v="27.54"/>
    <n v="29.56"/>
    <n v="207.44"/>
    <n v="228.82"/>
    <n v="12.03"/>
    <x v="0"/>
    <x v="0"/>
    <x v="0"/>
    <x v="0"/>
  </r>
  <r>
    <d v="2023-01-19T00:00:00"/>
    <n v="1842.5"/>
    <n v="0.3"/>
    <n v="57.58"/>
    <n v="26.46"/>
    <n v="38.15"/>
    <n v="220.89"/>
    <n v="243.64"/>
    <n v="15.33"/>
    <x v="0"/>
    <x v="0"/>
    <x v="1"/>
    <x v="0"/>
  </r>
  <r>
    <d v="2023-01-19T00:00:00"/>
    <n v="2590.1799999999998"/>
    <n v="9.9499999999999993"/>
    <n v="80.88"/>
    <n v="4.16"/>
    <n v="49.11"/>
    <n v="265.35000000000002"/>
    <n v="302.10000000000002"/>
    <n v="21.79"/>
    <x v="0"/>
    <x v="0"/>
    <x v="2"/>
    <x v="0"/>
  </r>
  <r>
    <d v="2023-01-19T00:00:00"/>
    <n v="3524.78"/>
    <n v="44.26"/>
    <n v="84.31"/>
    <n v="2.2799999999999998"/>
    <n v="56.74"/>
    <n v="308.02999999999997"/>
    <n v="360.51"/>
    <n v="24.57"/>
    <x v="0"/>
    <x v="0"/>
    <x v="3"/>
    <x v="0"/>
  </r>
  <r>
    <d v="2023-01-19T00:00:00"/>
    <n v="4112.24"/>
    <n v="70.63"/>
    <n v="85"/>
    <n v="10.37"/>
    <n v="61.04"/>
    <n v="333.74"/>
    <n v="397.81"/>
    <n v="27.11"/>
    <x v="0"/>
    <x v="0"/>
    <x v="4"/>
    <x v="0"/>
  </r>
  <r>
    <d v="2023-01-19T00:00:00"/>
    <n v="4432.68"/>
    <n v="73.31"/>
    <n v="97.33"/>
    <n v="20.03"/>
    <n v="71.53"/>
    <n v="357.94"/>
    <n v="429.45"/>
    <n v="35.46"/>
    <x v="0"/>
    <x v="0"/>
    <x v="5"/>
    <x v="0"/>
  </r>
  <r>
    <d v="2023-01-19T00:00:00"/>
    <n v="4539.49"/>
    <n v="58.11"/>
    <n v="120.64"/>
    <n v="37.909999999999997"/>
    <n v="89.65"/>
    <n v="385.11"/>
    <n v="459.44"/>
    <n v="39.01"/>
    <x v="0"/>
    <x v="0"/>
    <x v="6"/>
    <x v="0"/>
  </r>
  <r>
    <d v="2023-01-19T00:00:00"/>
    <n v="2002.72"/>
    <n v="19.22"/>
    <n v="82.25"/>
    <n v="86.55"/>
    <n v="120.16"/>
    <n v="182.57"/>
    <n v="214.34"/>
    <n v="19"/>
    <x v="0"/>
    <x v="0"/>
    <x v="7"/>
    <x v="0"/>
  </r>
  <r>
    <d v="2023-01-19T00:00:00"/>
    <n v="1708.98"/>
    <n v="15.87"/>
    <n v="76.77"/>
    <n v="104.43"/>
    <n v="123.98"/>
    <n v="163.29"/>
    <n v="191.38"/>
    <n v="16.21"/>
    <x v="0"/>
    <x v="0"/>
    <x v="8"/>
    <x v="0"/>
  </r>
  <r>
    <d v="2023-01-19T00:00:00"/>
    <n v="2002.72"/>
    <n v="19.89"/>
    <n v="104.19"/>
    <n v="103"/>
    <n v="177.38"/>
    <n v="204.85"/>
    <n v="237.27"/>
    <n v="18.489999999999998"/>
    <x v="0"/>
    <x v="0"/>
    <x v="9"/>
    <x v="0"/>
  </r>
  <r>
    <d v="2023-01-19T00:00:00"/>
    <n v="4112.24"/>
    <n v="60.8"/>
    <n v="161.77000000000001"/>
    <n v="46.49"/>
    <n v="209.81"/>
    <n v="347.16"/>
    <n v="410.38"/>
    <n v="34.96"/>
    <x v="0"/>
    <x v="0"/>
    <x v="10"/>
    <x v="0"/>
  </r>
  <r>
    <d v="2023-01-19T00:00:00"/>
    <n v="7370"/>
    <n v="150.19999999999999"/>
    <n v="194.67"/>
    <n v="11"/>
    <n v="194.55"/>
    <n v="540.16999999999996"/>
    <n v="644.38"/>
    <n v="55.22"/>
    <x v="0"/>
    <x v="0"/>
    <x v="11"/>
    <x v="0"/>
  </r>
  <r>
    <d v="2023-01-19T00:00:00"/>
    <n v="10467.530000000001"/>
    <n v="271.8"/>
    <n v="202.89"/>
    <n v="1.23"/>
    <n v="196.46"/>
    <n v="698.68"/>
    <n v="837.37"/>
    <n v="76"/>
    <x v="0"/>
    <x v="0"/>
    <x v="12"/>
    <x v="0"/>
  </r>
  <r>
    <d v="2023-01-19T00:00:00"/>
    <n v="13031.01"/>
    <n v="357.63"/>
    <n v="211.12"/>
    <n v="0.01"/>
    <n v="270.83999999999997"/>
    <n v="819.17"/>
    <n v="983.86"/>
    <n v="118.55"/>
    <x v="0"/>
    <x v="0"/>
    <x v="13"/>
    <x v="0"/>
  </r>
  <r>
    <d v="2023-01-19T00:00:00"/>
    <n v="15167.24"/>
    <n v="404.12"/>
    <n v="227.57"/>
    <n v="0"/>
    <n v="381.47"/>
    <n v="980.86"/>
    <n v="1166.04"/>
    <n v="176.31"/>
    <x v="0"/>
    <x v="0"/>
    <x v="14"/>
    <x v="0"/>
  </r>
  <r>
    <d v="2023-01-19T00:00:00"/>
    <n v="16448.97"/>
    <n v="425.58"/>
    <n v="246.76"/>
    <n v="0"/>
    <n v="461.58"/>
    <n v="1142.6099999999999"/>
    <n v="1335.34"/>
    <n v="202.66"/>
    <x v="0"/>
    <x v="0"/>
    <x v="15"/>
    <x v="0"/>
  </r>
  <r>
    <d v="2023-01-19T00:00:00"/>
    <n v="16448.97"/>
    <n v="411.27"/>
    <n v="263.20999999999998"/>
    <n v="0"/>
    <n v="495.91"/>
    <n v="1228.04"/>
    <n v="1415.28"/>
    <n v="196.58"/>
    <x v="0"/>
    <x v="0"/>
    <x v="16"/>
    <x v="0"/>
  </r>
  <r>
    <d v="2023-01-19T00:00:00"/>
    <n v="16662.599999999999"/>
    <n v="382.66"/>
    <n v="252.25"/>
    <n v="0"/>
    <n v="511.17"/>
    <n v="1310.2"/>
    <n v="1499.27"/>
    <n v="204.68"/>
    <x v="0"/>
    <x v="0"/>
    <x v="17"/>
    <x v="0"/>
  </r>
  <r>
    <d v="2023-01-19T00:00:00"/>
    <n v="14526.37"/>
    <n v="293.25"/>
    <n v="213.86"/>
    <n v="0"/>
    <n v="381.47"/>
    <n v="1170.46"/>
    <n v="1351.85"/>
    <n v="174.28"/>
    <x v="0"/>
    <x v="0"/>
    <x v="18"/>
    <x v="0"/>
  </r>
  <r>
    <d v="2023-01-19T00:00:00"/>
    <n v="4592.8999999999996"/>
    <n v="42.02"/>
    <n v="131.61000000000001"/>
    <n v="7.0000000000000007E-2"/>
    <n v="106.81"/>
    <n v="464.47"/>
    <n v="538.41999999999996"/>
    <n v="25.33"/>
    <x v="0"/>
    <x v="0"/>
    <x v="19"/>
    <x v="0"/>
  </r>
  <r>
    <d v="2023-01-19T00:00:00"/>
    <n v="2323.15"/>
    <n v="2.54"/>
    <n v="95.96"/>
    <n v="9.66"/>
    <n v="59.13"/>
    <n v="322.89999999999998"/>
    <n v="367.89"/>
    <n v="8.8699999999999992"/>
    <x v="0"/>
    <x v="0"/>
    <x v="20"/>
    <x v="0"/>
  </r>
  <r>
    <d v="2023-01-19T00:00:00"/>
    <n v="1789.09"/>
    <n v="0.01"/>
    <n v="56.89"/>
    <n v="42.92"/>
    <n v="38.15"/>
    <n v="298.87"/>
    <n v="327.32"/>
    <n v="7.35"/>
    <x v="0"/>
    <x v="0"/>
    <x v="21"/>
    <x v="0"/>
  </r>
  <r>
    <d v="2023-01-19T00:00:00"/>
    <n v="1869.2"/>
    <n v="0"/>
    <n v="38.39"/>
    <n v="66.52"/>
    <n v="26.94"/>
    <n v="323.87"/>
    <n v="346.48"/>
    <n v="6.59"/>
    <x v="0"/>
    <x v="0"/>
    <x v="22"/>
    <x v="0"/>
  </r>
  <r>
    <d v="2023-01-19T00:00:00"/>
    <n v="2189.64"/>
    <n v="0"/>
    <n v="37.01"/>
    <n v="67.95"/>
    <n v="25.99"/>
    <n v="358.99"/>
    <n v="383.47"/>
    <n v="6.46"/>
    <x v="0"/>
    <x v="0"/>
    <x v="23"/>
    <x v="0"/>
  </r>
  <r>
    <d v="2023-01-20T00:00:00"/>
    <n v="2563.48"/>
    <n v="0"/>
    <n v="46.61"/>
    <n v="55.07"/>
    <n v="31.47"/>
    <n v="393.99"/>
    <n v="424.09"/>
    <n v="8.61"/>
    <x v="0"/>
    <x v="0"/>
    <x v="0"/>
    <x v="0"/>
  </r>
  <r>
    <d v="2023-01-20T00:00:00"/>
    <n v="3284.45"/>
    <n v="0.99"/>
    <n v="71.97"/>
    <n v="26.46"/>
    <n v="42.92"/>
    <n v="447.22"/>
    <n v="490.36"/>
    <n v="14.57"/>
    <x v="0"/>
    <x v="0"/>
    <x v="1"/>
    <x v="0"/>
  </r>
  <r>
    <d v="2023-01-20T00:00:00"/>
    <n v="4539.49"/>
    <n v="21.23"/>
    <n v="98.71"/>
    <n v="0.91"/>
    <n v="58.65"/>
    <n v="526.46"/>
    <n v="590.1"/>
    <n v="20.27"/>
    <x v="0"/>
    <x v="0"/>
    <x v="2"/>
    <x v="0"/>
  </r>
  <r>
    <d v="2023-01-20T00:00:00"/>
    <n v="4859.92"/>
    <n v="40.229999999999997"/>
    <n v="101.45"/>
    <n v="2.44"/>
    <n v="68.66"/>
    <n v="528.92999999999995"/>
    <n v="594.41"/>
    <n v="19.25"/>
    <x v="0"/>
    <x v="0"/>
    <x v="3"/>
    <x v="0"/>
  </r>
  <r>
    <d v="2023-01-20T00:00:00"/>
    <n v="4005.43"/>
    <n v="29.95"/>
    <n v="89.11"/>
    <n v="18.600000000000001"/>
    <n v="81.06"/>
    <n v="463.23"/>
    <n v="516.12"/>
    <n v="18.75"/>
    <x v="0"/>
    <x v="0"/>
    <x v="4"/>
    <x v="0"/>
  </r>
  <r>
    <d v="2023-01-20T00:00:00"/>
    <n v="3685"/>
    <n v="29.95"/>
    <n v="82.94"/>
    <n v="38.979999999999997"/>
    <n v="91.55"/>
    <n v="434.24"/>
    <n v="488.54"/>
    <n v="22.55"/>
    <x v="0"/>
    <x v="0"/>
    <x v="5"/>
    <x v="0"/>
  </r>
  <r>
    <d v="2023-01-20T00:00:00"/>
    <n v="3150.94"/>
    <n v="23.92"/>
    <n v="78.83"/>
    <n v="63.66"/>
    <n v="101.09"/>
    <n v="376.92"/>
    <n v="427.04"/>
    <n v="23.05"/>
    <x v="0"/>
    <x v="0"/>
    <x v="6"/>
    <x v="0"/>
  </r>
  <r>
    <d v="2023-01-20T00:00:00"/>
    <n v="2109.5300000000002"/>
    <n v="15.42"/>
    <n v="62.38"/>
    <n v="87.98"/>
    <n v="92.51"/>
    <n v="239.26"/>
    <n v="274.93"/>
    <n v="16.21"/>
    <x v="0"/>
    <x v="0"/>
    <x v="7"/>
    <x v="0"/>
  </r>
  <r>
    <d v="2023-01-20T00:00:00"/>
    <n v="1548.77"/>
    <n v="11.18"/>
    <n v="48.67"/>
    <n v="95.84"/>
    <n v="78.2"/>
    <n v="165.95"/>
    <n v="194.61"/>
    <n v="13.93"/>
    <x v="0"/>
    <x v="0"/>
    <x v="8"/>
    <x v="0"/>
  </r>
  <r>
    <d v="2023-01-20T00:00:00"/>
    <n v="1201.6300000000001"/>
    <n v="8.16"/>
    <n v="41.13"/>
    <n v="100.14"/>
    <n v="68.66"/>
    <n v="119.4"/>
    <n v="142.9"/>
    <n v="13.05"/>
    <x v="0"/>
    <x v="0"/>
    <x v="9"/>
    <x v="0"/>
  </r>
  <r>
    <d v="2023-01-20T00:00:00"/>
    <n v="1201.6300000000001"/>
    <n v="7.82"/>
    <n v="43.53"/>
    <n v="86.55"/>
    <n v="63.9"/>
    <n v="97.83"/>
    <n v="121.09"/>
    <n v="15.45"/>
    <x v="0"/>
    <x v="0"/>
    <x v="10"/>
    <x v="0"/>
  </r>
  <r>
    <d v="2023-01-20T00:00:00"/>
    <n v="1455.31"/>
    <n v="8.83"/>
    <n v="56.89"/>
    <n v="59.37"/>
    <n v="62.94"/>
    <n v="103.05"/>
    <n v="130.49"/>
    <n v="20.010000000000002"/>
    <x v="0"/>
    <x v="0"/>
    <x v="11"/>
    <x v="0"/>
  </r>
  <r>
    <d v="2023-01-20T00:00:00"/>
    <n v="1695.63"/>
    <n v="7.1"/>
    <n v="76.77"/>
    <n v="22.17"/>
    <n v="61.04"/>
    <n v="103.51"/>
    <n v="134.93"/>
    <n v="23.81"/>
    <x v="0"/>
    <x v="0"/>
    <x v="12"/>
    <x v="0"/>
  </r>
  <r>
    <d v="2023-01-20T00:00:00"/>
    <n v="2216.34"/>
    <n v="20.56"/>
    <n v="80.2"/>
    <n v="0.57999999999999996"/>
    <n v="58.65"/>
    <n v="118.54"/>
    <n v="160.21"/>
    <n v="31.66"/>
    <x v="0"/>
    <x v="0"/>
    <x v="13"/>
    <x v="0"/>
  </r>
  <r>
    <d v="2023-01-20T00:00:00"/>
    <n v="2883.91"/>
    <n v="41.57"/>
    <n v="71.97"/>
    <n v="0"/>
    <n v="58.65"/>
    <n v="158.28"/>
    <n v="219.03"/>
    <n v="42.56"/>
    <x v="0"/>
    <x v="0"/>
    <x v="14"/>
    <x v="0"/>
  </r>
  <r>
    <d v="2023-01-20T00:00:00"/>
    <n v="3257.75"/>
    <n v="47.39"/>
    <n v="70.599999999999994"/>
    <n v="0"/>
    <n v="57.7"/>
    <n v="194.84"/>
    <n v="271.42"/>
    <n v="45.09"/>
    <x v="0"/>
    <x v="0"/>
    <x v="15"/>
    <x v="0"/>
  </r>
  <r>
    <d v="2023-01-20T00:00:00"/>
    <n v="3631.59"/>
    <n v="52.3"/>
    <n v="69.92"/>
    <n v="0"/>
    <n v="56.74"/>
    <n v="238.58"/>
    <n v="327.27"/>
    <n v="36.979999999999997"/>
    <x v="0"/>
    <x v="0"/>
    <x v="16"/>
    <x v="0"/>
  </r>
  <r>
    <d v="2023-01-20T00:00:00"/>
    <n v="4058.84"/>
    <n v="60.8"/>
    <n v="67.86"/>
    <n v="0"/>
    <n v="54.36"/>
    <n v="289.89"/>
    <n v="390.71"/>
    <n v="27.87"/>
    <x v="0"/>
    <x v="0"/>
    <x v="17"/>
    <x v="0"/>
  </r>
  <r>
    <d v="2023-01-20T00:00:00"/>
    <n v="4005.43"/>
    <n v="63.48"/>
    <n v="63.06"/>
    <n v="0"/>
    <n v="44.82"/>
    <n v="301.17"/>
    <n v="402"/>
    <n v="19"/>
    <x v="0"/>
    <x v="0"/>
    <x v="18"/>
    <x v="0"/>
  </r>
  <r>
    <d v="2023-01-20T00:00:00"/>
    <n v="3284.45"/>
    <n v="51.86"/>
    <n v="56.89"/>
    <n v="0"/>
    <n v="31.47"/>
    <n v="264.95"/>
    <n v="349.96"/>
    <n v="11.27"/>
    <x v="0"/>
    <x v="0"/>
    <x v="19"/>
    <x v="0"/>
  </r>
  <r>
    <d v="2023-01-20T00:00:00"/>
    <n v="2483.37"/>
    <n v="30.4"/>
    <n v="50.72"/>
    <n v="0"/>
    <n v="22.89"/>
    <n v="230.19"/>
    <n v="293.77999999999997"/>
    <n v="7.47"/>
    <x v="0"/>
    <x v="0"/>
    <x v="20"/>
    <x v="0"/>
  </r>
  <r>
    <d v="2023-01-20T00:00:00"/>
    <n v="1976.01"/>
    <n v="16.32"/>
    <n v="45.24"/>
    <n v="0.02"/>
    <n v="19.309999999999999"/>
    <n v="205.41"/>
    <n v="250.84"/>
    <n v="6.21"/>
    <x v="0"/>
    <x v="0"/>
    <x v="21"/>
    <x v="0"/>
  </r>
  <r>
    <d v="2023-01-20T00:00:00"/>
    <n v="1708.98"/>
    <n v="9.16"/>
    <n v="39.76"/>
    <n v="0.15"/>
    <n v="17.64"/>
    <n v="189.06"/>
    <n v="223.3"/>
    <n v="5.51"/>
    <x v="0"/>
    <x v="0"/>
    <x v="22"/>
    <x v="0"/>
  </r>
  <r>
    <d v="2023-01-20T00:00:00"/>
    <n v="1695.63"/>
    <n v="8.94"/>
    <n v="35.64"/>
    <n v="0.14000000000000001"/>
    <n v="18.12"/>
    <n v="187.38"/>
    <n v="218.84"/>
    <n v="5.32"/>
    <x v="0"/>
    <x v="0"/>
    <x v="23"/>
    <x v="0"/>
  </r>
  <r>
    <d v="2023-01-21T00:00:00"/>
    <n v="1815.8"/>
    <n v="12.96"/>
    <n v="33.93"/>
    <n v="0.04"/>
    <n v="20.74"/>
    <n v="199.65"/>
    <n v="231.62"/>
    <n v="5.95"/>
    <x v="0"/>
    <x v="0"/>
    <x v="0"/>
    <x v="0"/>
  </r>
  <r>
    <d v="2023-01-21T00:00:00"/>
    <n v="1562.12"/>
    <n v="4.92"/>
    <n v="30.5"/>
    <n v="0.59"/>
    <n v="7.75"/>
    <n v="194.92"/>
    <n v="227.19"/>
    <n v="6.02"/>
    <x v="0"/>
    <x v="0"/>
    <x v="1"/>
    <x v="0"/>
  </r>
  <r>
    <d v="2023-01-21T00:00:00"/>
    <n v="1842.5"/>
    <n v="13.3"/>
    <n v="29.13"/>
    <n v="0.02"/>
    <n v="10.61"/>
    <n v="214.18"/>
    <n v="261.37"/>
    <n v="7.79"/>
    <x v="0"/>
    <x v="0"/>
    <x v="2"/>
    <x v="0"/>
  </r>
  <r>
    <d v="2023-01-21T00:00:00"/>
    <n v="2136.23"/>
    <n v="24.59"/>
    <n v="26.39"/>
    <n v="1.1299999999999999"/>
    <n v="13.35"/>
    <n v="228.57"/>
    <n v="291.13"/>
    <n v="8.99"/>
    <x v="0"/>
    <x v="0"/>
    <x v="3"/>
    <x v="0"/>
  </r>
  <r>
    <d v="2023-01-21T00:00:00"/>
    <n v="2376.56"/>
    <n v="33.08"/>
    <n v="22.96"/>
    <n v="5.81"/>
    <n v="16.21"/>
    <n v="235.98"/>
    <n v="312.52"/>
    <n v="9.75"/>
    <x v="0"/>
    <x v="0"/>
    <x v="4"/>
    <x v="0"/>
  </r>
  <r>
    <d v="2023-01-21T00:00:00"/>
    <n v="2456.67"/>
    <n v="29.95"/>
    <n v="27.76"/>
    <n v="15.91"/>
    <n v="18.36"/>
    <n v="234.26"/>
    <n v="320.10000000000002"/>
    <n v="10.64"/>
    <x v="0"/>
    <x v="0"/>
    <x v="5"/>
    <x v="0"/>
  </r>
  <r>
    <d v="2023-01-21T00:00:00"/>
    <n v="2376.56"/>
    <n v="19"/>
    <n v="37.700000000000003"/>
    <n v="43.27"/>
    <n v="20.5"/>
    <n v="237.21"/>
    <n v="325.85000000000002"/>
    <n v="12.03"/>
    <x v="0"/>
    <x v="0"/>
    <x v="6"/>
    <x v="0"/>
  </r>
  <r>
    <d v="2023-01-21T00:00:00"/>
    <n v="1255.04"/>
    <n v="8.3800000000000008"/>
    <n v="33.24"/>
    <n v="91.55"/>
    <n v="68.67"/>
    <n v="146.13999999999999"/>
    <n v="184.06"/>
    <n v="8.99"/>
    <x v="0"/>
    <x v="0"/>
    <x v="7"/>
    <x v="0"/>
  </r>
  <r>
    <d v="2023-01-21T00:00:00"/>
    <n v="1174.93"/>
    <n v="9.16"/>
    <n v="42.16"/>
    <n v="103"/>
    <n v="119.21"/>
    <n v="152.44999999999999"/>
    <n v="184.86"/>
    <n v="7.35"/>
    <x v="0"/>
    <x v="0"/>
    <x v="8"/>
    <x v="0"/>
  </r>
  <r>
    <d v="2023-01-21T00:00:00"/>
    <n v="1335.14"/>
    <n v="10.62"/>
    <n v="60.32"/>
    <n v="108.72"/>
    <n v="173.57"/>
    <n v="184.8"/>
    <n v="218.71"/>
    <n v="7.47"/>
    <x v="0"/>
    <x v="0"/>
    <x v="9"/>
    <x v="0"/>
  </r>
  <r>
    <d v="2023-01-21T00:00:00"/>
    <n v="2002.72"/>
    <n v="14.53"/>
    <n v="80.2"/>
    <n v="76.53"/>
    <n v="156.4"/>
    <n v="239.82"/>
    <n v="296.14999999999998"/>
    <n v="14.57"/>
    <x v="0"/>
    <x v="0"/>
    <x v="10"/>
    <x v="0"/>
  </r>
  <r>
    <d v="2023-01-21T00:00:00"/>
    <n v="2990.72"/>
    <n v="16.54"/>
    <n v="116.53"/>
    <n v="45.78"/>
    <n v="150.68"/>
    <n v="307.68"/>
    <n v="396.63"/>
    <n v="29.89"/>
    <x v="0"/>
    <x v="0"/>
    <x v="11"/>
    <x v="0"/>
  </r>
  <r>
    <d v="2023-01-21T00:00:00"/>
    <n v="3845.22"/>
    <n v="13.86"/>
    <n v="163.13999999999999"/>
    <n v="14.48"/>
    <n v="156.4"/>
    <n v="353.18"/>
    <n v="466.35"/>
    <n v="47.12"/>
    <x v="0"/>
    <x v="0"/>
    <x v="12"/>
    <x v="0"/>
  </r>
  <r>
    <d v="2023-01-21T00:00:00"/>
    <n v="4112.24"/>
    <n v="16.32"/>
    <n v="180.96"/>
    <n v="0.41"/>
    <n v="143.05000000000001"/>
    <n v="360.49"/>
    <n v="491.3"/>
    <n v="63.33"/>
    <x v="0"/>
    <x v="0"/>
    <x v="13"/>
    <x v="0"/>
  </r>
  <r>
    <d v="2023-01-21T00:00:00"/>
    <n v="3952.03"/>
    <n v="16.54"/>
    <n v="165.88"/>
    <n v="0.17"/>
    <n v="113.49"/>
    <n v="347.1"/>
    <n v="494.6"/>
    <n v="78.02"/>
    <x v="0"/>
    <x v="0"/>
    <x v="14"/>
    <x v="0"/>
  </r>
  <r>
    <d v="2023-01-21T00:00:00"/>
    <n v="3524.78"/>
    <n v="13.08"/>
    <n v="137.09"/>
    <n v="0.32"/>
    <n v="79.16"/>
    <n v="313.89"/>
    <n v="465.03"/>
    <n v="80.05"/>
    <x v="0"/>
    <x v="0"/>
    <x v="15"/>
    <x v="0"/>
  </r>
  <r>
    <d v="2023-01-21T00:00:00"/>
    <n v="3097.53"/>
    <n v="13.64"/>
    <n v="101.45"/>
    <n v="0.18"/>
    <n v="41.49"/>
    <n v="278.54000000000002"/>
    <n v="422.18"/>
    <n v="46.61"/>
    <x v="0"/>
    <x v="0"/>
    <x v="16"/>
    <x v="0"/>
  </r>
  <r>
    <d v="2023-01-21T00:00:00"/>
    <n v="2696.99"/>
    <n v="16.760000000000002"/>
    <n v="71.97"/>
    <n v="7.0000000000000007E-2"/>
    <n v="24.08"/>
    <n v="249.8"/>
    <n v="385.96"/>
    <n v="27.11"/>
    <x v="0"/>
    <x v="0"/>
    <x v="17"/>
    <x v="0"/>
  </r>
  <r>
    <d v="2023-01-21T00:00:00"/>
    <n v="2216.34"/>
    <n v="14.19"/>
    <n v="53.47"/>
    <n v="0.21"/>
    <n v="14.78"/>
    <n v="225.53"/>
    <n v="335.58"/>
    <n v="14.82"/>
    <x v="0"/>
    <x v="0"/>
    <x v="18"/>
    <x v="0"/>
  </r>
  <r>
    <d v="2023-01-21T00:00:00"/>
    <n v="1762.39"/>
    <n v="6.15"/>
    <n v="45.93"/>
    <n v="1.26"/>
    <n v="11.44"/>
    <n v="221.21"/>
    <n v="292.12"/>
    <n v="7.47"/>
    <x v="0"/>
    <x v="0"/>
    <x v="19"/>
    <x v="0"/>
  </r>
  <r>
    <d v="2023-01-21T00:00:00"/>
    <n v="1575.47"/>
    <n v="1.48"/>
    <n v="40.78"/>
    <n v="5.01"/>
    <n v="9.89"/>
    <n v="238.7"/>
    <n v="285.85000000000002"/>
    <n v="5.13"/>
    <x v="0"/>
    <x v="0"/>
    <x v="20"/>
    <x v="0"/>
  </r>
  <r>
    <d v="2023-01-21T00:00:00"/>
    <n v="1495.36"/>
    <n v="0.16"/>
    <n v="34.96"/>
    <n v="15.91"/>
    <n v="7.75"/>
    <n v="251.97"/>
    <n v="285.62"/>
    <n v="4.43"/>
    <x v="0"/>
    <x v="0"/>
    <x v="21"/>
    <x v="0"/>
  </r>
  <r>
    <d v="2023-01-21T00:00:00"/>
    <n v="1388.55"/>
    <n v="0"/>
    <n v="27.08"/>
    <n v="35.409999999999997"/>
    <n v="6.02"/>
    <n v="241.21"/>
    <n v="265.56"/>
    <n v="4.43"/>
    <x v="0"/>
    <x v="0"/>
    <x v="22"/>
    <x v="0"/>
  </r>
  <r>
    <d v="2023-01-21T00:00:00"/>
    <n v="1321.79"/>
    <n v="0"/>
    <n v="22.96"/>
    <n v="39.700000000000003"/>
    <n v="5.25"/>
    <n v="223.43"/>
    <n v="245.23"/>
    <n v="4.24"/>
    <x v="0"/>
    <x v="0"/>
    <x v="23"/>
    <x v="0"/>
  </r>
  <r>
    <d v="2023-01-22T00:00:00"/>
    <n v="1268.3900000000001"/>
    <n v="0.01"/>
    <n v="21.42"/>
    <n v="37.19"/>
    <n v="5.84"/>
    <n v="204.45"/>
    <n v="226.03"/>
    <n v="4.3099999999999996"/>
    <x v="0"/>
    <x v="0"/>
    <x v="0"/>
    <x v="0"/>
  </r>
  <r>
    <d v="2023-01-22T00:00:00"/>
    <n v="1241.68"/>
    <n v="0.04"/>
    <n v="22.62"/>
    <n v="30.04"/>
    <n v="7.75"/>
    <n v="187.79"/>
    <n v="213.1"/>
    <n v="4.8099999999999996"/>
    <x v="0"/>
    <x v="0"/>
    <x v="1"/>
    <x v="0"/>
  </r>
  <r>
    <d v="2023-01-22T00:00:00"/>
    <n v="1361.85"/>
    <n v="0.65"/>
    <n v="30.16"/>
    <n v="15.02"/>
    <n v="11.56"/>
    <n v="180.53"/>
    <n v="218.43"/>
    <n v="5.76"/>
    <x v="0"/>
    <x v="0"/>
    <x v="2"/>
    <x v="0"/>
  </r>
  <r>
    <d v="2023-01-22T00:00:00"/>
    <n v="1535.42"/>
    <n v="5.92"/>
    <n v="34.270000000000003"/>
    <n v="3.13"/>
    <n v="15.26"/>
    <n v="177.12"/>
    <n v="228.08"/>
    <n v="6.33"/>
    <x v="0"/>
    <x v="0"/>
    <x v="3"/>
    <x v="0"/>
  </r>
  <r>
    <d v="2023-01-22T00:00:00"/>
    <n v="1668.93"/>
    <n v="14.98"/>
    <n v="29.47"/>
    <n v="4.87"/>
    <n v="18.36"/>
    <n v="175.86"/>
    <n v="237.56"/>
    <n v="6.84"/>
    <x v="0"/>
    <x v="0"/>
    <x v="4"/>
    <x v="0"/>
  </r>
  <r>
    <d v="2023-01-22T00:00:00"/>
    <n v="1615.52"/>
    <n v="16.989999999999998"/>
    <n v="25.36"/>
    <n v="13.05"/>
    <n v="20.74"/>
    <n v="168.41"/>
    <n v="235.71"/>
    <n v="8.49"/>
    <x v="0"/>
    <x v="0"/>
    <x v="5"/>
    <x v="0"/>
  </r>
  <r>
    <d v="2023-01-22T00:00:00"/>
    <n v="1441.96"/>
    <n v="13.3"/>
    <n v="23.31"/>
    <n v="28.97"/>
    <n v="22.89"/>
    <n v="160.21"/>
    <n v="227.53"/>
    <n v="10.64"/>
    <x v="0"/>
    <x v="0"/>
    <x v="6"/>
    <x v="0"/>
  </r>
  <r>
    <d v="2023-01-22T00:00:00"/>
    <n v="821.11"/>
    <n v="4.75"/>
    <n v="18.850000000000001"/>
    <n v="82.25"/>
    <n v="53.41"/>
    <n v="126.96"/>
    <n v="159.93"/>
    <n v="2.98"/>
    <x v="0"/>
    <x v="0"/>
    <x v="7"/>
    <x v="0"/>
  </r>
  <r>
    <d v="2023-01-22T00:00:00"/>
    <n v="754.36"/>
    <n v="3.55"/>
    <n v="17.309999999999999"/>
    <n v="97.28"/>
    <n v="57.22"/>
    <n v="130.49"/>
    <n v="158.34"/>
    <n v="3.52"/>
    <x v="0"/>
    <x v="0"/>
    <x v="8"/>
    <x v="0"/>
  </r>
  <r>
    <d v="2023-01-22T00:00:00"/>
    <n v="794.41"/>
    <n v="2.52"/>
    <n v="15.94"/>
    <n v="107.29"/>
    <n v="53.88"/>
    <n v="141.49"/>
    <n v="166.76"/>
    <n v="5.26"/>
    <x v="0"/>
    <x v="0"/>
    <x v="9"/>
    <x v="0"/>
  </r>
  <r>
    <d v="2023-01-22T00:00:00"/>
    <n v="1161.58"/>
    <n v="3.8"/>
    <n v="25.36"/>
    <n v="80.11"/>
    <n v="39.58"/>
    <n v="162.46"/>
    <n v="200.98"/>
    <n v="11.27"/>
    <x v="0"/>
    <x v="0"/>
    <x v="10"/>
    <x v="0"/>
  </r>
  <r>
    <d v="2023-01-22T00:00:00"/>
    <n v="1602.17"/>
    <n v="5.7"/>
    <n v="41.47"/>
    <n v="41.49"/>
    <n v="28.61"/>
    <n v="182.41"/>
    <n v="240.48"/>
    <n v="17.73"/>
    <x v="0"/>
    <x v="0"/>
    <x v="11"/>
    <x v="0"/>
  </r>
  <r>
    <d v="2023-01-22T00:00:00"/>
    <n v="1976.01"/>
    <n v="8.94"/>
    <n v="58.26"/>
    <n v="9.2100000000000009"/>
    <n v="25.99"/>
    <n v="189.31"/>
    <n v="265.08999999999997"/>
    <n v="25.08"/>
    <x v="0"/>
    <x v="0"/>
    <x v="12"/>
    <x v="0"/>
  </r>
  <r>
    <d v="2023-01-22T00:00:00"/>
    <n v="2136.23"/>
    <n v="18.77"/>
    <n v="56.89"/>
    <n v="0.14000000000000001"/>
    <n v="26.23"/>
    <n v="191.01"/>
    <n v="283.58"/>
    <n v="33.950000000000003"/>
    <x v="0"/>
    <x v="0"/>
    <x v="13"/>
    <x v="0"/>
  </r>
  <r>
    <d v="2023-01-22T00:00:00"/>
    <n v="2056.12"/>
    <n v="21.23"/>
    <n v="50.04"/>
    <n v="0.04"/>
    <n v="23.13"/>
    <n v="189.03"/>
    <n v="292.8"/>
    <n v="36.479999999999997"/>
    <x v="0"/>
    <x v="0"/>
    <x v="14"/>
    <x v="0"/>
  </r>
  <r>
    <d v="2023-01-22T00:00:00"/>
    <n v="1895.91"/>
    <n v="16.760000000000002"/>
    <n v="47.3"/>
    <n v="0.17"/>
    <n v="19.309999999999999"/>
    <n v="180.73"/>
    <n v="283.58"/>
    <n v="34.96"/>
    <x v="0"/>
    <x v="0"/>
    <x v="15"/>
    <x v="0"/>
  </r>
  <r>
    <d v="2023-01-22T00:00:00"/>
    <n v="1602.17"/>
    <n v="5.31"/>
    <n v="47.98"/>
    <n v="2.06"/>
    <n v="15.74"/>
    <n v="161.37"/>
    <n v="246.54"/>
    <n v="31.16"/>
    <x v="0"/>
    <x v="0"/>
    <x v="16"/>
    <x v="0"/>
  </r>
  <r>
    <d v="2023-01-22T00:00:00"/>
    <n v="1508.71"/>
    <n v="2.38"/>
    <n v="44.55"/>
    <n v="4.25"/>
    <n v="13.95"/>
    <n v="154.25"/>
    <n v="231.99"/>
    <n v="26.6"/>
    <x v="0"/>
    <x v="0"/>
    <x v="17"/>
    <x v="0"/>
  </r>
  <r>
    <d v="2023-01-22T00:00:00"/>
    <n v="1401.9"/>
    <n v="1.4"/>
    <n v="40.44"/>
    <n v="5.99"/>
    <n v="10.97"/>
    <n v="147.54"/>
    <n v="213.17"/>
    <n v="20.52"/>
    <x v="0"/>
    <x v="0"/>
    <x v="18"/>
    <x v="0"/>
  </r>
  <r>
    <d v="2023-01-22T00:00:00"/>
    <n v="1281.74"/>
    <n v="0.68"/>
    <n v="36.67"/>
    <n v="8.58"/>
    <n v="9.06"/>
    <n v="142.38"/>
    <n v="189.85"/>
    <n v="15.58"/>
    <x v="0"/>
    <x v="0"/>
    <x v="19"/>
    <x v="0"/>
  </r>
  <r>
    <d v="2023-01-22T00:00:00"/>
    <n v="1255.04"/>
    <n v="0.33"/>
    <n v="33.93"/>
    <n v="11.98"/>
    <n v="10.130000000000001"/>
    <n v="145.05000000000001"/>
    <n v="183.21"/>
    <n v="15.33"/>
    <x v="0"/>
    <x v="0"/>
    <x v="20"/>
    <x v="0"/>
  </r>
  <r>
    <d v="2023-01-22T00:00:00"/>
    <n v="1201.6300000000001"/>
    <n v="0.09"/>
    <n v="30.16"/>
    <n v="18.600000000000001"/>
    <n v="11.68"/>
    <n v="144.72"/>
    <n v="175.91"/>
    <n v="16.09"/>
    <x v="0"/>
    <x v="0"/>
    <x v="21"/>
    <x v="0"/>
  </r>
  <r>
    <d v="2023-01-22T00:00:00"/>
    <n v="1094.82"/>
    <n v="0.02"/>
    <n v="26.73"/>
    <n v="27.18"/>
    <n v="15.26"/>
    <n v="136.25"/>
    <n v="161.43"/>
    <n v="16.09"/>
    <x v="0"/>
    <x v="0"/>
    <x v="22"/>
    <x v="0"/>
  </r>
  <r>
    <d v="2023-01-22T00:00:00"/>
    <n v="1041.4100000000001"/>
    <n v="0.03"/>
    <n v="26.39"/>
    <n v="25.39"/>
    <n v="17.170000000000002"/>
    <n v="130.82"/>
    <n v="153.69"/>
    <n v="16.72"/>
    <x v="0"/>
    <x v="0"/>
    <x v="23"/>
    <x v="0"/>
  </r>
  <r>
    <d v="2023-01-23T00:00:00"/>
    <n v="1054.76"/>
    <n v="0.08"/>
    <n v="29.13"/>
    <n v="20.03"/>
    <n v="18.12"/>
    <n v="128.91999999999999"/>
    <n v="152.01"/>
    <n v="17.73"/>
    <x v="0"/>
    <x v="0"/>
    <x v="0"/>
    <x v="0"/>
  </r>
  <r>
    <d v="2023-01-23T00:00:00"/>
    <n v="1121.52"/>
    <n v="0.33"/>
    <n v="33.24"/>
    <n v="15.02"/>
    <n v="20.03"/>
    <n v="130.29"/>
    <n v="158.47"/>
    <n v="18.239999999999998"/>
    <x v="0"/>
    <x v="0"/>
    <x v="1"/>
    <x v="0"/>
  </r>
  <r>
    <d v="2023-01-23T00:00:00"/>
    <n v="1321.79"/>
    <n v="1.87"/>
    <n v="40.44"/>
    <n v="6.88"/>
    <n v="22.89"/>
    <n v="138.75"/>
    <n v="181.56"/>
    <n v="17.989999999999998"/>
    <x v="0"/>
    <x v="0"/>
    <x v="2"/>
    <x v="0"/>
  </r>
  <r>
    <d v="2023-01-23T00:00:00"/>
    <n v="1508.71"/>
    <n v="8.61"/>
    <n v="40.78"/>
    <n v="4.16"/>
    <n v="24.08"/>
    <n v="146.53"/>
    <n v="204.21"/>
    <n v="16.21"/>
    <x v="0"/>
    <x v="0"/>
    <x v="3"/>
    <x v="0"/>
  </r>
  <r>
    <d v="2023-01-23T00:00:00"/>
    <n v="1615.52"/>
    <n v="16.989999999999998"/>
    <n v="31.87"/>
    <n v="13.59"/>
    <n v="25.03"/>
    <n v="152.33000000000001"/>
    <n v="222.57"/>
    <n v="15.71"/>
    <x v="0"/>
    <x v="0"/>
    <x v="4"/>
    <x v="0"/>
  </r>
  <r>
    <d v="2023-01-23T00:00:00"/>
    <n v="1615.52"/>
    <n v="17.21"/>
    <n v="29.47"/>
    <n v="24.68"/>
    <n v="26.23"/>
    <n v="156.13"/>
    <n v="235.69"/>
    <n v="18.239999999999998"/>
    <x v="0"/>
    <x v="0"/>
    <x v="5"/>
    <x v="0"/>
  </r>
  <r>
    <d v="2023-01-23T00:00:00"/>
    <n v="1548.77"/>
    <n v="12.63"/>
    <n v="30.5"/>
    <n v="45.78"/>
    <n v="28.37"/>
    <n v="159.72999999999999"/>
    <n v="240.23"/>
    <n v="19"/>
    <x v="0"/>
    <x v="0"/>
    <x v="6"/>
    <x v="0"/>
  </r>
  <r>
    <d v="2023-01-23T00:00:00"/>
    <n v="1014.71"/>
    <n v="5.7"/>
    <n v="26.05"/>
    <n v="95.84"/>
    <n v="41.01"/>
    <n v="118.2"/>
    <n v="162.03"/>
    <n v="11.27"/>
    <x v="0"/>
    <x v="0"/>
    <x v="7"/>
    <x v="0"/>
  </r>
  <r>
    <d v="2023-01-23T00:00:00"/>
    <n v="907.9"/>
    <n v="3.97"/>
    <n v="23.31"/>
    <n v="123.02"/>
    <n v="42.44"/>
    <n v="114"/>
    <n v="150.88"/>
    <n v="10.64"/>
    <x v="0"/>
    <x v="0"/>
    <x v="8"/>
    <x v="0"/>
  </r>
  <r>
    <d v="2023-01-23T00:00:00"/>
    <n v="847.82"/>
    <n v="2.79"/>
    <n v="21.25"/>
    <n v="143.05000000000001"/>
    <n v="42.92"/>
    <n v="113.64"/>
    <n v="147.28"/>
    <n v="10.89"/>
    <x v="0"/>
    <x v="0"/>
    <x v="9"/>
    <x v="0"/>
  </r>
  <r>
    <d v="2023-01-23T00:00:00"/>
    <n v="1428.6"/>
    <n v="5.42"/>
    <n v="37.700000000000003"/>
    <n v="103"/>
    <n v="43.39"/>
    <n v="145.41999999999999"/>
    <n v="201.42"/>
    <n v="16.97"/>
    <x v="0"/>
    <x v="0"/>
    <x v="10"/>
    <x v="0"/>
  </r>
  <r>
    <d v="2023-01-23T00:00:00"/>
    <n v="3044.13"/>
    <n v="18.55"/>
    <n v="78.14"/>
    <n v="38.619999999999997"/>
    <n v="63.9"/>
    <n v="243.39"/>
    <n v="339.94"/>
    <n v="30.15"/>
    <x v="0"/>
    <x v="0"/>
    <x v="11"/>
    <x v="0"/>
  </r>
  <r>
    <d v="2023-01-23T00:00:00"/>
    <n v="6195.07"/>
    <n v="89.41"/>
    <n v="122.01"/>
    <n v="3.31"/>
    <n v="110.63"/>
    <n v="427.02"/>
    <n v="563.77"/>
    <n v="54.72"/>
    <x v="0"/>
    <x v="0"/>
    <x v="12"/>
    <x v="0"/>
  </r>
  <r>
    <d v="2023-01-23T00:00:00"/>
    <n v="9719.85"/>
    <n v="212.79"/>
    <n v="149.43"/>
    <n v="0.02"/>
    <n v="164.03"/>
    <n v="637.91999999999996"/>
    <n v="813.99"/>
    <n v="88.16"/>
    <x v="0"/>
    <x v="0"/>
    <x v="13"/>
    <x v="0"/>
  </r>
  <r>
    <d v="2023-01-23T00:00:00"/>
    <n v="12283.33"/>
    <n v="296.83"/>
    <n v="168.62"/>
    <n v="0"/>
    <n v="186.92"/>
    <n v="831.06"/>
    <n v="1050.1300000000001"/>
    <n v="108.42"/>
    <x v="0"/>
    <x v="0"/>
    <x v="14"/>
    <x v="0"/>
  </r>
  <r>
    <d v="2023-01-23T00:00:00"/>
    <n v="12817.38"/>
    <n v="293.26"/>
    <n v="175.48"/>
    <n v="0"/>
    <n v="165.94"/>
    <n v="929.07"/>
    <n v="1172.44"/>
    <n v="101.33"/>
    <x v="0"/>
    <x v="0"/>
    <x v="15"/>
    <x v="0"/>
  </r>
  <r>
    <d v="2023-01-23T00:00:00"/>
    <n v="11535.65"/>
    <n v="232.46"/>
    <n v="159.03"/>
    <n v="0"/>
    <n v="131.61000000000001"/>
    <n v="898.65"/>
    <n v="1134.58"/>
    <n v="83.09"/>
    <x v="0"/>
    <x v="0"/>
    <x v="16"/>
    <x v="0"/>
  </r>
  <r>
    <d v="2023-01-23T00:00:00"/>
    <n v="10147.09"/>
    <n v="187.76"/>
    <n v="135.72"/>
    <n v="0"/>
    <n v="109.67"/>
    <n v="846.32"/>
    <n v="1078.5"/>
    <n v="74.98"/>
    <x v="0"/>
    <x v="0"/>
    <x v="17"/>
    <x v="0"/>
  </r>
  <r>
    <d v="2023-01-23T00:00:00"/>
    <n v="8544.92"/>
    <n v="153.78"/>
    <n v="112.41"/>
    <n v="0"/>
    <n v="87.74"/>
    <n v="762.53"/>
    <n v="990.96"/>
    <n v="63.84"/>
    <x v="0"/>
    <x v="0"/>
    <x v="18"/>
    <x v="0"/>
  </r>
  <r>
    <d v="2023-01-23T00:00:00"/>
    <n v="7049.56"/>
    <n v="126.96"/>
    <n v="93.22"/>
    <n v="0"/>
    <n v="64.849999999999994"/>
    <n v="657.49"/>
    <n v="848.57"/>
    <n v="45.6"/>
    <x v="0"/>
    <x v="0"/>
    <x v="19"/>
    <x v="0"/>
  </r>
  <r>
    <d v="2023-01-23T00:00:00"/>
    <n v="6301.88"/>
    <n v="109.97"/>
    <n v="82.25"/>
    <n v="0"/>
    <n v="49.11"/>
    <n v="600.46"/>
    <n v="746.77"/>
    <n v="29.64"/>
    <x v="0"/>
    <x v="0"/>
    <x v="20"/>
    <x v="0"/>
  </r>
  <r>
    <d v="2023-01-23T00:00:00"/>
    <n v="5607.61"/>
    <n v="85.83"/>
    <n v="81.569999999999993"/>
    <n v="0"/>
    <n v="43.87"/>
    <n v="562.29999999999995"/>
    <n v="670.39"/>
    <n v="17.48"/>
    <x v="0"/>
    <x v="0"/>
    <x v="21"/>
    <x v="0"/>
  </r>
  <r>
    <d v="2023-01-23T00:00:00"/>
    <n v="4432.68"/>
    <n v="50.52"/>
    <n v="82.25"/>
    <n v="0"/>
    <n v="41.49"/>
    <n v="491.73"/>
    <n v="568.12"/>
    <n v="8.23"/>
    <x v="0"/>
    <x v="0"/>
    <x v="22"/>
    <x v="0"/>
  </r>
  <r>
    <d v="2023-01-23T00:00:00"/>
    <n v="3524.78"/>
    <n v="29.06"/>
    <n v="73.34"/>
    <n v="0.01"/>
    <n v="34.33"/>
    <n v="437.25"/>
    <n v="502.38"/>
    <n v="5.64"/>
    <x v="0"/>
    <x v="0"/>
    <x v="23"/>
    <x v="0"/>
  </r>
  <r>
    <d v="2023-01-24T00:00:00"/>
    <n v="2964.02"/>
    <n v="21.68"/>
    <n v="58.26"/>
    <n v="0.03"/>
    <n v="23.84"/>
    <n v="393.73"/>
    <n v="457.78"/>
    <n v="5.7"/>
    <x v="0"/>
    <x v="0"/>
    <x v="0"/>
    <x v="0"/>
  </r>
  <r>
    <d v="2023-01-24T00:00:00"/>
    <n v="2269.75"/>
    <n v="8.61"/>
    <n v="51.41"/>
    <n v="0.91"/>
    <n v="22.89"/>
    <n v="323.11"/>
    <n v="385.18"/>
    <n v="5.57"/>
    <x v="0"/>
    <x v="0"/>
    <x v="1"/>
    <x v="0"/>
  </r>
  <r>
    <d v="2023-01-24T00:00:00"/>
    <n v="2162.9299999999998"/>
    <n v="8.61"/>
    <n v="45.24"/>
    <n v="0.89"/>
    <n v="21.94"/>
    <n v="291.08"/>
    <n v="365.18"/>
    <n v="7.16"/>
    <x v="0"/>
    <x v="0"/>
    <x v="2"/>
    <x v="0"/>
  </r>
  <r>
    <d v="2023-01-24T00:00:00"/>
    <n v="2136.23"/>
    <n v="8.16"/>
    <n v="43.87"/>
    <n v="4.74"/>
    <n v="23.37"/>
    <n v="269.92"/>
    <n v="344.91"/>
    <n v="6.9"/>
    <x v="0"/>
    <x v="0"/>
    <x v="3"/>
    <x v="0"/>
  </r>
  <r>
    <d v="2023-01-24T00:00:00"/>
    <n v="1762.39"/>
    <n v="4.6399999999999997"/>
    <n v="37.01"/>
    <n v="33.26"/>
    <n v="30.52"/>
    <n v="231.15"/>
    <n v="289.83999999999997"/>
    <n v="6.27"/>
    <x v="0"/>
    <x v="0"/>
    <x v="4"/>
    <x v="0"/>
  </r>
  <r>
    <d v="2023-01-24T00:00:00"/>
    <n v="1735.69"/>
    <n v="6.82"/>
    <n v="34.96"/>
    <n v="46.49"/>
    <n v="34.33"/>
    <n v="225.08"/>
    <n v="280.52"/>
    <n v="9.1199999999999992"/>
    <x v="0"/>
    <x v="0"/>
    <x v="5"/>
    <x v="0"/>
  </r>
  <r>
    <d v="2023-01-24T00:00:00"/>
    <n v="1922.61"/>
    <n v="8.16"/>
    <n v="40.1"/>
    <n v="56.51"/>
    <n v="43.39"/>
    <n v="242.49"/>
    <n v="296.07"/>
    <n v="12.54"/>
    <x v="0"/>
    <x v="0"/>
    <x v="6"/>
    <x v="0"/>
  </r>
  <r>
    <d v="2023-01-24T00:00:00"/>
    <n v="1361.85"/>
    <n v="9.0500000000000007"/>
    <n v="52.78"/>
    <n v="71.53"/>
    <n v="100.14"/>
    <n v="165.67"/>
    <n v="191.82"/>
    <n v="7.47"/>
    <x v="0"/>
    <x v="0"/>
    <x v="7"/>
    <x v="0"/>
  </r>
  <r>
    <d v="2023-01-24T00:00:00"/>
    <n v="1134.8699999999999"/>
    <n v="8.61"/>
    <n v="56.89"/>
    <n v="80.11"/>
    <n v="110.63"/>
    <n v="123.76"/>
    <n v="140.26"/>
    <n v="5.51"/>
    <x v="0"/>
    <x v="0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244A0-8B17-4DE1-943D-9B24BA69A7CA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C14" firstHeaderRow="0" firstDataRow="1" firstDataCol="1"/>
  <pivotFields count="13"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m2_5" fld="6" subtotal="average" baseField="12" baseItem="0"/>
    <dataField name="Average of pm10" fld="7" subtotal="average" baseField="12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38F93-4559-49F3-B72C-AECF8C50DE4B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:G27" firstHeaderRow="0" firstDataRow="1" firstDataCol="1"/>
  <pivotFields count="13"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m2_5" fld="6" subtotal="average" baseField="11" baseItem="0"/>
    <dataField name="Average of pm10" fld="7" subtotal="average" baseField="11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0F626-9849-4DD5-80E8-EB18B1A26AA8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C9" firstHeaderRow="0" firstDataRow="1" firstDataCol="1"/>
  <pivotFields count="13"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1">
    <field x="1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m2_5" fld="6" subtotal="average" baseField="10" baseItem="0"/>
    <dataField name="Average of pm10" fld="7" subtotal="average" baseField="1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5D7E6-77E2-4884-BC11-7E1BC8CCD9F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4" firstHeaderRow="0" firstDataRow="1" firstDataCol="1"/>
  <pivotFields count="13">
    <pivotField numFmtId="1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9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m2_5" fld="6" subtotal="average" baseField="9" baseItem="0"/>
    <dataField name="Average of pm10" fld="7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E6F35-3B0D-4D05-9C25-A53975B2AB45}" name="Table1" displayName="Table1" ref="A1:E9" totalsRowShown="0">
  <autoFilter ref="A1:E9" xr:uid="{9F7E6F35-3B0D-4D05-9C25-A53975B2AB45}"/>
  <tableColumns count="5">
    <tableColumn id="1" xr3:uid="{780A97A7-8BD7-4A43-9E02-47E5043D7B58}" name="Pollutant"/>
    <tableColumn id="2" xr3:uid="{9C4AF289-DEF8-41F2-8CE8-07904F7F869A}" name="Average"/>
    <tableColumn id="3" xr3:uid="{120447F4-9B9A-4EE6-AA9B-B2A4F9FF3C2E}" name="Min"/>
    <tableColumn id="4" xr3:uid="{7EF3311F-6F4A-4FE8-8B66-5588B38309A1}" name="Max"/>
    <tableColumn id="5" xr3:uid="{8E4924AF-9479-4D7B-BA30-714C26A35A8C}" name="Std Dev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0ED6-6C5D-4216-8AEB-448A0DB910A6}">
  <dimension ref="A1:I562"/>
  <sheetViews>
    <sheetView workbookViewId="0">
      <selection activeCell="K10" sqref="K10"/>
    </sheetView>
  </sheetViews>
  <sheetFormatPr defaultRowHeight="14.4" x14ac:dyDescent="0.3"/>
  <cols>
    <col min="1" max="1" width="1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44927</v>
      </c>
      <c r="B2">
        <v>1655.58</v>
      </c>
      <c r="C2">
        <v>1.66</v>
      </c>
      <c r="D2">
        <v>39.409999999999997</v>
      </c>
      <c r="E2">
        <v>5.9</v>
      </c>
      <c r="F2">
        <v>17.88</v>
      </c>
      <c r="G2">
        <v>169.29</v>
      </c>
      <c r="H2">
        <v>194.64</v>
      </c>
      <c r="I2">
        <v>5.83</v>
      </c>
    </row>
    <row r="3" spans="1:9" x14ac:dyDescent="0.3">
      <c r="A3" s="1">
        <v>44927</v>
      </c>
      <c r="B3">
        <v>1869.2</v>
      </c>
      <c r="C3">
        <v>6.82</v>
      </c>
      <c r="D3">
        <v>42.16</v>
      </c>
      <c r="E3">
        <v>1.99</v>
      </c>
      <c r="F3">
        <v>22.17</v>
      </c>
      <c r="G3">
        <v>182.84</v>
      </c>
      <c r="H3">
        <v>211.08</v>
      </c>
      <c r="I3">
        <v>7.66</v>
      </c>
    </row>
    <row r="4" spans="1:9" x14ac:dyDescent="0.3">
      <c r="A4" s="1">
        <v>44927</v>
      </c>
      <c r="B4">
        <v>2510.0700000000002</v>
      </c>
      <c r="C4">
        <v>27.72</v>
      </c>
      <c r="D4">
        <v>43.87</v>
      </c>
      <c r="E4">
        <v>0.02</v>
      </c>
      <c r="F4">
        <v>30.04</v>
      </c>
      <c r="G4">
        <v>220.25</v>
      </c>
      <c r="H4">
        <v>260.68</v>
      </c>
      <c r="I4">
        <v>11.4</v>
      </c>
    </row>
    <row r="5" spans="1:9" x14ac:dyDescent="0.3">
      <c r="A5" s="1">
        <v>44927</v>
      </c>
      <c r="B5">
        <v>3150.94</v>
      </c>
      <c r="C5">
        <v>55.43</v>
      </c>
      <c r="D5">
        <v>44.55</v>
      </c>
      <c r="E5">
        <v>0.85</v>
      </c>
      <c r="F5">
        <v>35.76</v>
      </c>
      <c r="G5">
        <v>252.9</v>
      </c>
      <c r="H5">
        <v>304.12</v>
      </c>
      <c r="I5">
        <v>13.55</v>
      </c>
    </row>
    <row r="6" spans="1:9" x14ac:dyDescent="0.3">
      <c r="A6" s="1">
        <v>44927</v>
      </c>
      <c r="B6">
        <v>3471.37</v>
      </c>
      <c r="C6">
        <v>68.84</v>
      </c>
      <c r="D6">
        <v>45.24</v>
      </c>
      <c r="E6">
        <v>5.45</v>
      </c>
      <c r="F6">
        <v>39.1</v>
      </c>
      <c r="G6">
        <v>266.36</v>
      </c>
      <c r="H6">
        <v>322.8</v>
      </c>
      <c r="I6">
        <v>14.19</v>
      </c>
    </row>
    <row r="7" spans="1:9" x14ac:dyDescent="0.3">
      <c r="A7" s="1">
        <v>44927</v>
      </c>
      <c r="B7">
        <v>3578.19</v>
      </c>
      <c r="C7">
        <v>64.37</v>
      </c>
      <c r="D7">
        <v>55.52</v>
      </c>
      <c r="E7">
        <v>14.13</v>
      </c>
      <c r="F7">
        <v>44.35</v>
      </c>
      <c r="G7">
        <v>276.54000000000002</v>
      </c>
      <c r="H7">
        <v>336.79</v>
      </c>
      <c r="I7">
        <v>16.21</v>
      </c>
    </row>
    <row r="8" spans="1:9" x14ac:dyDescent="0.3">
      <c r="A8" s="1">
        <v>44927</v>
      </c>
      <c r="B8">
        <v>3578.19</v>
      </c>
      <c r="C8">
        <v>46.94</v>
      </c>
      <c r="D8">
        <v>76.09</v>
      </c>
      <c r="E8">
        <v>33.26</v>
      </c>
      <c r="F8">
        <v>50.54</v>
      </c>
      <c r="G8">
        <v>295.39999999999998</v>
      </c>
      <c r="H8">
        <v>357.07</v>
      </c>
      <c r="I8">
        <v>19.25</v>
      </c>
    </row>
    <row r="9" spans="1:9" x14ac:dyDescent="0.3">
      <c r="A9" s="1">
        <v>44927</v>
      </c>
      <c r="B9">
        <v>1468.66</v>
      </c>
      <c r="C9">
        <v>9.83</v>
      </c>
      <c r="D9">
        <v>47.3</v>
      </c>
      <c r="E9">
        <v>105.86</v>
      </c>
      <c r="F9">
        <v>68.66</v>
      </c>
      <c r="G9">
        <v>158.83000000000001</v>
      </c>
      <c r="H9">
        <v>182.61</v>
      </c>
      <c r="I9">
        <v>7.09</v>
      </c>
    </row>
    <row r="10" spans="1:9" x14ac:dyDescent="0.3">
      <c r="A10" s="1">
        <v>44927</v>
      </c>
      <c r="B10">
        <v>1161.58</v>
      </c>
      <c r="C10">
        <v>5.81</v>
      </c>
      <c r="D10">
        <v>35.99</v>
      </c>
      <c r="E10">
        <v>125.89</v>
      </c>
      <c r="F10">
        <v>61.99</v>
      </c>
      <c r="G10">
        <v>134.38999999999999</v>
      </c>
      <c r="H10">
        <v>153.47</v>
      </c>
      <c r="I10">
        <v>5.51</v>
      </c>
    </row>
    <row r="11" spans="1:9" x14ac:dyDescent="0.3">
      <c r="A11" s="1">
        <v>44927</v>
      </c>
      <c r="B11">
        <v>1161.58</v>
      </c>
      <c r="C11">
        <v>4.58</v>
      </c>
      <c r="D11">
        <v>36.33</v>
      </c>
      <c r="E11">
        <v>134.47</v>
      </c>
      <c r="F11">
        <v>65.8</v>
      </c>
      <c r="G11">
        <v>133.22</v>
      </c>
      <c r="H11">
        <v>152.09</v>
      </c>
      <c r="I11">
        <v>6.02</v>
      </c>
    </row>
    <row r="12" spans="1:9" x14ac:dyDescent="0.3">
      <c r="A12" s="1">
        <v>44927</v>
      </c>
      <c r="B12">
        <v>2376.56</v>
      </c>
      <c r="C12">
        <v>14.98</v>
      </c>
      <c r="D12">
        <v>80.88</v>
      </c>
      <c r="E12">
        <v>70.099999999999994</v>
      </c>
      <c r="F12">
        <v>64.849999999999994</v>
      </c>
      <c r="G12">
        <v>197.11</v>
      </c>
      <c r="H12">
        <v>235.99</v>
      </c>
      <c r="I12">
        <v>19.760000000000002</v>
      </c>
    </row>
    <row r="13" spans="1:9" x14ac:dyDescent="0.3">
      <c r="A13" s="1">
        <v>44927</v>
      </c>
      <c r="B13">
        <v>4325.87</v>
      </c>
      <c r="C13">
        <v>54.09</v>
      </c>
      <c r="D13">
        <v>119.27</v>
      </c>
      <c r="E13">
        <v>12.34</v>
      </c>
      <c r="F13">
        <v>66.760000000000005</v>
      </c>
      <c r="G13">
        <v>298.82</v>
      </c>
      <c r="H13">
        <v>366.6</v>
      </c>
      <c r="I13">
        <v>34.96</v>
      </c>
    </row>
    <row r="14" spans="1:9" x14ac:dyDescent="0.3">
      <c r="A14" s="1">
        <v>44927</v>
      </c>
      <c r="B14">
        <v>6141.66</v>
      </c>
      <c r="C14">
        <v>123.38</v>
      </c>
      <c r="D14">
        <v>127.49</v>
      </c>
      <c r="E14">
        <v>0.72</v>
      </c>
      <c r="F14">
        <v>78.2</v>
      </c>
      <c r="G14">
        <v>385.41</v>
      </c>
      <c r="H14">
        <v>474.7</v>
      </c>
      <c r="I14">
        <v>47.62</v>
      </c>
    </row>
    <row r="15" spans="1:9" x14ac:dyDescent="0.3">
      <c r="A15" s="1">
        <v>44927</v>
      </c>
      <c r="B15">
        <v>8010.86</v>
      </c>
      <c r="C15">
        <v>189.54</v>
      </c>
      <c r="D15">
        <v>137.09</v>
      </c>
      <c r="E15">
        <v>0</v>
      </c>
      <c r="F15">
        <v>109.67</v>
      </c>
      <c r="G15">
        <v>493.18</v>
      </c>
      <c r="H15">
        <v>603.98</v>
      </c>
      <c r="I15">
        <v>71.94</v>
      </c>
    </row>
    <row r="16" spans="1:9" x14ac:dyDescent="0.3">
      <c r="A16" s="1">
        <v>44927</v>
      </c>
      <c r="B16">
        <v>9506.23</v>
      </c>
      <c r="C16">
        <v>225.31</v>
      </c>
      <c r="D16">
        <v>142.57</v>
      </c>
      <c r="E16">
        <v>0</v>
      </c>
      <c r="F16">
        <v>141.13999999999999</v>
      </c>
      <c r="G16">
        <v>608.62</v>
      </c>
      <c r="H16">
        <v>742.76</v>
      </c>
      <c r="I16">
        <v>96.26</v>
      </c>
    </row>
    <row r="17" spans="1:9" x14ac:dyDescent="0.3">
      <c r="A17" s="1">
        <v>44927</v>
      </c>
      <c r="B17">
        <v>10253.91</v>
      </c>
      <c r="C17">
        <v>228.88</v>
      </c>
      <c r="D17">
        <v>143.94999999999999</v>
      </c>
      <c r="E17">
        <v>0</v>
      </c>
      <c r="F17">
        <v>156.4</v>
      </c>
      <c r="G17">
        <v>689.94</v>
      </c>
      <c r="H17">
        <v>840.91</v>
      </c>
      <c r="I17">
        <v>110.45</v>
      </c>
    </row>
    <row r="18" spans="1:9" x14ac:dyDescent="0.3">
      <c r="A18" s="1">
        <v>44927</v>
      </c>
      <c r="B18">
        <v>10574.34</v>
      </c>
      <c r="C18">
        <v>228.88</v>
      </c>
      <c r="D18">
        <v>146.69</v>
      </c>
      <c r="E18">
        <v>0</v>
      </c>
      <c r="F18">
        <v>177.38</v>
      </c>
      <c r="G18">
        <v>743.91</v>
      </c>
      <c r="H18">
        <v>904.27</v>
      </c>
      <c r="I18">
        <v>125.65</v>
      </c>
    </row>
    <row r="19" spans="1:9" x14ac:dyDescent="0.3">
      <c r="A19" s="1">
        <v>44927</v>
      </c>
      <c r="B19">
        <v>11322.02</v>
      </c>
      <c r="C19">
        <v>236.03</v>
      </c>
      <c r="D19">
        <v>152.16999999999999</v>
      </c>
      <c r="E19">
        <v>0</v>
      </c>
      <c r="F19">
        <v>205.99</v>
      </c>
      <c r="G19">
        <v>811.4</v>
      </c>
      <c r="H19">
        <v>981.17</v>
      </c>
      <c r="I19">
        <v>147.94</v>
      </c>
    </row>
    <row r="20" spans="1:9" x14ac:dyDescent="0.3">
      <c r="A20" s="1">
        <v>44927</v>
      </c>
      <c r="B20">
        <v>11535.64</v>
      </c>
      <c r="C20">
        <v>236.03</v>
      </c>
      <c r="D20">
        <v>149.43</v>
      </c>
      <c r="E20">
        <v>0</v>
      </c>
      <c r="F20">
        <v>215.53</v>
      </c>
      <c r="G20">
        <v>834.55</v>
      </c>
      <c r="H20">
        <v>1006.18</v>
      </c>
      <c r="I20">
        <v>156.04</v>
      </c>
    </row>
    <row r="21" spans="1:9" x14ac:dyDescent="0.3">
      <c r="A21" s="1">
        <v>44927</v>
      </c>
      <c r="B21">
        <v>10894.78</v>
      </c>
      <c r="C21">
        <v>221.73</v>
      </c>
      <c r="D21">
        <v>139.83000000000001</v>
      </c>
      <c r="E21">
        <v>0</v>
      </c>
      <c r="F21">
        <v>202.18</v>
      </c>
      <c r="G21">
        <v>791.61</v>
      </c>
      <c r="H21">
        <v>952</v>
      </c>
      <c r="I21">
        <v>147.94</v>
      </c>
    </row>
    <row r="22" spans="1:9" x14ac:dyDescent="0.3">
      <c r="A22" s="1">
        <v>44927</v>
      </c>
      <c r="B22">
        <v>10147.09</v>
      </c>
      <c r="C22">
        <v>202.06</v>
      </c>
      <c r="D22">
        <v>130.24</v>
      </c>
      <c r="E22">
        <v>0</v>
      </c>
      <c r="F22">
        <v>202.18</v>
      </c>
      <c r="G22">
        <v>758.44</v>
      </c>
      <c r="H22">
        <v>911.29</v>
      </c>
      <c r="I22">
        <v>151.99</v>
      </c>
    </row>
    <row r="23" spans="1:9" x14ac:dyDescent="0.3">
      <c r="A23" s="1">
        <v>44927</v>
      </c>
      <c r="B23">
        <v>9185.7900000000009</v>
      </c>
      <c r="C23">
        <v>177.03</v>
      </c>
      <c r="D23">
        <v>120.64</v>
      </c>
      <c r="E23">
        <v>0</v>
      </c>
      <c r="F23">
        <v>196.46</v>
      </c>
      <c r="G23">
        <v>722.3</v>
      </c>
      <c r="H23">
        <v>867.55</v>
      </c>
      <c r="I23">
        <v>154.02000000000001</v>
      </c>
    </row>
    <row r="24" spans="1:9" x14ac:dyDescent="0.3">
      <c r="A24" s="1">
        <v>44927</v>
      </c>
      <c r="B24">
        <v>7797.24</v>
      </c>
      <c r="C24">
        <v>144.84</v>
      </c>
      <c r="D24">
        <v>100.08</v>
      </c>
      <c r="E24">
        <v>0</v>
      </c>
      <c r="F24">
        <v>127.79</v>
      </c>
      <c r="G24">
        <v>646.22</v>
      </c>
      <c r="H24">
        <v>778.21</v>
      </c>
      <c r="I24">
        <v>102.34</v>
      </c>
    </row>
    <row r="25" spans="1:9" x14ac:dyDescent="0.3">
      <c r="A25" s="1">
        <v>44927</v>
      </c>
      <c r="B25">
        <v>6622.31</v>
      </c>
      <c r="C25">
        <v>121.59</v>
      </c>
      <c r="D25">
        <v>80.88</v>
      </c>
      <c r="E25">
        <v>0</v>
      </c>
      <c r="F25">
        <v>73.430000000000007</v>
      </c>
      <c r="G25">
        <v>583.03</v>
      </c>
      <c r="H25">
        <v>700.01</v>
      </c>
      <c r="I25">
        <v>50.16</v>
      </c>
    </row>
    <row r="26" spans="1:9" x14ac:dyDescent="0.3">
      <c r="A26" s="1">
        <v>44928</v>
      </c>
      <c r="B26">
        <v>6301.88</v>
      </c>
      <c r="C26">
        <v>121.59</v>
      </c>
      <c r="D26">
        <v>68.55</v>
      </c>
      <c r="E26">
        <v>0</v>
      </c>
      <c r="F26">
        <v>55.31</v>
      </c>
      <c r="G26">
        <v>577.03</v>
      </c>
      <c r="H26">
        <v>682.86</v>
      </c>
      <c r="I26">
        <v>28.12</v>
      </c>
    </row>
    <row r="27" spans="1:9" x14ac:dyDescent="0.3">
      <c r="A27" s="1">
        <v>44928</v>
      </c>
      <c r="B27">
        <v>7049.56</v>
      </c>
      <c r="C27">
        <v>146.63</v>
      </c>
      <c r="D27">
        <v>62.38</v>
      </c>
      <c r="E27">
        <v>0</v>
      </c>
      <c r="F27">
        <v>54.84</v>
      </c>
      <c r="G27">
        <v>643.62</v>
      </c>
      <c r="H27">
        <v>752.31</v>
      </c>
      <c r="I27">
        <v>24.57</v>
      </c>
    </row>
    <row r="28" spans="1:9" x14ac:dyDescent="0.3">
      <c r="A28" s="1">
        <v>44928</v>
      </c>
      <c r="B28">
        <v>9292.6</v>
      </c>
      <c r="C28">
        <v>221.73</v>
      </c>
      <c r="D28">
        <v>62.38</v>
      </c>
      <c r="E28">
        <v>0</v>
      </c>
      <c r="F28">
        <v>63.9</v>
      </c>
      <c r="G28">
        <v>807.13</v>
      </c>
      <c r="H28">
        <v>944.78</v>
      </c>
      <c r="I28">
        <v>28.63</v>
      </c>
    </row>
    <row r="29" spans="1:9" x14ac:dyDescent="0.3">
      <c r="A29" s="1">
        <v>44928</v>
      </c>
      <c r="B29">
        <v>11428.83</v>
      </c>
      <c r="C29">
        <v>311.14</v>
      </c>
      <c r="D29">
        <v>68.55</v>
      </c>
      <c r="E29">
        <v>0.16</v>
      </c>
      <c r="F29">
        <v>66.760000000000005</v>
      </c>
      <c r="G29">
        <v>940.49</v>
      </c>
      <c r="H29">
        <v>1100.5999999999999</v>
      </c>
      <c r="I29">
        <v>26.09</v>
      </c>
    </row>
    <row r="30" spans="1:9" x14ac:dyDescent="0.3">
      <c r="A30" s="1">
        <v>44928</v>
      </c>
      <c r="B30">
        <v>9506.23</v>
      </c>
      <c r="C30">
        <v>253.92</v>
      </c>
      <c r="D30">
        <v>82.25</v>
      </c>
      <c r="E30">
        <v>1.97</v>
      </c>
      <c r="F30">
        <v>74.39</v>
      </c>
      <c r="G30">
        <v>786.89</v>
      </c>
      <c r="H30">
        <v>919.22</v>
      </c>
      <c r="I30">
        <v>22.55</v>
      </c>
    </row>
    <row r="31" spans="1:9" x14ac:dyDescent="0.3">
      <c r="A31" s="1">
        <v>44928</v>
      </c>
      <c r="B31">
        <v>9613.0400000000009</v>
      </c>
      <c r="C31">
        <v>232.46</v>
      </c>
      <c r="D31">
        <v>116.53</v>
      </c>
      <c r="E31">
        <v>6.71</v>
      </c>
      <c r="F31">
        <v>81.06</v>
      </c>
      <c r="G31">
        <v>802.84</v>
      </c>
      <c r="H31">
        <v>939.02</v>
      </c>
      <c r="I31">
        <v>26.35</v>
      </c>
    </row>
    <row r="32" spans="1:9" x14ac:dyDescent="0.3">
      <c r="A32" s="1">
        <v>44928</v>
      </c>
      <c r="B32">
        <v>10147.09</v>
      </c>
      <c r="C32">
        <v>171.66</v>
      </c>
      <c r="D32">
        <v>202.89</v>
      </c>
      <c r="E32">
        <v>22.35</v>
      </c>
      <c r="F32">
        <v>95.37</v>
      </c>
      <c r="G32">
        <v>887.45</v>
      </c>
      <c r="H32">
        <v>1025.58</v>
      </c>
      <c r="I32">
        <v>33.44</v>
      </c>
    </row>
    <row r="33" spans="1:9" x14ac:dyDescent="0.3">
      <c r="A33" s="1">
        <v>44928</v>
      </c>
      <c r="B33">
        <v>2456.67</v>
      </c>
      <c r="C33">
        <v>27.49</v>
      </c>
      <c r="D33">
        <v>105.56</v>
      </c>
      <c r="E33">
        <v>78.680000000000007</v>
      </c>
      <c r="F33">
        <v>177.38</v>
      </c>
      <c r="G33">
        <v>303.33</v>
      </c>
      <c r="H33">
        <v>342.39</v>
      </c>
      <c r="I33">
        <v>7.16</v>
      </c>
    </row>
    <row r="34" spans="1:9" x14ac:dyDescent="0.3">
      <c r="A34" s="1">
        <v>44928</v>
      </c>
      <c r="B34">
        <v>1842.5</v>
      </c>
      <c r="C34">
        <v>14.31</v>
      </c>
      <c r="D34">
        <v>82.25</v>
      </c>
      <c r="E34">
        <v>107.29</v>
      </c>
      <c r="F34">
        <v>141.13999999999999</v>
      </c>
      <c r="G34">
        <v>237.73</v>
      </c>
      <c r="H34">
        <v>269.52</v>
      </c>
      <c r="I34">
        <v>5.26</v>
      </c>
    </row>
    <row r="35" spans="1:9" x14ac:dyDescent="0.3">
      <c r="A35" s="1">
        <v>44928</v>
      </c>
      <c r="B35">
        <v>1895.9</v>
      </c>
      <c r="C35">
        <v>10.51</v>
      </c>
      <c r="D35">
        <v>84.31</v>
      </c>
      <c r="E35">
        <v>123.02</v>
      </c>
      <c r="F35">
        <v>146.87</v>
      </c>
      <c r="G35">
        <v>253.57</v>
      </c>
      <c r="H35">
        <v>287.63</v>
      </c>
      <c r="I35">
        <v>5.38</v>
      </c>
    </row>
    <row r="36" spans="1:9" x14ac:dyDescent="0.3">
      <c r="A36" s="1">
        <v>44928</v>
      </c>
      <c r="B36">
        <v>3631.59</v>
      </c>
      <c r="C36">
        <v>27.72</v>
      </c>
      <c r="D36">
        <v>131.61000000000001</v>
      </c>
      <c r="E36">
        <v>57.94</v>
      </c>
      <c r="F36">
        <v>129.69999999999999</v>
      </c>
      <c r="G36">
        <v>368.12</v>
      </c>
      <c r="H36">
        <v>431.92</v>
      </c>
      <c r="I36">
        <v>25.59</v>
      </c>
    </row>
    <row r="37" spans="1:9" x14ac:dyDescent="0.3">
      <c r="A37" s="1">
        <v>44928</v>
      </c>
      <c r="B37">
        <v>6355.29</v>
      </c>
      <c r="C37">
        <v>93.88</v>
      </c>
      <c r="D37">
        <v>160.4</v>
      </c>
      <c r="E37">
        <v>8.76</v>
      </c>
      <c r="F37">
        <v>118.26</v>
      </c>
      <c r="G37">
        <v>537.38</v>
      </c>
      <c r="H37">
        <v>644.87</v>
      </c>
      <c r="I37">
        <v>52.18</v>
      </c>
    </row>
    <row r="38" spans="1:9" x14ac:dyDescent="0.3">
      <c r="A38" s="1">
        <v>44928</v>
      </c>
      <c r="B38">
        <v>9078.98</v>
      </c>
      <c r="C38">
        <v>196.7</v>
      </c>
      <c r="D38">
        <v>165.88</v>
      </c>
      <c r="E38">
        <v>0.56999999999999995</v>
      </c>
      <c r="F38">
        <v>152.59</v>
      </c>
      <c r="G38">
        <v>688.83</v>
      </c>
      <c r="H38">
        <v>835.43</v>
      </c>
      <c r="I38">
        <v>86.13</v>
      </c>
    </row>
    <row r="39" spans="1:9" x14ac:dyDescent="0.3">
      <c r="A39" s="1">
        <v>44928</v>
      </c>
      <c r="B39">
        <v>11428.83</v>
      </c>
      <c r="C39">
        <v>271.8</v>
      </c>
      <c r="D39">
        <v>175.48</v>
      </c>
      <c r="E39">
        <v>0</v>
      </c>
      <c r="F39">
        <v>207.9</v>
      </c>
      <c r="G39">
        <v>838.72</v>
      </c>
      <c r="H39">
        <v>1020.61</v>
      </c>
      <c r="I39">
        <v>133.75</v>
      </c>
    </row>
    <row r="40" spans="1:9" x14ac:dyDescent="0.3">
      <c r="A40" s="1">
        <v>44928</v>
      </c>
      <c r="B40">
        <v>12283.33</v>
      </c>
      <c r="C40">
        <v>268.22000000000003</v>
      </c>
      <c r="D40">
        <v>172.73</v>
      </c>
      <c r="E40">
        <v>0</v>
      </c>
      <c r="F40">
        <v>234.6</v>
      </c>
      <c r="G40">
        <v>947.07</v>
      </c>
      <c r="H40">
        <v>1158.6099999999999</v>
      </c>
      <c r="I40">
        <v>164.15</v>
      </c>
    </row>
    <row r="41" spans="1:9" x14ac:dyDescent="0.3">
      <c r="A41" s="1">
        <v>44928</v>
      </c>
      <c r="B41">
        <v>11962.89</v>
      </c>
      <c r="C41">
        <v>227.09</v>
      </c>
      <c r="D41">
        <v>159.03</v>
      </c>
      <c r="E41">
        <v>0</v>
      </c>
      <c r="F41">
        <v>219.35</v>
      </c>
      <c r="G41">
        <v>984.28</v>
      </c>
      <c r="H41">
        <v>1208.75</v>
      </c>
      <c r="I41">
        <v>160.1</v>
      </c>
    </row>
    <row r="42" spans="1:9" x14ac:dyDescent="0.3">
      <c r="A42" s="1">
        <v>44928</v>
      </c>
      <c r="B42">
        <v>11001.59</v>
      </c>
      <c r="C42">
        <v>180.6</v>
      </c>
      <c r="D42">
        <v>142.57</v>
      </c>
      <c r="E42">
        <v>0</v>
      </c>
      <c r="F42">
        <v>173.57</v>
      </c>
      <c r="G42">
        <v>980.05</v>
      </c>
      <c r="H42">
        <v>1200.7</v>
      </c>
      <c r="I42">
        <v>122.61</v>
      </c>
    </row>
    <row r="43" spans="1:9" x14ac:dyDescent="0.3">
      <c r="A43" s="1">
        <v>44928</v>
      </c>
      <c r="B43">
        <v>10360.719999999999</v>
      </c>
      <c r="C43">
        <v>150.19999999999999</v>
      </c>
      <c r="D43">
        <v>126.12</v>
      </c>
      <c r="E43">
        <v>0</v>
      </c>
      <c r="F43">
        <v>133.51</v>
      </c>
      <c r="G43">
        <v>967.81</v>
      </c>
      <c r="H43">
        <v>1180.92</v>
      </c>
      <c r="I43">
        <v>87.14</v>
      </c>
    </row>
    <row r="44" spans="1:9" x14ac:dyDescent="0.3">
      <c r="A44" s="1">
        <v>44928</v>
      </c>
      <c r="B44">
        <v>9078.98</v>
      </c>
      <c r="C44">
        <v>125.17</v>
      </c>
      <c r="D44">
        <v>109.67</v>
      </c>
      <c r="E44">
        <v>0</v>
      </c>
      <c r="F44">
        <v>91.55</v>
      </c>
      <c r="G44">
        <v>891.85</v>
      </c>
      <c r="H44">
        <v>1086.25</v>
      </c>
      <c r="I44">
        <v>51.68</v>
      </c>
    </row>
    <row r="45" spans="1:9" x14ac:dyDescent="0.3">
      <c r="A45" s="1">
        <v>44928</v>
      </c>
      <c r="B45">
        <v>7370</v>
      </c>
      <c r="C45">
        <v>99.24</v>
      </c>
      <c r="D45">
        <v>93.22</v>
      </c>
      <c r="E45">
        <v>0</v>
      </c>
      <c r="F45">
        <v>54.36</v>
      </c>
      <c r="G45">
        <v>775.74</v>
      </c>
      <c r="H45">
        <v>934.68</v>
      </c>
      <c r="I45">
        <v>22.8</v>
      </c>
    </row>
    <row r="46" spans="1:9" x14ac:dyDescent="0.3">
      <c r="A46" s="1">
        <v>44928</v>
      </c>
      <c r="B46">
        <v>6088.26</v>
      </c>
      <c r="C46">
        <v>76</v>
      </c>
      <c r="D46">
        <v>80.2</v>
      </c>
      <c r="E46">
        <v>0</v>
      </c>
      <c r="F46">
        <v>42.44</v>
      </c>
      <c r="G46">
        <v>695.45</v>
      </c>
      <c r="H46">
        <v>826.41</v>
      </c>
      <c r="I46">
        <v>15.07</v>
      </c>
    </row>
    <row r="47" spans="1:9" x14ac:dyDescent="0.3">
      <c r="A47" s="1">
        <v>44928</v>
      </c>
      <c r="B47">
        <v>5180.3599999999997</v>
      </c>
      <c r="C47">
        <v>55.88</v>
      </c>
      <c r="D47">
        <v>69.92</v>
      </c>
      <c r="E47">
        <v>0</v>
      </c>
      <c r="F47">
        <v>39.58</v>
      </c>
      <c r="G47">
        <v>637.53</v>
      </c>
      <c r="H47">
        <v>746.12</v>
      </c>
      <c r="I47">
        <v>13.81</v>
      </c>
    </row>
    <row r="48" spans="1:9" x14ac:dyDescent="0.3">
      <c r="A48" s="1">
        <v>44928</v>
      </c>
      <c r="B48">
        <v>4699.71</v>
      </c>
      <c r="C48">
        <v>44.7</v>
      </c>
      <c r="D48">
        <v>63.06</v>
      </c>
      <c r="E48">
        <v>0</v>
      </c>
      <c r="F48">
        <v>41.48</v>
      </c>
      <c r="G48">
        <v>602.85</v>
      </c>
      <c r="H48">
        <v>697.48</v>
      </c>
      <c r="I48">
        <v>15.33</v>
      </c>
    </row>
    <row r="49" spans="1:9" x14ac:dyDescent="0.3">
      <c r="A49" s="1">
        <v>44928</v>
      </c>
      <c r="B49">
        <v>4592.8999999999996</v>
      </c>
      <c r="C49">
        <v>44.26</v>
      </c>
      <c r="D49">
        <v>58.95</v>
      </c>
      <c r="E49">
        <v>0</v>
      </c>
      <c r="F49">
        <v>48.64</v>
      </c>
      <c r="G49">
        <v>598.74</v>
      </c>
      <c r="H49">
        <v>686.91</v>
      </c>
      <c r="I49">
        <v>20.27</v>
      </c>
    </row>
    <row r="50" spans="1:9" x14ac:dyDescent="0.3">
      <c r="A50" s="1">
        <v>44929</v>
      </c>
      <c r="B50">
        <v>4806.5200000000004</v>
      </c>
      <c r="C50">
        <v>52.75</v>
      </c>
      <c r="D50">
        <v>56.89</v>
      </c>
      <c r="E50">
        <v>0</v>
      </c>
      <c r="F50">
        <v>61.99</v>
      </c>
      <c r="G50">
        <v>611.98</v>
      </c>
      <c r="H50">
        <v>699.29</v>
      </c>
      <c r="I50">
        <v>28.88</v>
      </c>
    </row>
    <row r="51" spans="1:9" x14ac:dyDescent="0.3">
      <c r="A51" s="1">
        <v>44929</v>
      </c>
      <c r="B51">
        <v>5607.6</v>
      </c>
      <c r="C51">
        <v>78.680000000000007</v>
      </c>
      <c r="D51">
        <v>56.89</v>
      </c>
      <c r="E51">
        <v>0</v>
      </c>
      <c r="F51">
        <v>81.06</v>
      </c>
      <c r="G51">
        <v>666.55</v>
      </c>
      <c r="H51">
        <v>760.43</v>
      </c>
      <c r="I51">
        <v>44.08</v>
      </c>
    </row>
    <row r="52" spans="1:9" x14ac:dyDescent="0.3">
      <c r="A52" s="1">
        <v>44929</v>
      </c>
      <c r="B52">
        <v>7904.05</v>
      </c>
      <c r="C52">
        <v>151.99</v>
      </c>
      <c r="D52">
        <v>61.69</v>
      </c>
      <c r="E52">
        <v>0</v>
      </c>
      <c r="F52">
        <v>90.6</v>
      </c>
      <c r="G52">
        <v>813.7</v>
      </c>
      <c r="H52">
        <v>932.78</v>
      </c>
      <c r="I52">
        <v>52.18</v>
      </c>
    </row>
    <row r="53" spans="1:9" x14ac:dyDescent="0.3">
      <c r="A53" s="1">
        <v>44929</v>
      </c>
      <c r="B53">
        <v>10253.91</v>
      </c>
      <c r="C53">
        <v>239.61</v>
      </c>
      <c r="D53">
        <v>73.34</v>
      </c>
      <c r="E53">
        <v>0.03</v>
      </c>
      <c r="F53">
        <v>82.97</v>
      </c>
      <c r="G53">
        <v>940.67</v>
      </c>
      <c r="H53">
        <v>1054.1600000000001</v>
      </c>
      <c r="I53">
        <v>41.54</v>
      </c>
    </row>
    <row r="54" spans="1:9" x14ac:dyDescent="0.3">
      <c r="A54" s="1">
        <v>44929</v>
      </c>
      <c r="B54">
        <v>6568.91</v>
      </c>
      <c r="C54">
        <v>128.75</v>
      </c>
      <c r="D54">
        <v>100.08</v>
      </c>
      <c r="E54">
        <v>1.03</v>
      </c>
      <c r="F54">
        <v>82.97</v>
      </c>
      <c r="G54">
        <v>644.99</v>
      </c>
      <c r="H54">
        <v>710.12</v>
      </c>
      <c r="I54">
        <v>23.81</v>
      </c>
    </row>
    <row r="55" spans="1:9" x14ac:dyDescent="0.3">
      <c r="A55" s="1">
        <v>44929</v>
      </c>
      <c r="B55">
        <v>6355.29</v>
      </c>
      <c r="C55">
        <v>109.97</v>
      </c>
      <c r="D55">
        <v>100.08</v>
      </c>
      <c r="E55">
        <v>5.99</v>
      </c>
      <c r="F55">
        <v>88.69</v>
      </c>
      <c r="G55">
        <v>614.36</v>
      </c>
      <c r="H55">
        <v>684.18</v>
      </c>
      <c r="I55">
        <v>24.07</v>
      </c>
    </row>
    <row r="56" spans="1:9" x14ac:dyDescent="0.3">
      <c r="A56" s="1">
        <v>44929</v>
      </c>
      <c r="B56">
        <v>6248.47</v>
      </c>
      <c r="C56">
        <v>80.47</v>
      </c>
      <c r="D56">
        <v>122.01</v>
      </c>
      <c r="E56">
        <v>22.71</v>
      </c>
      <c r="F56">
        <v>94.41</v>
      </c>
      <c r="G56">
        <v>612.99</v>
      </c>
      <c r="H56">
        <v>688.4</v>
      </c>
      <c r="I56">
        <v>23.05</v>
      </c>
    </row>
    <row r="57" spans="1:9" x14ac:dyDescent="0.3">
      <c r="A57" s="1">
        <v>44929</v>
      </c>
      <c r="B57">
        <v>2429.96</v>
      </c>
      <c r="C57">
        <v>21.23</v>
      </c>
      <c r="D57">
        <v>76.77</v>
      </c>
      <c r="E57">
        <v>87.26</v>
      </c>
      <c r="F57">
        <v>127.79</v>
      </c>
      <c r="G57">
        <v>279.92</v>
      </c>
      <c r="H57">
        <v>313.3</v>
      </c>
      <c r="I57">
        <v>6.14</v>
      </c>
    </row>
    <row r="58" spans="1:9" x14ac:dyDescent="0.3">
      <c r="A58" s="1">
        <v>44929</v>
      </c>
      <c r="B58">
        <v>1628.88</v>
      </c>
      <c r="C58">
        <v>9.61</v>
      </c>
      <c r="D58">
        <v>52.78</v>
      </c>
      <c r="E58">
        <v>121.59</v>
      </c>
      <c r="F58">
        <v>88.69</v>
      </c>
      <c r="G58">
        <v>199.93</v>
      </c>
      <c r="H58">
        <v>225.6</v>
      </c>
      <c r="I58">
        <v>5.95</v>
      </c>
    </row>
    <row r="59" spans="1:9" x14ac:dyDescent="0.3">
      <c r="A59" s="1">
        <v>44929</v>
      </c>
      <c r="B59">
        <v>1415.25</v>
      </c>
      <c r="C59">
        <v>6.26</v>
      </c>
      <c r="D59">
        <v>46.61</v>
      </c>
      <c r="E59">
        <v>138.76</v>
      </c>
      <c r="F59">
        <v>77.25</v>
      </c>
      <c r="G59">
        <v>182.79</v>
      </c>
      <c r="H59">
        <v>206.4</v>
      </c>
      <c r="I59">
        <v>7.03</v>
      </c>
    </row>
    <row r="60" spans="1:9" x14ac:dyDescent="0.3">
      <c r="A60" s="1">
        <v>44929</v>
      </c>
      <c r="B60">
        <v>1735.69</v>
      </c>
      <c r="C60">
        <v>7.04</v>
      </c>
      <c r="D60">
        <v>60.32</v>
      </c>
      <c r="E60">
        <v>115.87</v>
      </c>
      <c r="F60">
        <v>69.62</v>
      </c>
      <c r="G60">
        <v>195.47</v>
      </c>
      <c r="H60">
        <v>225.43</v>
      </c>
      <c r="I60">
        <v>13.3</v>
      </c>
    </row>
    <row r="61" spans="1:9" x14ac:dyDescent="0.3">
      <c r="A61" s="1">
        <v>44929</v>
      </c>
      <c r="B61">
        <v>2456.67</v>
      </c>
      <c r="C61">
        <v>9.2799999999999994</v>
      </c>
      <c r="D61">
        <v>91.85</v>
      </c>
      <c r="E61">
        <v>65.09</v>
      </c>
      <c r="F61">
        <v>62.94</v>
      </c>
      <c r="G61">
        <v>229.65</v>
      </c>
      <c r="H61">
        <v>271.57</v>
      </c>
      <c r="I61">
        <v>21.53</v>
      </c>
    </row>
    <row r="62" spans="1:9" x14ac:dyDescent="0.3">
      <c r="A62" s="1">
        <v>44929</v>
      </c>
      <c r="B62">
        <v>3177.64</v>
      </c>
      <c r="C62">
        <v>12.52</v>
      </c>
      <c r="D62">
        <v>126.12</v>
      </c>
      <c r="E62">
        <v>12.52</v>
      </c>
      <c r="F62">
        <v>57.7</v>
      </c>
      <c r="G62">
        <v>264.02</v>
      </c>
      <c r="H62">
        <v>315.37</v>
      </c>
      <c r="I62">
        <v>26.35</v>
      </c>
    </row>
    <row r="63" spans="1:9" x14ac:dyDescent="0.3">
      <c r="A63" s="1">
        <v>44929</v>
      </c>
      <c r="B63">
        <v>3738.4</v>
      </c>
      <c r="C63">
        <v>25.7</v>
      </c>
      <c r="D63">
        <v>124.75</v>
      </c>
      <c r="E63">
        <v>0.06</v>
      </c>
      <c r="F63">
        <v>55.31</v>
      </c>
      <c r="G63">
        <v>307.17</v>
      </c>
      <c r="H63">
        <v>367.04</v>
      </c>
      <c r="I63">
        <v>27.36</v>
      </c>
    </row>
    <row r="64" spans="1:9" x14ac:dyDescent="0.3">
      <c r="A64" s="1">
        <v>44929</v>
      </c>
      <c r="B64">
        <v>3738.4</v>
      </c>
      <c r="C64">
        <v>16.989999999999998</v>
      </c>
      <c r="D64">
        <v>115.16</v>
      </c>
      <c r="E64">
        <v>0.51</v>
      </c>
      <c r="F64">
        <v>51.02</v>
      </c>
      <c r="G64">
        <v>342.41</v>
      </c>
      <c r="H64">
        <v>406.96</v>
      </c>
      <c r="I64">
        <v>24.07</v>
      </c>
    </row>
    <row r="65" spans="1:9" x14ac:dyDescent="0.3">
      <c r="A65" s="1">
        <v>44929</v>
      </c>
      <c r="B65">
        <v>3337.86</v>
      </c>
      <c r="C65">
        <v>2.3199999999999998</v>
      </c>
      <c r="D65">
        <v>97.33</v>
      </c>
      <c r="E65">
        <v>13.05</v>
      </c>
      <c r="F65">
        <v>43.87</v>
      </c>
      <c r="G65">
        <v>346.06</v>
      </c>
      <c r="H65">
        <v>406.28</v>
      </c>
      <c r="I65">
        <v>17.73</v>
      </c>
    </row>
    <row r="66" spans="1:9" x14ac:dyDescent="0.3">
      <c r="A66" s="1">
        <v>44929</v>
      </c>
      <c r="B66">
        <v>2857.21</v>
      </c>
      <c r="C66">
        <v>0.03</v>
      </c>
      <c r="D66">
        <v>71.97</v>
      </c>
      <c r="E66">
        <v>36.840000000000003</v>
      </c>
      <c r="F66">
        <v>38.15</v>
      </c>
      <c r="G66">
        <v>321.7</v>
      </c>
      <c r="H66">
        <v>373.76</v>
      </c>
      <c r="I66">
        <v>13.17</v>
      </c>
    </row>
    <row r="67" spans="1:9" x14ac:dyDescent="0.3">
      <c r="A67" s="1">
        <v>44929</v>
      </c>
      <c r="B67">
        <v>2643.59</v>
      </c>
      <c r="C67">
        <v>0.01</v>
      </c>
      <c r="D67">
        <v>62.38</v>
      </c>
      <c r="E67">
        <v>41.13</v>
      </c>
      <c r="F67">
        <v>35.29</v>
      </c>
      <c r="G67">
        <v>297.54000000000002</v>
      </c>
      <c r="H67">
        <v>345.69</v>
      </c>
      <c r="I67">
        <v>11.27</v>
      </c>
    </row>
    <row r="68" spans="1:9" x14ac:dyDescent="0.3">
      <c r="A68" s="1">
        <v>44929</v>
      </c>
      <c r="B68">
        <v>2323.15</v>
      </c>
      <c r="C68">
        <v>0.01</v>
      </c>
      <c r="D68">
        <v>54.84</v>
      </c>
      <c r="E68">
        <v>42.56</v>
      </c>
      <c r="F68">
        <v>29.56</v>
      </c>
      <c r="G68">
        <v>260.64</v>
      </c>
      <c r="H68">
        <v>300.75</v>
      </c>
      <c r="I68">
        <v>8.49</v>
      </c>
    </row>
    <row r="69" spans="1:9" x14ac:dyDescent="0.3">
      <c r="A69" s="1">
        <v>44929</v>
      </c>
      <c r="B69">
        <v>1895.9</v>
      </c>
      <c r="C69">
        <v>0</v>
      </c>
      <c r="D69">
        <v>43.87</v>
      </c>
      <c r="E69">
        <v>47.21</v>
      </c>
      <c r="F69">
        <v>23.6</v>
      </c>
      <c r="G69">
        <v>223.78</v>
      </c>
      <c r="H69">
        <v>252.41</v>
      </c>
      <c r="I69">
        <v>5.7</v>
      </c>
    </row>
    <row r="70" spans="1:9" x14ac:dyDescent="0.3">
      <c r="A70" s="1">
        <v>44929</v>
      </c>
      <c r="B70">
        <v>1682.28</v>
      </c>
      <c r="C70">
        <v>0</v>
      </c>
      <c r="D70">
        <v>36.33</v>
      </c>
      <c r="E70">
        <v>49.35</v>
      </c>
      <c r="F70">
        <v>21.7</v>
      </c>
      <c r="G70">
        <v>208.63</v>
      </c>
      <c r="H70">
        <v>230.93</v>
      </c>
      <c r="I70">
        <v>5.19</v>
      </c>
    </row>
    <row r="71" spans="1:9" x14ac:dyDescent="0.3">
      <c r="A71" s="1">
        <v>44929</v>
      </c>
      <c r="B71">
        <v>1575.47</v>
      </c>
      <c r="C71">
        <v>0</v>
      </c>
      <c r="D71">
        <v>32.22</v>
      </c>
      <c r="E71">
        <v>49.35</v>
      </c>
      <c r="F71">
        <v>21.46</v>
      </c>
      <c r="G71">
        <v>202.96</v>
      </c>
      <c r="H71">
        <v>222.47</v>
      </c>
      <c r="I71">
        <v>5.07</v>
      </c>
    </row>
    <row r="72" spans="1:9" x14ac:dyDescent="0.3">
      <c r="A72" s="1">
        <v>44929</v>
      </c>
      <c r="B72">
        <v>1508.71</v>
      </c>
      <c r="C72">
        <v>0</v>
      </c>
      <c r="D72">
        <v>29.82</v>
      </c>
      <c r="E72">
        <v>48.64</v>
      </c>
      <c r="F72">
        <v>21.22</v>
      </c>
      <c r="G72">
        <v>198.84</v>
      </c>
      <c r="H72">
        <v>217.02</v>
      </c>
      <c r="I72">
        <v>5</v>
      </c>
    </row>
    <row r="73" spans="1:9" x14ac:dyDescent="0.3">
      <c r="A73" s="1">
        <v>44929</v>
      </c>
      <c r="B73">
        <v>1482.01</v>
      </c>
      <c r="C73">
        <v>0</v>
      </c>
      <c r="D73">
        <v>29.13</v>
      </c>
      <c r="E73">
        <v>47.92</v>
      </c>
      <c r="F73">
        <v>21.93</v>
      </c>
      <c r="G73">
        <v>196.7</v>
      </c>
      <c r="H73">
        <v>213.67</v>
      </c>
      <c r="I73">
        <v>5</v>
      </c>
    </row>
    <row r="74" spans="1:9" x14ac:dyDescent="0.3">
      <c r="A74" s="1">
        <v>44930</v>
      </c>
      <c r="B74">
        <v>1522.06</v>
      </c>
      <c r="C74">
        <v>0.01</v>
      </c>
      <c r="D74">
        <v>31.53</v>
      </c>
      <c r="E74">
        <v>45.78</v>
      </c>
      <c r="F74">
        <v>23.6</v>
      </c>
      <c r="G74">
        <v>200.81</v>
      </c>
      <c r="H74">
        <v>217.59</v>
      </c>
      <c r="I74">
        <v>5.26</v>
      </c>
    </row>
    <row r="75" spans="1:9" x14ac:dyDescent="0.3">
      <c r="A75" s="1">
        <v>44930</v>
      </c>
      <c r="B75">
        <v>1735.69</v>
      </c>
      <c r="C75">
        <v>0.06</v>
      </c>
      <c r="D75">
        <v>41.81</v>
      </c>
      <c r="E75">
        <v>38.270000000000003</v>
      </c>
      <c r="F75">
        <v>29.33</v>
      </c>
      <c r="G75">
        <v>218.39</v>
      </c>
      <c r="H75">
        <v>238.42</v>
      </c>
      <c r="I75">
        <v>7.09</v>
      </c>
    </row>
    <row r="76" spans="1:9" x14ac:dyDescent="0.3">
      <c r="A76" s="1">
        <v>44930</v>
      </c>
      <c r="B76">
        <v>2269.7399999999998</v>
      </c>
      <c r="C76">
        <v>1.29</v>
      </c>
      <c r="D76">
        <v>65.8</v>
      </c>
      <c r="E76">
        <v>17.88</v>
      </c>
      <c r="F76">
        <v>40.049999999999997</v>
      </c>
      <c r="G76">
        <v>258.33</v>
      </c>
      <c r="H76">
        <v>287.36</v>
      </c>
      <c r="I76">
        <v>11.53</v>
      </c>
    </row>
    <row r="77" spans="1:9" x14ac:dyDescent="0.3">
      <c r="A77" s="1">
        <v>44930</v>
      </c>
      <c r="B77">
        <v>2777.1</v>
      </c>
      <c r="C77">
        <v>9.39</v>
      </c>
      <c r="D77">
        <v>81.569999999999993</v>
      </c>
      <c r="E77">
        <v>3.4</v>
      </c>
      <c r="F77">
        <v>51.98</v>
      </c>
      <c r="G77">
        <v>292.02999999999997</v>
      </c>
      <c r="H77">
        <v>330.37</v>
      </c>
      <c r="I77">
        <v>16.21</v>
      </c>
    </row>
    <row r="78" spans="1:9" x14ac:dyDescent="0.3">
      <c r="A78" s="1">
        <v>44930</v>
      </c>
      <c r="B78">
        <v>3017.43</v>
      </c>
      <c r="C78">
        <v>19.89</v>
      </c>
      <c r="D78">
        <v>79.510000000000005</v>
      </c>
      <c r="E78">
        <v>7.87</v>
      </c>
      <c r="F78">
        <v>65.8</v>
      </c>
      <c r="G78">
        <v>312.27</v>
      </c>
      <c r="H78">
        <v>356.38</v>
      </c>
      <c r="I78">
        <v>19.760000000000002</v>
      </c>
    </row>
    <row r="79" spans="1:9" x14ac:dyDescent="0.3">
      <c r="A79" s="1">
        <v>44930</v>
      </c>
      <c r="B79">
        <v>3044.13</v>
      </c>
      <c r="C79">
        <v>24.81</v>
      </c>
      <c r="D79">
        <v>73.34</v>
      </c>
      <c r="E79">
        <v>25.03</v>
      </c>
      <c r="F79">
        <v>78.2</v>
      </c>
      <c r="G79">
        <v>324.31</v>
      </c>
      <c r="H79">
        <v>372.64</v>
      </c>
      <c r="I79">
        <v>19.760000000000002</v>
      </c>
    </row>
    <row r="80" spans="1:9" x14ac:dyDescent="0.3">
      <c r="A80" s="1">
        <v>44930</v>
      </c>
      <c r="B80">
        <v>2803.8</v>
      </c>
      <c r="C80">
        <v>21.9</v>
      </c>
      <c r="D80">
        <v>69.92</v>
      </c>
      <c r="E80">
        <v>54.36</v>
      </c>
      <c r="F80">
        <v>90.6</v>
      </c>
      <c r="G80">
        <v>324.68</v>
      </c>
      <c r="H80">
        <v>371.96</v>
      </c>
      <c r="I80">
        <v>17.73</v>
      </c>
    </row>
    <row r="81" spans="1:9" x14ac:dyDescent="0.3">
      <c r="A81" s="1">
        <v>44930</v>
      </c>
      <c r="B81">
        <v>2029.42</v>
      </c>
      <c r="C81">
        <v>11.85</v>
      </c>
      <c r="D81">
        <v>58.95</v>
      </c>
      <c r="E81">
        <v>105.86</v>
      </c>
      <c r="F81">
        <v>94.41</v>
      </c>
      <c r="G81">
        <v>264.92</v>
      </c>
      <c r="H81">
        <v>298.29000000000002</v>
      </c>
      <c r="I81">
        <v>12.67</v>
      </c>
    </row>
    <row r="82" spans="1:9" x14ac:dyDescent="0.3">
      <c r="A82" s="1">
        <v>44930</v>
      </c>
      <c r="B82">
        <v>1655.58</v>
      </c>
      <c r="C82">
        <v>8.83</v>
      </c>
      <c r="D82">
        <v>52.78</v>
      </c>
      <c r="E82">
        <v>125.89</v>
      </c>
      <c r="F82">
        <v>89.65</v>
      </c>
      <c r="G82">
        <v>226.24</v>
      </c>
      <c r="H82">
        <v>254.02</v>
      </c>
      <c r="I82">
        <v>11.4</v>
      </c>
    </row>
    <row r="83" spans="1:9" x14ac:dyDescent="0.3">
      <c r="A83" s="1">
        <v>44930</v>
      </c>
      <c r="B83">
        <v>1562.12</v>
      </c>
      <c r="C83">
        <v>6.93</v>
      </c>
      <c r="D83">
        <v>52.78</v>
      </c>
      <c r="E83">
        <v>135.9</v>
      </c>
      <c r="F83">
        <v>91.55</v>
      </c>
      <c r="G83">
        <v>220.47</v>
      </c>
      <c r="H83">
        <v>246.56</v>
      </c>
      <c r="I83">
        <v>11.53</v>
      </c>
    </row>
    <row r="84" spans="1:9" x14ac:dyDescent="0.3">
      <c r="A84" s="1">
        <v>44930</v>
      </c>
      <c r="B84">
        <v>1949.31</v>
      </c>
      <c r="C84">
        <v>7.49</v>
      </c>
      <c r="D84">
        <v>68.55</v>
      </c>
      <c r="E84">
        <v>115.87</v>
      </c>
      <c r="F84">
        <v>83.92</v>
      </c>
      <c r="G84">
        <v>245.78</v>
      </c>
      <c r="H84">
        <v>278.38</v>
      </c>
      <c r="I84">
        <v>16.72</v>
      </c>
    </row>
    <row r="85" spans="1:9" x14ac:dyDescent="0.3">
      <c r="A85" s="1">
        <v>44930</v>
      </c>
      <c r="B85">
        <v>2750.4</v>
      </c>
      <c r="C85">
        <v>8.49</v>
      </c>
      <c r="D85">
        <v>100.08</v>
      </c>
      <c r="E85">
        <v>68.66</v>
      </c>
      <c r="F85">
        <v>69.62</v>
      </c>
      <c r="G85">
        <v>289.27999999999997</v>
      </c>
      <c r="H85">
        <v>333.6</v>
      </c>
      <c r="I85">
        <v>23.05</v>
      </c>
    </row>
    <row r="86" spans="1:9" x14ac:dyDescent="0.3">
      <c r="A86" s="1">
        <v>44930</v>
      </c>
      <c r="B86">
        <v>3417.97</v>
      </c>
      <c r="C86">
        <v>9.2799999999999994</v>
      </c>
      <c r="D86">
        <v>134.35</v>
      </c>
      <c r="E86">
        <v>15.38</v>
      </c>
      <c r="F86">
        <v>57.7</v>
      </c>
      <c r="G86">
        <v>314.45</v>
      </c>
      <c r="H86">
        <v>366.85</v>
      </c>
      <c r="I86">
        <v>23.31</v>
      </c>
    </row>
    <row r="87" spans="1:9" x14ac:dyDescent="0.3">
      <c r="A87" s="1">
        <v>44930</v>
      </c>
      <c r="B87">
        <v>3898.62</v>
      </c>
      <c r="C87">
        <v>21.68</v>
      </c>
      <c r="D87">
        <v>130.24</v>
      </c>
      <c r="E87">
        <v>0.15</v>
      </c>
      <c r="F87">
        <v>52.93</v>
      </c>
      <c r="G87">
        <v>334.6</v>
      </c>
      <c r="H87">
        <v>394.29</v>
      </c>
      <c r="I87">
        <v>22.29</v>
      </c>
    </row>
    <row r="88" spans="1:9" x14ac:dyDescent="0.3">
      <c r="A88" s="1">
        <v>44930</v>
      </c>
      <c r="B88">
        <v>4058.84</v>
      </c>
      <c r="C88">
        <v>20.34</v>
      </c>
      <c r="D88">
        <v>116.53</v>
      </c>
      <c r="E88">
        <v>0.16</v>
      </c>
      <c r="F88">
        <v>50.54</v>
      </c>
      <c r="G88">
        <v>361.48</v>
      </c>
      <c r="H88">
        <v>429.52</v>
      </c>
      <c r="I88">
        <v>21.03</v>
      </c>
    </row>
    <row r="89" spans="1:9" x14ac:dyDescent="0.3">
      <c r="A89" s="1">
        <v>44930</v>
      </c>
      <c r="B89">
        <v>3898.62</v>
      </c>
      <c r="C89">
        <v>10.62</v>
      </c>
      <c r="D89">
        <v>105.56</v>
      </c>
      <c r="E89">
        <v>1.32</v>
      </c>
      <c r="F89">
        <v>46.25</v>
      </c>
      <c r="G89">
        <v>372.92</v>
      </c>
      <c r="H89">
        <v>446.18</v>
      </c>
      <c r="I89">
        <v>17.73</v>
      </c>
    </row>
    <row r="90" spans="1:9" x14ac:dyDescent="0.3">
      <c r="A90" s="1">
        <v>44930</v>
      </c>
      <c r="B90">
        <v>3791.81</v>
      </c>
      <c r="C90">
        <v>5.81</v>
      </c>
      <c r="D90">
        <v>95.96</v>
      </c>
      <c r="E90">
        <v>2.95</v>
      </c>
      <c r="F90">
        <v>42.44</v>
      </c>
      <c r="G90">
        <v>381.88</v>
      </c>
      <c r="H90">
        <v>456.42</v>
      </c>
      <c r="I90">
        <v>15.58</v>
      </c>
    </row>
    <row r="91" spans="1:9" x14ac:dyDescent="0.3">
      <c r="A91" s="1">
        <v>44930</v>
      </c>
      <c r="B91">
        <v>3898.62</v>
      </c>
      <c r="C91">
        <v>7.93</v>
      </c>
      <c r="D91">
        <v>90.48</v>
      </c>
      <c r="E91">
        <v>1.83</v>
      </c>
      <c r="F91">
        <v>40.53</v>
      </c>
      <c r="G91">
        <v>395.46</v>
      </c>
      <c r="H91">
        <v>475.53</v>
      </c>
      <c r="I91">
        <v>15.58</v>
      </c>
    </row>
    <row r="92" spans="1:9" x14ac:dyDescent="0.3">
      <c r="A92" s="1">
        <v>44930</v>
      </c>
      <c r="B92">
        <v>3631.59</v>
      </c>
      <c r="C92">
        <v>8.7200000000000006</v>
      </c>
      <c r="D92">
        <v>83.63</v>
      </c>
      <c r="E92">
        <v>1.52</v>
      </c>
      <c r="F92">
        <v>34.33</v>
      </c>
      <c r="G92">
        <v>377.04</v>
      </c>
      <c r="H92">
        <v>452.24</v>
      </c>
      <c r="I92">
        <v>12.54</v>
      </c>
    </row>
    <row r="93" spans="1:9" x14ac:dyDescent="0.3">
      <c r="A93" s="1">
        <v>44930</v>
      </c>
      <c r="B93">
        <v>3070.83</v>
      </c>
      <c r="C93">
        <v>4.1399999999999997</v>
      </c>
      <c r="D93">
        <v>74.709999999999994</v>
      </c>
      <c r="E93">
        <v>4.1100000000000003</v>
      </c>
      <c r="F93">
        <v>26.46</v>
      </c>
      <c r="G93">
        <v>334.32</v>
      </c>
      <c r="H93">
        <v>395.79</v>
      </c>
      <c r="I93">
        <v>8.23</v>
      </c>
    </row>
    <row r="94" spans="1:9" x14ac:dyDescent="0.3">
      <c r="A94" s="1">
        <v>44930</v>
      </c>
      <c r="B94">
        <v>2670.29</v>
      </c>
      <c r="C94">
        <v>1.03</v>
      </c>
      <c r="D94">
        <v>63.06</v>
      </c>
      <c r="E94">
        <v>10.37</v>
      </c>
      <c r="F94">
        <v>23.84</v>
      </c>
      <c r="G94">
        <v>314.48</v>
      </c>
      <c r="H94">
        <v>364.57</v>
      </c>
      <c r="I94">
        <v>6.97</v>
      </c>
    </row>
    <row r="95" spans="1:9" x14ac:dyDescent="0.3">
      <c r="A95" s="1">
        <v>44930</v>
      </c>
      <c r="B95">
        <v>2456.67</v>
      </c>
      <c r="C95">
        <v>0.39</v>
      </c>
      <c r="D95">
        <v>53.47</v>
      </c>
      <c r="E95">
        <v>15.2</v>
      </c>
      <c r="F95">
        <v>22.65</v>
      </c>
      <c r="G95">
        <v>310.27</v>
      </c>
      <c r="H95">
        <v>352.76</v>
      </c>
      <c r="I95">
        <v>6.46</v>
      </c>
    </row>
    <row r="96" spans="1:9" x14ac:dyDescent="0.3">
      <c r="A96" s="1">
        <v>44930</v>
      </c>
      <c r="B96">
        <v>2323.15</v>
      </c>
      <c r="C96">
        <v>0.28000000000000003</v>
      </c>
      <c r="D96">
        <v>47.3</v>
      </c>
      <c r="E96">
        <v>16.989999999999998</v>
      </c>
      <c r="F96">
        <v>21.93</v>
      </c>
      <c r="G96">
        <v>309.91000000000003</v>
      </c>
      <c r="H96">
        <v>347.09</v>
      </c>
      <c r="I96">
        <v>6.33</v>
      </c>
    </row>
    <row r="97" spans="1:9" x14ac:dyDescent="0.3">
      <c r="A97" s="1">
        <v>44930</v>
      </c>
      <c r="B97">
        <v>2243.04</v>
      </c>
      <c r="C97">
        <v>0.32</v>
      </c>
      <c r="D97">
        <v>43.87</v>
      </c>
      <c r="E97">
        <v>16.63</v>
      </c>
      <c r="F97">
        <v>21.46</v>
      </c>
      <c r="G97">
        <v>312.2</v>
      </c>
      <c r="H97">
        <v>344.97</v>
      </c>
      <c r="I97">
        <v>6.27</v>
      </c>
    </row>
    <row r="98" spans="1:9" x14ac:dyDescent="0.3">
      <c r="A98" s="1">
        <v>44931</v>
      </c>
      <c r="B98">
        <v>2269.7399999999998</v>
      </c>
      <c r="C98">
        <v>0.67</v>
      </c>
      <c r="D98">
        <v>45.93</v>
      </c>
      <c r="E98">
        <v>13.41</v>
      </c>
      <c r="F98">
        <v>22.41</v>
      </c>
      <c r="G98">
        <v>315.35000000000002</v>
      </c>
      <c r="H98">
        <v>341.52</v>
      </c>
      <c r="I98">
        <v>6.52</v>
      </c>
    </row>
    <row r="99" spans="1:9" x14ac:dyDescent="0.3">
      <c r="A99" s="1">
        <v>44931</v>
      </c>
      <c r="B99">
        <v>2536.77</v>
      </c>
      <c r="C99">
        <v>4.53</v>
      </c>
      <c r="D99">
        <v>54.15</v>
      </c>
      <c r="E99">
        <v>5.81</v>
      </c>
      <c r="F99">
        <v>27.18</v>
      </c>
      <c r="G99">
        <v>330.39</v>
      </c>
      <c r="H99">
        <v>355.83</v>
      </c>
      <c r="I99">
        <v>8.8699999999999992</v>
      </c>
    </row>
    <row r="100" spans="1:9" x14ac:dyDescent="0.3">
      <c r="A100" s="1">
        <v>44931</v>
      </c>
      <c r="B100">
        <v>3284.45</v>
      </c>
      <c r="C100">
        <v>24.14</v>
      </c>
      <c r="D100">
        <v>63.06</v>
      </c>
      <c r="E100">
        <v>0.15</v>
      </c>
      <c r="F100">
        <v>37.67</v>
      </c>
      <c r="G100">
        <v>370.86</v>
      </c>
      <c r="H100">
        <v>406.67</v>
      </c>
      <c r="I100">
        <v>14.31</v>
      </c>
    </row>
    <row r="101" spans="1:9" x14ac:dyDescent="0.3">
      <c r="A101" s="1">
        <v>44931</v>
      </c>
      <c r="B101">
        <v>3898.62</v>
      </c>
      <c r="C101">
        <v>45.15</v>
      </c>
      <c r="D101">
        <v>71.290000000000006</v>
      </c>
      <c r="E101">
        <v>0.15</v>
      </c>
      <c r="F101">
        <v>48.64</v>
      </c>
      <c r="G101">
        <v>393.62</v>
      </c>
      <c r="H101">
        <v>436.41</v>
      </c>
      <c r="I101">
        <v>18.489999999999998</v>
      </c>
    </row>
    <row r="102" spans="1:9" x14ac:dyDescent="0.3">
      <c r="A102" s="1">
        <v>44931</v>
      </c>
      <c r="B102">
        <v>3952.03</v>
      </c>
      <c r="C102">
        <v>46.94</v>
      </c>
      <c r="D102">
        <v>82.94</v>
      </c>
      <c r="E102">
        <v>1.3</v>
      </c>
      <c r="F102">
        <v>61.99</v>
      </c>
      <c r="G102">
        <v>389.31</v>
      </c>
      <c r="H102">
        <v>433.52</v>
      </c>
      <c r="I102">
        <v>21.03</v>
      </c>
    </row>
    <row r="103" spans="1:9" x14ac:dyDescent="0.3">
      <c r="A103" s="1">
        <v>44931</v>
      </c>
      <c r="B103">
        <v>3898.62</v>
      </c>
      <c r="C103">
        <v>43.36</v>
      </c>
      <c r="D103">
        <v>87.74</v>
      </c>
      <c r="E103">
        <v>8.23</v>
      </c>
      <c r="F103">
        <v>73.430000000000007</v>
      </c>
      <c r="G103">
        <v>381.59</v>
      </c>
      <c r="H103">
        <v>431.43</v>
      </c>
      <c r="I103">
        <v>20.77</v>
      </c>
    </row>
    <row r="104" spans="1:9" x14ac:dyDescent="0.3">
      <c r="A104" s="1">
        <v>44931</v>
      </c>
      <c r="B104">
        <v>3524.78</v>
      </c>
      <c r="C104">
        <v>33.53</v>
      </c>
      <c r="D104">
        <v>87.05</v>
      </c>
      <c r="E104">
        <v>24.32</v>
      </c>
      <c r="F104">
        <v>83.92</v>
      </c>
      <c r="G104">
        <v>354.27</v>
      </c>
      <c r="H104">
        <v>402.27</v>
      </c>
      <c r="I104">
        <v>18.489999999999998</v>
      </c>
    </row>
    <row r="105" spans="1:9" x14ac:dyDescent="0.3">
      <c r="A105" s="1">
        <v>44931</v>
      </c>
      <c r="B105">
        <v>2403.2600000000002</v>
      </c>
      <c r="C105">
        <v>16.989999999999998</v>
      </c>
      <c r="D105">
        <v>70.599999999999994</v>
      </c>
      <c r="E105">
        <v>77.959999999999994</v>
      </c>
      <c r="F105">
        <v>91.55</v>
      </c>
      <c r="G105">
        <v>259.08</v>
      </c>
      <c r="H105">
        <v>290.22000000000003</v>
      </c>
      <c r="I105">
        <v>14.31</v>
      </c>
    </row>
    <row r="106" spans="1:9" x14ac:dyDescent="0.3">
      <c r="A106" s="1">
        <v>44931</v>
      </c>
      <c r="B106">
        <v>2216.34</v>
      </c>
      <c r="C106">
        <v>13.75</v>
      </c>
      <c r="D106">
        <v>66.489999999999995</v>
      </c>
      <c r="E106">
        <v>97.27</v>
      </c>
      <c r="F106">
        <v>91.55</v>
      </c>
      <c r="G106">
        <v>231.77</v>
      </c>
      <c r="H106">
        <v>260.38</v>
      </c>
      <c r="I106">
        <v>14.82</v>
      </c>
    </row>
    <row r="107" spans="1:9" x14ac:dyDescent="0.3">
      <c r="A107" s="1">
        <v>44931</v>
      </c>
      <c r="B107">
        <v>2216.34</v>
      </c>
      <c r="C107">
        <v>11.96</v>
      </c>
      <c r="D107">
        <v>67.86</v>
      </c>
      <c r="E107">
        <v>104.43</v>
      </c>
      <c r="F107">
        <v>97.27</v>
      </c>
      <c r="G107">
        <v>214.72</v>
      </c>
      <c r="H107">
        <v>244.05</v>
      </c>
      <c r="I107">
        <v>16.97</v>
      </c>
    </row>
    <row r="108" spans="1:9" x14ac:dyDescent="0.3">
      <c r="A108" s="1">
        <v>44931</v>
      </c>
      <c r="B108">
        <v>3044.13</v>
      </c>
      <c r="C108">
        <v>19.670000000000002</v>
      </c>
      <c r="D108">
        <v>90.48</v>
      </c>
      <c r="E108">
        <v>70.099999999999994</v>
      </c>
      <c r="F108">
        <v>81.06</v>
      </c>
      <c r="G108">
        <v>258.36</v>
      </c>
      <c r="H108">
        <v>303.5</v>
      </c>
      <c r="I108">
        <v>24.83</v>
      </c>
    </row>
    <row r="109" spans="1:9" x14ac:dyDescent="0.3">
      <c r="A109" s="1">
        <v>44931</v>
      </c>
      <c r="B109">
        <v>4646.3</v>
      </c>
      <c r="C109">
        <v>49.62</v>
      </c>
      <c r="D109">
        <v>126.12</v>
      </c>
      <c r="E109">
        <v>20.21</v>
      </c>
      <c r="F109">
        <v>67.709999999999994</v>
      </c>
      <c r="G109">
        <v>355.35</v>
      </c>
      <c r="H109">
        <v>427.04</v>
      </c>
      <c r="I109">
        <v>30.4</v>
      </c>
    </row>
    <row r="110" spans="1:9" x14ac:dyDescent="0.3">
      <c r="A110" s="1">
        <v>44931</v>
      </c>
      <c r="B110">
        <v>6248.47</v>
      </c>
      <c r="C110">
        <v>107.29</v>
      </c>
      <c r="D110">
        <v>139.83000000000001</v>
      </c>
      <c r="E110">
        <v>1.61</v>
      </c>
      <c r="F110">
        <v>69.62</v>
      </c>
      <c r="G110">
        <v>438.79</v>
      </c>
      <c r="H110">
        <v>533.82000000000005</v>
      </c>
      <c r="I110">
        <v>34.450000000000003</v>
      </c>
    </row>
    <row r="111" spans="1:9" x14ac:dyDescent="0.3">
      <c r="A111" s="1">
        <v>44931</v>
      </c>
      <c r="B111">
        <v>7797.24</v>
      </c>
      <c r="C111">
        <v>159.13999999999999</v>
      </c>
      <c r="D111">
        <v>141.19999999999999</v>
      </c>
      <c r="E111">
        <v>0</v>
      </c>
      <c r="F111">
        <v>82.97</v>
      </c>
      <c r="G111">
        <v>535.36</v>
      </c>
      <c r="H111">
        <v>657.43</v>
      </c>
      <c r="I111">
        <v>46.61</v>
      </c>
    </row>
    <row r="112" spans="1:9" x14ac:dyDescent="0.3">
      <c r="A112" s="1">
        <v>44931</v>
      </c>
      <c r="B112">
        <v>8865.36</v>
      </c>
      <c r="C112">
        <v>175.24</v>
      </c>
      <c r="D112">
        <v>132.97999999999999</v>
      </c>
      <c r="E112">
        <v>0</v>
      </c>
      <c r="F112">
        <v>85.83</v>
      </c>
      <c r="G112">
        <v>631.63</v>
      </c>
      <c r="H112">
        <v>785.34</v>
      </c>
      <c r="I112">
        <v>50.66</v>
      </c>
    </row>
    <row r="113" spans="1:9" x14ac:dyDescent="0.3">
      <c r="A113" s="1">
        <v>44931</v>
      </c>
      <c r="B113">
        <v>9078.98</v>
      </c>
      <c r="C113">
        <v>168.09</v>
      </c>
      <c r="D113">
        <v>113.79</v>
      </c>
      <c r="E113">
        <v>0</v>
      </c>
      <c r="F113">
        <v>79.150000000000006</v>
      </c>
      <c r="G113">
        <v>692.16</v>
      </c>
      <c r="H113">
        <v>868.19</v>
      </c>
      <c r="I113">
        <v>46.61</v>
      </c>
    </row>
    <row r="114" spans="1:9" x14ac:dyDescent="0.3">
      <c r="A114" s="1">
        <v>44931</v>
      </c>
      <c r="B114">
        <v>8972.17</v>
      </c>
      <c r="C114">
        <v>155.57</v>
      </c>
      <c r="D114">
        <v>94.59</v>
      </c>
      <c r="E114">
        <v>0</v>
      </c>
      <c r="F114">
        <v>68.66</v>
      </c>
      <c r="G114">
        <v>724.54</v>
      </c>
      <c r="H114">
        <v>904.28</v>
      </c>
      <c r="I114">
        <v>38.5</v>
      </c>
    </row>
    <row r="115" spans="1:9" x14ac:dyDescent="0.3">
      <c r="A115" s="1">
        <v>44931</v>
      </c>
      <c r="B115">
        <v>8544.92</v>
      </c>
      <c r="C115">
        <v>139.47</v>
      </c>
      <c r="D115">
        <v>80.88</v>
      </c>
      <c r="E115">
        <v>0</v>
      </c>
      <c r="F115">
        <v>57.22</v>
      </c>
      <c r="G115">
        <v>717.3</v>
      </c>
      <c r="H115">
        <v>889.55</v>
      </c>
      <c r="I115">
        <v>29.89</v>
      </c>
    </row>
    <row r="116" spans="1:9" x14ac:dyDescent="0.3">
      <c r="A116" s="1">
        <v>44931</v>
      </c>
      <c r="B116">
        <v>7049.56</v>
      </c>
      <c r="C116">
        <v>109.97</v>
      </c>
      <c r="D116">
        <v>69.23</v>
      </c>
      <c r="E116">
        <v>0</v>
      </c>
      <c r="F116">
        <v>41.01</v>
      </c>
      <c r="G116">
        <v>620.57000000000005</v>
      </c>
      <c r="H116">
        <v>762.95</v>
      </c>
      <c r="I116">
        <v>18.75</v>
      </c>
    </row>
    <row r="117" spans="1:9" x14ac:dyDescent="0.3">
      <c r="A117" s="1">
        <v>44931</v>
      </c>
      <c r="B117">
        <v>5073.55</v>
      </c>
      <c r="C117">
        <v>68.84</v>
      </c>
      <c r="D117">
        <v>59.63</v>
      </c>
      <c r="E117">
        <v>0</v>
      </c>
      <c r="F117">
        <v>27.18</v>
      </c>
      <c r="G117">
        <v>478.93</v>
      </c>
      <c r="H117">
        <v>571.88</v>
      </c>
      <c r="I117">
        <v>10.51</v>
      </c>
    </row>
    <row r="118" spans="1:9" x14ac:dyDescent="0.3">
      <c r="A118" s="1">
        <v>44931</v>
      </c>
      <c r="B118">
        <v>3952.03</v>
      </c>
      <c r="C118">
        <v>42.02</v>
      </c>
      <c r="D118">
        <v>54.84</v>
      </c>
      <c r="E118">
        <v>0</v>
      </c>
      <c r="F118">
        <v>23.84</v>
      </c>
      <c r="G118">
        <v>405.46</v>
      </c>
      <c r="H118">
        <v>463.39</v>
      </c>
      <c r="I118">
        <v>8.99</v>
      </c>
    </row>
    <row r="119" spans="1:9" x14ac:dyDescent="0.3">
      <c r="A119" s="1">
        <v>44931</v>
      </c>
      <c r="B119">
        <v>3364.56</v>
      </c>
      <c r="C119">
        <v>26.38</v>
      </c>
      <c r="D119">
        <v>53.47</v>
      </c>
      <c r="E119">
        <v>0.01</v>
      </c>
      <c r="F119">
        <v>22.89</v>
      </c>
      <c r="G119">
        <v>370.05</v>
      </c>
      <c r="H119">
        <v>405.53</v>
      </c>
      <c r="I119">
        <v>8.49</v>
      </c>
    </row>
    <row r="120" spans="1:9" x14ac:dyDescent="0.3">
      <c r="A120" s="1">
        <v>44931</v>
      </c>
      <c r="B120">
        <v>3044.13</v>
      </c>
      <c r="C120">
        <v>17.43</v>
      </c>
      <c r="D120">
        <v>53.47</v>
      </c>
      <c r="E120">
        <v>0.05</v>
      </c>
      <c r="F120">
        <v>23.37</v>
      </c>
      <c r="G120">
        <v>349.38</v>
      </c>
      <c r="H120">
        <v>376.2</v>
      </c>
      <c r="I120">
        <v>8.49</v>
      </c>
    </row>
    <row r="121" spans="1:9" x14ac:dyDescent="0.3">
      <c r="A121" s="1">
        <v>44931</v>
      </c>
      <c r="B121">
        <v>2937.32</v>
      </c>
      <c r="C121">
        <v>15.2</v>
      </c>
      <c r="D121">
        <v>53.47</v>
      </c>
      <c r="E121">
        <v>0.08</v>
      </c>
      <c r="F121">
        <v>25.99</v>
      </c>
      <c r="G121">
        <v>347.67</v>
      </c>
      <c r="H121">
        <v>371.51</v>
      </c>
      <c r="I121">
        <v>9.6300000000000008</v>
      </c>
    </row>
    <row r="122" spans="1:9" x14ac:dyDescent="0.3">
      <c r="A122" s="1">
        <v>44932</v>
      </c>
      <c r="B122">
        <v>3044.13</v>
      </c>
      <c r="C122">
        <v>19.45</v>
      </c>
      <c r="D122">
        <v>53.47</v>
      </c>
      <c r="E122">
        <v>0.03</v>
      </c>
      <c r="F122">
        <v>31.95</v>
      </c>
      <c r="G122">
        <v>362.42</v>
      </c>
      <c r="H122">
        <v>386.16</v>
      </c>
      <c r="I122">
        <v>12.54</v>
      </c>
    </row>
    <row r="123" spans="1:9" x14ac:dyDescent="0.3">
      <c r="A123" s="1">
        <v>44932</v>
      </c>
      <c r="B123">
        <v>3524.78</v>
      </c>
      <c r="C123">
        <v>35.76</v>
      </c>
      <c r="D123">
        <v>55.52</v>
      </c>
      <c r="E123">
        <v>0</v>
      </c>
      <c r="F123">
        <v>43.39</v>
      </c>
      <c r="G123">
        <v>388.3</v>
      </c>
      <c r="H123">
        <v>417.76</v>
      </c>
      <c r="I123">
        <v>18.75</v>
      </c>
    </row>
    <row r="124" spans="1:9" x14ac:dyDescent="0.3">
      <c r="A124" s="1">
        <v>44932</v>
      </c>
      <c r="B124">
        <v>4486.08</v>
      </c>
      <c r="C124">
        <v>67.95</v>
      </c>
      <c r="D124">
        <v>62.38</v>
      </c>
      <c r="E124">
        <v>0</v>
      </c>
      <c r="F124">
        <v>55.79</v>
      </c>
      <c r="G124">
        <v>426.14</v>
      </c>
      <c r="H124">
        <v>469.78</v>
      </c>
      <c r="I124">
        <v>24.57</v>
      </c>
    </row>
    <row r="125" spans="1:9" x14ac:dyDescent="0.3">
      <c r="A125" s="1">
        <v>44932</v>
      </c>
      <c r="B125">
        <v>4806.5200000000004</v>
      </c>
      <c r="C125">
        <v>77.78</v>
      </c>
      <c r="D125">
        <v>76.09</v>
      </c>
      <c r="E125">
        <v>0.03</v>
      </c>
      <c r="F125">
        <v>62.94</v>
      </c>
      <c r="G125">
        <v>412.87</v>
      </c>
      <c r="H125">
        <v>457.85</v>
      </c>
      <c r="I125">
        <v>24.57</v>
      </c>
    </row>
    <row r="126" spans="1:9" x14ac:dyDescent="0.3">
      <c r="A126" s="1">
        <v>44932</v>
      </c>
      <c r="B126">
        <v>2723.69</v>
      </c>
      <c r="C126">
        <v>6.03</v>
      </c>
      <c r="D126">
        <v>109.67</v>
      </c>
      <c r="E126">
        <v>13.95</v>
      </c>
      <c r="F126">
        <v>98.23</v>
      </c>
      <c r="G126">
        <v>261.92</v>
      </c>
      <c r="H126">
        <v>288.64</v>
      </c>
      <c r="I126">
        <v>17.73</v>
      </c>
    </row>
    <row r="127" spans="1:9" x14ac:dyDescent="0.3">
      <c r="A127" s="1">
        <v>44932</v>
      </c>
      <c r="B127">
        <v>2536.77</v>
      </c>
      <c r="C127">
        <v>10.17</v>
      </c>
      <c r="D127">
        <v>100.08</v>
      </c>
      <c r="E127">
        <v>22.17</v>
      </c>
      <c r="F127">
        <v>106.81</v>
      </c>
      <c r="G127">
        <v>218.44</v>
      </c>
      <c r="H127">
        <v>247.33</v>
      </c>
      <c r="I127">
        <v>18.75</v>
      </c>
    </row>
    <row r="128" spans="1:9" x14ac:dyDescent="0.3">
      <c r="A128" s="1">
        <v>44932</v>
      </c>
      <c r="B128">
        <v>2429.96</v>
      </c>
      <c r="C128">
        <v>14.98</v>
      </c>
      <c r="D128">
        <v>89.11</v>
      </c>
      <c r="E128">
        <v>28.97</v>
      </c>
      <c r="F128">
        <v>111.58</v>
      </c>
      <c r="G128">
        <v>198.08</v>
      </c>
      <c r="H128">
        <v>228.41</v>
      </c>
      <c r="I128">
        <v>19.510000000000002</v>
      </c>
    </row>
    <row r="129" spans="1:9" x14ac:dyDescent="0.3">
      <c r="A129" s="1">
        <v>44932</v>
      </c>
      <c r="B129">
        <v>2082.8200000000002</v>
      </c>
      <c r="C129">
        <v>14.98</v>
      </c>
      <c r="D129">
        <v>77.459999999999994</v>
      </c>
      <c r="E129">
        <v>47.21</v>
      </c>
      <c r="F129">
        <v>99.18</v>
      </c>
      <c r="G129">
        <v>177.13</v>
      </c>
      <c r="H129">
        <v>204.67</v>
      </c>
      <c r="I129">
        <v>17.48</v>
      </c>
    </row>
    <row r="130" spans="1:9" x14ac:dyDescent="0.3">
      <c r="A130" s="1">
        <v>44932</v>
      </c>
      <c r="B130">
        <v>1895.9</v>
      </c>
      <c r="C130">
        <v>10.39</v>
      </c>
      <c r="D130">
        <v>78.14</v>
      </c>
      <c r="E130">
        <v>53.64</v>
      </c>
      <c r="F130">
        <v>92.51</v>
      </c>
      <c r="G130">
        <v>171.63</v>
      </c>
      <c r="H130">
        <v>197.56</v>
      </c>
      <c r="I130">
        <v>16.72</v>
      </c>
    </row>
    <row r="131" spans="1:9" x14ac:dyDescent="0.3">
      <c r="A131" s="1">
        <v>44932</v>
      </c>
      <c r="B131">
        <v>1922.61</v>
      </c>
      <c r="C131">
        <v>6.98</v>
      </c>
      <c r="D131">
        <v>86.37</v>
      </c>
      <c r="E131">
        <v>49.35</v>
      </c>
      <c r="F131">
        <v>99.18</v>
      </c>
      <c r="G131">
        <v>178.76</v>
      </c>
      <c r="H131">
        <v>205.67</v>
      </c>
      <c r="I131">
        <v>17.989999999999998</v>
      </c>
    </row>
    <row r="132" spans="1:9" x14ac:dyDescent="0.3">
      <c r="A132" s="1">
        <v>44932</v>
      </c>
      <c r="B132">
        <v>3578.19</v>
      </c>
      <c r="C132">
        <v>45.6</v>
      </c>
      <c r="D132">
        <v>112.41</v>
      </c>
      <c r="E132">
        <v>12.7</v>
      </c>
      <c r="F132">
        <v>85.83</v>
      </c>
      <c r="G132">
        <v>273.95999999999998</v>
      </c>
      <c r="H132">
        <v>327.88</v>
      </c>
      <c r="I132">
        <v>32.17</v>
      </c>
    </row>
    <row r="133" spans="1:9" x14ac:dyDescent="0.3">
      <c r="A133" s="1">
        <v>44932</v>
      </c>
      <c r="B133">
        <v>6248.47</v>
      </c>
      <c r="C133">
        <v>137.69</v>
      </c>
      <c r="D133">
        <v>120.64</v>
      </c>
      <c r="E133">
        <v>3.17</v>
      </c>
      <c r="F133">
        <v>79.150000000000006</v>
      </c>
      <c r="G133">
        <v>424.9</v>
      </c>
      <c r="H133">
        <v>517.94000000000005</v>
      </c>
      <c r="I133">
        <v>43.06</v>
      </c>
    </row>
    <row r="134" spans="1:9" x14ac:dyDescent="0.3">
      <c r="A134" s="1">
        <v>44932</v>
      </c>
      <c r="B134">
        <v>8972.17</v>
      </c>
      <c r="C134">
        <v>243.19</v>
      </c>
      <c r="D134">
        <v>135.72</v>
      </c>
      <c r="E134">
        <v>0.43</v>
      </c>
      <c r="F134">
        <v>98.23</v>
      </c>
      <c r="G134">
        <v>568.94000000000005</v>
      </c>
      <c r="H134">
        <v>694.62</v>
      </c>
      <c r="I134">
        <v>58.26</v>
      </c>
    </row>
    <row r="135" spans="1:9" x14ac:dyDescent="0.3">
      <c r="A135" s="1">
        <v>44932</v>
      </c>
      <c r="B135">
        <v>11642.46</v>
      </c>
      <c r="C135">
        <v>332.59</v>
      </c>
      <c r="D135">
        <v>149.43</v>
      </c>
      <c r="E135">
        <v>0</v>
      </c>
      <c r="F135">
        <v>131.61000000000001</v>
      </c>
      <c r="G135">
        <v>736.02</v>
      </c>
      <c r="H135">
        <v>897.1</v>
      </c>
      <c r="I135">
        <v>83.09</v>
      </c>
    </row>
    <row r="136" spans="1:9" x14ac:dyDescent="0.3">
      <c r="A136" s="1">
        <v>44932</v>
      </c>
      <c r="B136">
        <v>12817.38</v>
      </c>
      <c r="C136">
        <v>332.59</v>
      </c>
      <c r="D136">
        <v>150.80000000000001</v>
      </c>
      <c r="E136">
        <v>0</v>
      </c>
      <c r="F136">
        <v>110.63</v>
      </c>
      <c r="G136">
        <v>844.98</v>
      </c>
      <c r="H136">
        <v>1035.78</v>
      </c>
      <c r="I136">
        <v>62.82</v>
      </c>
    </row>
    <row r="137" spans="1:9" x14ac:dyDescent="0.3">
      <c r="A137" s="1">
        <v>44932</v>
      </c>
      <c r="B137">
        <v>11535.64</v>
      </c>
      <c r="C137">
        <v>253.92</v>
      </c>
      <c r="D137">
        <v>142.57</v>
      </c>
      <c r="E137">
        <v>0</v>
      </c>
      <c r="F137">
        <v>74.39</v>
      </c>
      <c r="G137">
        <v>808.5</v>
      </c>
      <c r="H137">
        <v>997.3</v>
      </c>
      <c r="I137">
        <v>33.44</v>
      </c>
    </row>
    <row r="138" spans="1:9" x14ac:dyDescent="0.3">
      <c r="A138" s="1">
        <v>44932</v>
      </c>
      <c r="B138">
        <v>7583.62</v>
      </c>
      <c r="C138">
        <v>119.81</v>
      </c>
      <c r="D138">
        <v>126.12</v>
      </c>
      <c r="E138">
        <v>0</v>
      </c>
      <c r="F138">
        <v>53.41</v>
      </c>
      <c r="G138">
        <v>589.52</v>
      </c>
      <c r="H138">
        <v>731.64</v>
      </c>
      <c r="I138">
        <v>21.79</v>
      </c>
    </row>
    <row r="139" spans="1:9" x14ac:dyDescent="0.3">
      <c r="A139" s="1">
        <v>44932</v>
      </c>
      <c r="B139">
        <v>7476.81</v>
      </c>
      <c r="C139">
        <v>113.55</v>
      </c>
      <c r="D139">
        <v>109.67</v>
      </c>
      <c r="E139">
        <v>0</v>
      </c>
      <c r="F139">
        <v>51.5</v>
      </c>
      <c r="G139">
        <v>606.61</v>
      </c>
      <c r="H139">
        <v>763.61</v>
      </c>
      <c r="I139">
        <v>23.81</v>
      </c>
    </row>
    <row r="140" spans="1:9" x14ac:dyDescent="0.3">
      <c r="A140" s="1">
        <v>44932</v>
      </c>
      <c r="B140">
        <v>7049.56</v>
      </c>
      <c r="C140">
        <v>113.55</v>
      </c>
      <c r="D140">
        <v>93.22</v>
      </c>
      <c r="E140">
        <v>0</v>
      </c>
      <c r="F140">
        <v>46.73</v>
      </c>
      <c r="G140">
        <v>586.34</v>
      </c>
      <c r="H140">
        <v>745.2</v>
      </c>
      <c r="I140">
        <v>22.55</v>
      </c>
    </row>
    <row r="141" spans="1:9" x14ac:dyDescent="0.3">
      <c r="A141" s="1">
        <v>44932</v>
      </c>
      <c r="B141">
        <v>5767.82</v>
      </c>
      <c r="C141">
        <v>95.67</v>
      </c>
      <c r="D141">
        <v>77.459999999999994</v>
      </c>
      <c r="E141">
        <v>0</v>
      </c>
      <c r="F141">
        <v>34.81</v>
      </c>
      <c r="G141">
        <v>500.99</v>
      </c>
      <c r="H141">
        <v>628.19000000000005</v>
      </c>
      <c r="I141">
        <v>14.82</v>
      </c>
    </row>
    <row r="142" spans="1:9" x14ac:dyDescent="0.3">
      <c r="A142" s="1">
        <v>44932</v>
      </c>
      <c r="B142">
        <v>4379.2700000000004</v>
      </c>
      <c r="C142">
        <v>61.69</v>
      </c>
      <c r="D142">
        <v>66.489999999999995</v>
      </c>
      <c r="E142">
        <v>0</v>
      </c>
      <c r="F142">
        <v>23.13</v>
      </c>
      <c r="G142">
        <v>414.89</v>
      </c>
      <c r="H142">
        <v>484.29</v>
      </c>
      <c r="I142">
        <v>8.61</v>
      </c>
    </row>
    <row r="143" spans="1:9" x14ac:dyDescent="0.3">
      <c r="A143" s="1">
        <v>44932</v>
      </c>
      <c r="B143">
        <v>3284.45</v>
      </c>
      <c r="C143">
        <v>32.630000000000003</v>
      </c>
      <c r="D143">
        <v>61.01</v>
      </c>
      <c r="E143">
        <v>0.01</v>
      </c>
      <c r="F143">
        <v>19.07</v>
      </c>
      <c r="G143">
        <v>344</v>
      </c>
      <c r="H143">
        <v>375.18</v>
      </c>
      <c r="I143">
        <v>6.4</v>
      </c>
    </row>
    <row r="144" spans="1:9" x14ac:dyDescent="0.3">
      <c r="A144" s="1">
        <v>44932</v>
      </c>
      <c r="B144">
        <v>2483.37</v>
      </c>
      <c r="C144">
        <v>10.84</v>
      </c>
      <c r="D144">
        <v>58.95</v>
      </c>
      <c r="E144">
        <v>0.36</v>
      </c>
      <c r="F144">
        <v>18.84</v>
      </c>
      <c r="G144">
        <v>282.73</v>
      </c>
      <c r="H144">
        <v>297.33</v>
      </c>
      <c r="I144">
        <v>5.7</v>
      </c>
    </row>
    <row r="145" spans="1:9" x14ac:dyDescent="0.3">
      <c r="A145" s="1">
        <v>44932</v>
      </c>
      <c r="B145">
        <v>2162.9299999999998</v>
      </c>
      <c r="C145">
        <v>4.1900000000000004</v>
      </c>
      <c r="D145">
        <v>54.84</v>
      </c>
      <c r="E145">
        <v>1.92</v>
      </c>
      <c r="F145">
        <v>19.79</v>
      </c>
      <c r="G145">
        <v>255.84</v>
      </c>
      <c r="H145">
        <v>268.10000000000002</v>
      </c>
      <c r="I145">
        <v>6.02</v>
      </c>
    </row>
    <row r="146" spans="1:9" x14ac:dyDescent="0.3">
      <c r="A146" s="1">
        <v>44933</v>
      </c>
      <c r="B146">
        <v>2056.12</v>
      </c>
      <c r="C146">
        <v>3.07</v>
      </c>
      <c r="D146">
        <v>52.78</v>
      </c>
      <c r="E146">
        <v>3.35</v>
      </c>
      <c r="F146">
        <v>22.89</v>
      </c>
      <c r="G146">
        <v>244.33</v>
      </c>
      <c r="H146">
        <v>257.08</v>
      </c>
      <c r="I146">
        <v>7.41</v>
      </c>
    </row>
    <row r="147" spans="1:9" x14ac:dyDescent="0.3">
      <c r="A147" s="1">
        <v>44933</v>
      </c>
      <c r="B147">
        <v>2216.34</v>
      </c>
      <c r="C147">
        <v>6.65</v>
      </c>
      <c r="D147">
        <v>54.84</v>
      </c>
      <c r="E147">
        <v>2.08</v>
      </c>
      <c r="F147">
        <v>28.13</v>
      </c>
      <c r="G147">
        <v>243.84</v>
      </c>
      <c r="H147">
        <v>260.32</v>
      </c>
      <c r="I147">
        <v>10.51</v>
      </c>
    </row>
    <row r="148" spans="1:9" x14ac:dyDescent="0.3">
      <c r="A148" s="1">
        <v>44933</v>
      </c>
      <c r="B148">
        <v>2643.59</v>
      </c>
      <c r="C148">
        <v>19</v>
      </c>
      <c r="D148">
        <v>58.95</v>
      </c>
      <c r="E148">
        <v>0.19</v>
      </c>
      <c r="F148">
        <v>33.380000000000003</v>
      </c>
      <c r="G148">
        <v>256.27999999999997</v>
      </c>
      <c r="H148">
        <v>279.47000000000003</v>
      </c>
      <c r="I148">
        <v>14.06</v>
      </c>
    </row>
    <row r="149" spans="1:9" x14ac:dyDescent="0.3">
      <c r="A149" s="1">
        <v>44933</v>
      </c>
      <c r="B149">
        <v>2803.8</v>
      </c>
      <c r="C149">
        <v>22.8</v>
      </c>
      <c r="D149">
        <v>67.86</v>
      </c>
      <c r="E149">
        <v>0.41</v>
      </c>
      <c r="F149">
        <v>35.29</v>
      </c>
      <c r="G149">
        <v>248.16</v>
      </c>
      <c r="H149">
        <v>272.01</v>
      </c>
      <c r="I149">
        <v>14.57</v>
      </c>
    </row>
    <row r="150" spans="1:9" x14ac:dyDescent="0.3">
      <c r="A150" s="1">
        <v>44933</v>
      </c>
      <c r="B150">
        <v>1949.31</v>
      </c>
      <c r="C150">
        <v>1.77</v>
      </c>
      <c r="D150">
        <v>67.17</v>
      </c>
      <c r="E150">
        <v>31.11</v>
      </c>
      <c r="F150">
        <v>45.78</v>
      </c>
      <c r="G150">
        <v>188.93</v>
      </c>
      <c r="H150">
        <v>206.99</v>
      </c>
      <c r="I150">
        <v>10.64</v>
      </c>
    </row>
    <row r="151" spans="1:9" x14ac:dyDescent="0.3">
      <c r="A151" s="1">
        <v>44933</v>
      </c>
      <c r="B151">
        <v>1762.39</v>
      </c>
      <c r="C151">
        <v>4.8099999999999996</v>
      </c>
      <c r="D151">
        <v>55.52</v>
      </c>
      <c r="E151">
        <v>42.56</v>
      </c>
      <c r="F151">
        <v>51.98</v>
      </c>
      <c r="G151">
        <v>178.01</v>
      </c>
      <c r="H151">
        <v>199.88</v>
      </c>
      <c r="I151">
        <v>10.64</v>
      </c>
    </row>
    <row r="152" spans="1:9" x14ac:dyDescent="0.3">
      <c r="A152" s="1">
        <v>44933</v>
      </c>
      <c r="B152">
        <v>1655.58</v>
      </c>
      <c r="C152">
        <v>6.82</v>
      </c>
      <c r="D152">
        <v>49.35</v>
      </c>
      <c r="E152">
        <v>57.22</v>
      </c>
      <c r="F152">
        <v>57.7</v>
      </c>
      <c r="G152">
        <v>176.14</v>
      </c>
      <c r="H152">
        <v>197.13</v>
      </c>
      <c r="I152">
        <v>10.64</v>
      </c>
    </row>
    <row r="153" spans="1:9" x14ac:dyDescent="0.3">
      <c r="A153" s="1">
        <v>44933</v>
      </c>
      <c r="B153">
        <v>1535.42</v>
      </c>
      <c r="C153">
        <v>8.3800000000000008</v>
      </c>
      <c r="D153">
        <v>42.5</v>
      </c>
      <c r="E153">
        <v>94.41</v>
      </c>
      <c r="F153">
        <v>59.13</v>
      </c>
      <c r="G153">
        <v>171.94</v>
      </c>
      <c r="H153">
        <v>190.42</v>
      </c>
      <c r="I153">
        <v>10.51</v>
      </c>
    </row>
    <row r="154" spans="1:9" x14ac:dyDescent="0.3">
      <c r="A154" s="1">
        <v>44933</v>
      </c>
      <c r="B154">
        <v>1535.42</v>
      </c>
      <c r="C154">
        <v>7.6</v>
      </c>
      <c r="D154">
        <v>42.5</v>
      </c>
      <c r="E154">
        <v>114.44</v>
      </c>
      <c r="F154">
        <v>60.56</v>
      </c>
      <c r="G154">
        <v>178.09</v>
      </c>
      <c r="H154">
        <v>196.41</v>
      </c>
      <c r="I154">
        <v>11.27</v>
      </c>
    </row>
    <row r="155" spans="1:9" x14ac:dyDescent="0.3">
      <c r="A155" s="1">
        <v>44933</v>
      </c>
      <c r="B155">
        <v>1602.17</v>
      </c>
      <c r="C155">
        <v>6.87</v>
      </c>
      <c r="D155">
        <v>46.61</v>
      </c>
      <c r="E155">
        <v>127.32</v>
      </c>
      <c r="F155">
        <v>66.760000000000005</v>
      </c>
      <c r="G155">
        <v>191.9</v>
      </c>
      <c r="H155">
        <v>211.27</v>
      </c>
      <c r="I155">
        <v>12.67</v>
      </c>
    </row>
    <row r="156" spans="1:9" x14ac:dyDescent="0.3">
      <c r="A156" s="1">
        <v>44933</v>
      </c>
      <c r="B156">
        <v>2109.5300000000002</v>
      </c>
      <c r="C156">
        <v>8.61</v>
      </c>
      <c r="D156">
        <v>64.430000000000007</v>
      </c>
      <c r="E156">
        <v>107.29</v>
      </c>
      <c r="F156">
        <v>59.6</v>
      </c>
      <c r="G156">
        <v>237.61</v>
      </c>
      <c r="H156">
        <v>265.68</v>
      </c>
      <c r="I156">
        <v>16.97</v>
      </c>
    </row>
    <row r="157" spans="1:9" x14ac:dyDescent="0.3">
      <c r="A157" s="1">
        <v>44933</v>
      </c>
      <c r="B157">
        <v>2990.72</v>
      </c>
      <c r="C157">
        <v>12.52</v>
      </c>
      <c r="D157">
        <v>101.45</v>
      </c>
      <c r="E157">
        <v>55.07</v>
      </c>
      <c r="F157">
        <v>47.68</v>
      </c>
      <c r="G157">
        <v>306.76</v>
      </c>
      <c r="H157">
        <v>348.72</v>
      </c>
      <c r="I157">
        <v>19.510000000000002</v>
      </c>
    </row>
    <row r="158" spans="1:9" x14ac:dyDescent="0.3">
      <c r="A158" s="1">
        <v>44933</v>
      </c>
      <c r="B158">
        <v>3791.81</v>
      </c>
      <c r="C158">
        <v>24.81</v>
      </c>
      <c r="D158">
        <v>134.35</v>
      </c>
      <c r="E158">
        <v>7.42</v>
      </c>
      <c r="F158">
        <v>41.48</v>
      </c>
      <c r="G158">
        <v>357.68</v>
      </c>
      <c r="H158">
        <v>409.6</v>
      </c>
      <c r="I158">
        <v>18.489999999999998</v>
      </c>
    </row>
    <row r="159" spans="1:9" x14ac:dyDescent="0.3">
      <c r="A159" s="1">
        <v>44933</v>
      </c>
      <c r="B159">
        <v>4432.68</v>
      </c>
      <c r="C159">
        <v>45.15</v>
      </c>
      <c r="D159">
        <v>132.97999999999999</v>
      </c>
      <c r="E159">
        <v>0.01</v>
      </c>
      <c r="F159">
        <v>41.01</v>
      </c>
      <c r="G159">
        <v>402.33</v>
      </c>
      <c r="H159">
        <v>462.84</v>
      </c>
      <c r="I159">
        <v>18.239999999999998</v>
      </c>
    </row>
    <row r="160" spans="1:9" x14ac:dyDescent="0.3">
      <c r="A160" s="1">
        <v>44933</v>
      </c>
      <c r="B160">
        <v>4379.2700000000004</v>
      </c>
      <c r="C160">
        <v>32.19</v>
      </c>
      <c r="D160">
        <v>117.9</v>
      </c>
      <c r="E160">
        <v>0.06</v>
      </c>
      <c r="F160">
        <v>38.15</v>
      </c>
      <c r="G160">
        <v>432.89</v>
      </c>
      <c r="H160">
        <v>495.9</v>
      </c>
      <c r="I160">
        <v>15.2</v>
      </c>
    </row>
    <row r="161" spans="1:9" x14ac:dyDescent="0.3">
      <c r="A161" s="1">
        <v>44933</v>
      </c>
      <c r="B161">
        <v>3578.19</v>
      </c>
      <c r="C161">
        <v>4.6900000000000004</v>
      </c>
      <c r="D161">
        <v>95.96</v>
      </c>
      <c r="E161">
        <v>13.41</v>
      </c>
      <c r="F161">
        <v>31.47</v>
      </c>
      <c r="G161">
        <v>413.07</v>
      </c>
      <c r="H161">
        <v>466.39</v>
      </c>
      <c r="I161">
        <v>11.27</v>
      </c>
    </row>
    <row r="162" spans="1:9" x14ac:dyDescent="0.3">
      <c r="A162" s="1">
        <v>44933</v>
      </c>
      <c r="B162">
        <v>2723.69</v>
      </c>
      <c r="C162">
        <v>0</v>
      </c>
      <c r="D162">
        <v>60.32</v>
      </c>
      <c r="E162">
        <v>47.21</v>
      </c>
      <c r="F162">
        <v>26.23</v>
      </c>
      <c r="G162">
        <v>366.6</v>
      </c>
      <c r="H162">
        <v>407.18</v>
      </c>
      <c r="I162">
        <v>9.5</v>
      </c>
    </row>
    <row r="163" spans="1:9" x14ac:dyDescent="0.3">
      <c r="A163" s="1">
        <v>44933</v>
      </c>
      <c r="B163">
        <v>2510.0700000000002</v>
      </c>
      <c r="C163">
        <v>0</v>
      </c>
      <c r="D163">
        <v>53.47</v>
      </c>
      <c r="E163">
        <v>45.42</v>
      </c>
      <c r="F163">
        <v>24.32</v>
      </c>
      <c r="G163">
        <v>341.65</v>
      </c>
      <c r="H163">
        <v>380.04</v>
      </c>
      <c r="I163">
        <v>8.74</v>
      </c>
    </row>
    <row r="164" spans="1:9" x14ac:dyDescent="0.3">
      <c r="A164" s="1">
        <v>44933</v>
      </c>
      <c r="B164">
        <v>2189.64</v>
      </c>
      <c r="C164">
        <v>0.01</v>
      </c>
      <c r="D164">
        <v>46.61</v>
      </c>
      <c r="E164">
        <v>41.13</v>
      </c>
      <c r="F164">
        <v>20.5</v>
      </c>
      <c r="G164">
        <v>296.76</v>
      </c>
      <c r="H164">
        <v>328.78</v>
      </c>
      <c r="I164">
        <v>6.78</v>
      </c>
    </row>
    <row r="165" spans="1:9" x14ac:dyDescent="0.3">
      <c r="A165" s="1">
        <v>44933</v>
      </c>
      <c r="B165">
        <v>1789.09</v>
      </c>
      <c r="C165">
        <v>0.01</v>
      </c>
      <c r="D165">
        <v>38.39</v>
      </c>
      <c r="E165">
        <v>38.979999999999997</v>
      </c>
      <c r="F165">
        <v>16.21</v>
      </c>
      <c r="G165">
        <v>248.38</v>
      </c>
      <c r="H165">
        <v>271.62</v>
      </c>
      <c r="I165">
        <v>4.5</v>
      </c>
    </row>
    <row r="166" spans="1:9" x14ac:dyDescent="0.3">
      <c r="A166" s="1">
        <v>44933</v>
      </c>
      <c r="B166">
        <v>1562.12</v>
      </c>
      <c r="C166">
        <v>0.01</v>
      </c>
      <c r="D166">
        <v>32.9</v>
      </c>
      <c r="E166">
        <v>36.119999999999997</v>
      </c>
      <c r="F166">
        <v>14.9</v>
      </c>
      <c r="G166">
        <v>225.91</v>
      </c>
      <c r="H166">
        <v>244.96</v>
      </c>
      <c r="I166">
        <v>3.89</v>
      </c>
    </row>
    <row r="167" spans="1:9" x14ac:dyDescent="0.3">
      <c r="A167" s="1">
        <v>44933</v>
      </c>
      <c r="B167">
        <v>1468.66</v>
      </c>
      <c r="C167">
        <v>0.02</v>
      </c>
      <c r="D167">
        <v>30.16</v>
      </c>
      <c r="E167">
        <v>32.54</v>
      </c>
      <c r="F167">
        <v>14.66</v>
      </c>
      <c r="G167">
        <v>220.25</v>
      </c>
      <c r="H167">
        <v>237.29</v>
      </c>
      <c r="I167">
        <v>3.74</v>
      </c>
    </row>
    <row r="168" spans="1:9" x14ac:dyDescent="0.3">
      <c r="A168" s="1">
        <v>44933</v>
      </c>
      <c r="B168">
        <v>1415.25</v>
      </c>
      <c r="C168">
        <v>0.04</v>
      </c>
      <c r="D168">
        <v>28.79</v>
      </c>
      <c r="E168">
        <v>28.97</v>
      </c>
      <c r="F168">
        <v>14.54</v>
      </c>
      <c r="G168">
        <v>222.98</v>
      </c>
      <c r="H168">
        <v>237.93</v>
      </c>
      <c r="I168">
        <v>3.77</v>
      </c>
    </row>
    <row r="169" spans="1:9" x14ac:dyDescent="0.3">
      <c r="A169" s="1">
        <v>44933</v>
      </c>
      <c r="B169">
        <v>1375.2</v>
      </c>
      <c r="C169">
        <v>0.04</v>
      </c>
      <c r="D169">
        <v>27.42</v>
      </c>
      <c r="E169">
        <v>28.25</v>
      </c>
      <c r="F169">
        <v>14.78</v>
      </c>
      <c r="G169">
        <v>231.23</v>
      </c>
      <c r="H169">
        <v>243.4</v>
      </c>
      <c r="I169">
        <v>3.64</v>
      </c>
    </row>
    <row r="170" spans="1:9" x14ac:dyDescent="0.3">
      <c r="A170" s="1">
        <v>44934</v>
      </c>
      <c r="B170">
        <v>1388.55</v>
      </c>
      <c r="C170">
        <v>0.04</v>
      </c>
      <c r="D170">
        <v>27.42</v>
      </c>
      <c r="E170">
        <v>30.04</v>
      </c>
      <c r="F170">
        <v>16.45</v>
      </c>
      <c r="G170">
        <v>248.99</v>
      </c>
      <c r="H170">
        <v>259.41000000000003</v>
      </c>
      <c r="I170">
        <v>3.55</v>
      </c>
    </row>
    <row r="171" spans="1:9" x14ac:dyDescent="0.3">
      <c r="A171" s="1">
        <v>44934</v>
      </c>
      <c r="B171">
        <v>1548.77</v>
      </c>
      <c r="C171">
        <v>0.06</v>
      </c>
      <c r="D171">
        <v>32.22</v>
      </c>
      <c r="E171">
        <v>32.54</v>
      </c>
      <c r="F171">
        <v>21.46</v>
      </c>
      <c r="G171">
        <v>274.41000000000003</v>
      </c>
      <c r="H171">
        <v>286.51</v>
      </c>
      <c r="I171">
        <v>4.43</v>
      </c>
    </row>
    <row r="172" spans="1:9" x14ac:dyDescent="0.3">
      <c r="A172" s="1">
        <v>44934</v>
      </c>
      <c r="B172">
        <v>1895.9</v>
      </c>
      <c r="C172">
        <v>0.36</v>
      </c>
      <c r="D172">
        <v>45.93</v>
      </c>
      <c r="E172">
        <v>23.96</v>
      </c>
      <c r="F172">
        <v>28.13</v>
      </c>
      <c r="G172">
        <v>303.19</v>
      </c>
      <c r="H172">
        <v>320.32</v>
      </c>
      <c r="I172">
        <v>7.09</v>
      </c>
    </row>
    <row r="173" spans="1:9" x14ac:dyDescent="0.3">
      <c r="A173" s="1">
        <v>44934</v>
      </c>
      <c r="B173">
        <v>2136.23</v>
      </c>
      <c r="C173">
        <v>1.33</v>
      </c>
      <c r="D173">
        <v>56.89</v>
      </c>
      <c r="E173">
        <v>14.13</v>
      </c>
      <c r="F173">
        <v>33.380000000000003</v>
      </c>
      <c r="G173">
        <v>311.74</v>
      </c>
      <c r="H173">
        <v>330.84</v>
      </c>
      <c r="I173">
        <v>8.99</v>
      </c>
    </row>
    <row r="174" spans="1:9" x14ac:dyDescent="0.3">
      <c r="A174" s="1">
        <v>44934</v>
      </c>
      <c r="B174">
        <v>2136.23</v>
      </c>
      <c r="C174">
        <v>3.69</v>
      </c>
      <c r="D174">
        <v>55.52</v>
      </c>
      <c r="E174">
        <v>16.27</v>
      </c>
      <c r="F174">
        <v>40.049999999999997</v>
      </c>
      <c r="G174">
        <v>298.63</v>
      </c>
      <c r="H174">
        <v>317.89</v>
      </c>
      <c r="I174">
        <v>9.6300000000000008</v>
      </c>
    </row>
    <row r="175" spans="1:9" x14ac:dyDescent="0.3">
      <c r="A175" s="1">
        <v>44934</v>
      </c>
      <c r="B175">
        <v>2109.5300000000002</v>
      </c>
      <c r="C175">
        <v>8.83</v>
      </c>
      <c r="D175">
        <v>47.3</v>
      </c>
      <c r="E175">
        <v>28.61</v>
      </c>
      <c r="F175">
        <v>46.73</v>
      </c>
      <c r="G175">
        <v>286.06</v>
      </c>
      <c r="H175">
        <v>308.14999999999998</v>
      </c>
      <c r="I175">
        <v>9.6300000000000008</v>
      </c>
    </row>
    <row r="176" spans="1:9" x14ac:dyDescent="0.3">
      <c r="A176" s="1">
        <v>44934</v>
      </c>
      <c r="B176">
        <v>2029.42</v>
      </c>
      <c r="C176">
        <v>10.17</v>
      </c>
      <c r="D176">
        <v>42.5</v>
      </c>
      <c r="E176">
        <v>50.07</v>
      </c>
      <c r="F176">
        <v>53.88</v>
      </c>
      <c r="G176">
        <v>271.76</v>
      </c>
      <c r="H176">
        <v>293.66000000000003</v>
      </c>
      <c r="I176">
        <v>8.61</v>
      </c>
    </row>
    <row r="177" spans="1:9" x14ac:dyDescent="0.3">
      <c r="A177" s="1">
        <v>44934</v>
      </c>
      <c r="B177">
        <v>1895.9</v>
      </c>
      <c r="C177">
        <v>8.16</v>
      </c>
      <c r="D177">
        <v>38.04</v>
      </c>
      <c r="E177">
        <v>85.83</v>
      </c>
      <c r="F177">
        <v>57.7</v>
      </c>
      <c r="G177">
        <v>267.86</v>
      </c>
      <c r="H177">
        <v>286.83</v>
      </c>
      <c r="I177">
        <v>7.09</v>
      </c>
    </row>
    <row r="178" spans="1:9" x14ac:dyDescent="0.3">
      <c r="A178" s="1">
        <v>44934</v>
      </c>
      <c r="B178">
        <v>1895.9</v>
      </c>
      <c r="C178">
        <v>6.09</v>
      </c>
      <c r="D178">
        <v>37.700000000000003</v>
      </c>
      <c r="E178">
        <v>118.73</v>
      </c>
      <c r="F178">
        <v>58.65</v>
      </c>
      <c r="G178">
        <v>285.14999999999998</v>
      </c>
      <c r="H178">
        <v>304</v>
      </c>
      <c r="I178">
        <v>7.92</v>
      </c>
    </row>
    <row r="179" spans="1:9" x14ac:dyDescent="0.3">
      <c r="A179" s="1">
        <v>44934</v>
      </c>
      <c r="B179">
        <v>1895.9</v>
      </c>
      <c r="C179">
        <v>4.8099999999999996</v>
      </c>
      <c r="D179">
        <v>39.07</v>
      </c>
      <c r="E179">
        <v>143.05000000000001</v>
      </c>
      <c r="F179">
        <v>62.94</v>
      </c>
      <c r="G179">
        <v>296.52</v>
      </c>
      <c r="H179">
        <v>315.89</v>
      </c>
      <c r="I179">
        <v>9.5</v>
      </c>
    </row>
    <row r="180" spans="1:9" x14ac:dyDescent="0.3">
      <c r="A180" s="1">
        <v>44934</v>
      </c>
      <c r="B180">
        <v>2136.23</v>
      </c>
      <c r="C180">
        <v>4.92</v>
      </c>
      <c r="D180">
        <v>50.04</v>
      </c>
      <c r="E180">
        <v>131.61000000000001</v>
      </c>
      <c r="F180">
        <v>57.22</v>
      </c>
      <c r="G180">
        <v>308.39999999999998</v>
      </c>
      <c r="H180">
        <v>332.44</v>
      </c>
      <c r="I180">
        <v>12.92</v>
      </c>
    </row>
    <row r="181" spans="1:9" x14ac:dyDescent="0.3">
      <c r="A181" s="1">
        <v>44934</v>
      </c>
      <c r="B181">
        <v>2590.1799999999998</v>
      </c>
      <c r="C181">
        <v>5.59</v>
      </c>
      <c r="D181">
        <v>76.77</v>
      </c>
      <c r="E181">
        <v>86.55</v>
      </c>
      <c r="F181">
        <v>46.73</v>
      </c>
      <c r="G181">
        <v>325.19</v>
      </c>
      <c r="H181">
        <v>357.19</v>
      </c>
      <c r="I181">
        <v>15.07</v>
      </c>
    </row>
    <row r="182" spans="1:9" x14ac:dyDescent="0.3">
      <c r="A182" s="1">
        <v>44934</v>
      </c>
      <c r="B182">
        <v>2990.72</v>
      </c>
      <c r="C182">
        <v>3.74</v>
      </c>
      <c r="D182">
        <v>112.41</v>
      </c>
      <c r="E182">
        <v>28.97</v>
      </c>
      <c r="F182">
        <v>39.1</v>
      </c>
      <c r="G182">
        <v>327.78</v>
      </c>
      <c r="H182">
        <v>365.97</v>
      </c>
      <c r="I182">
        <v>14.31</v>
      </c>
    </row>
    <row r="183" spans="1:9" x14ac:dyDescent="0.3">
      <c r="A183" s="1">
        <v>44934</v>
      </c>
      <c r="B183">
        <v>4005.43</v>
      </c>
      <c r="C183">
        <v>32.19</v>
      </c>
      <c r="D183">
        <v>124.75</v>
      </c>
      <c r="E183">
        <v>0.44</v>
      </c>
      <c r="F183">
        <v>39.1</v>
      </c>
      <c r="G183">
        <v>370.36</v>
      </c>
      <c r="H183">
        <v>425.01</v>
      </c>
      <c r="I183">
        <v>16.47</v>
      </c>
    </row>
    <row r="184" spans="1:9" x14ac:dyDescent="0.3">
      <c r="A184" s="1">
        <v>44934</v>
      </c>
      <c r="B184">
        <v>5340.58</v>
      </c>
      <c r="C184">
        <v>69.739999999999995</v>
      </c>
      <c r="D184">
        <v>116.53</v>
      </c>
      <c r="E184">
        <v>0</v>
      </c>
      <c r="F184">
        <v>43.87</v>
      </c>
      <c r="G184">
        <v>465.48</v>
      </c>
      <c r="H184">
        <v>547.36</v>
      </c>
      <c r="I184">
        <v>20.52</v>
      </c>
    </row>
    <row r="185" spans="1:9" x14ac:dyDescent="0.3">
      <c r="A185" s="1">
        <v>44934</v>
      </c>
      <c r="B185">
        <v>6088.26</v>
      </c>
      <c r="C185">
        <v>76.89</v>
      </c>
      <c r="D185">
        <v>106.93</v>
      </c>
      <c r="E185">
        <v>0</v>
      </c>
      <c r="F185">
        <v>45.78</v>
      </c>
      <c r="G185">
        <v>540.22</v>
      </c>
      <c r="H185">
        <v>640.1</v>
      </c>
      <c r="I185">
        <v>22.8</v>
      </c>
    </row>
    <row r="186" spans="1:9" x14ac:dyDescent="0.3">
      <c r="A186" s="1">
        <v>44934</v>
      </c>
      <c r="B186">
        <v>6301.88</v>
      </c>
      <c r="C186">
        <v>72.42</v>
      </c>
      <c r="D186">
        <v>95.96</v>
      </c>
      <c r="E186">
        <v>0</v>
      </c>
      <c r="F186">
        <v>44.35</v>
      </c>
      <c r="G186">
        <v>580.27</v>
      </c>
      <c r="H186">
        <v>686.03</v>
      </c>
      <c r="I186">
        <v>22.55</v>
      </c>
    </row>
    <row r="187" spans="1:9" x14ac:dyDescent="0.3">
      <c r="A187" s="1">
        <v>44934</v>
      </c>
      <c r="B187">
        <v>6195.07</v>
      </c>
      <c r="C187">
        <v>64.37</v>
      </c>
      <c r="D187">
        <v>89.11</v>
      </c>
      <c r="E187">
        <v>0</v>
      </c>
      <c r="F187">
        <v>39.58</v>
      </c>
      <c r="G187">
        <v>586.77</v>
      </c>
      <c r="H187">
        <v>689.82</v>
      </c>
      <c r="I187">
        <v>18.75</v>
      </c>
    </row>
    <row r="188" spans="1:9" x14ac:dyDescent="0.3">
      <c r="A188" s="1">
        <v>44934</v>
      </c>
      <c r="B188">
        <v>5287.17</v>
      </c>
      <c r="C188">
        <v>45.15</v>
      </c>
      <c r="D188">
        <v>82.25</v>
      </c>
      <c r="E188">
        <v>0.01</v>
      </c>
      <c r="F188">
        <v>29.33</v>
      </c>
      <c r="G188">
        <v>515.47</v>
      </c>
      <c r="H188">
        <v>599.64</v>
      </c>
      <c r="I188">
        <v>11.91</v>
      </c>
    </row>
    <row r="189" spans="1:9" x14ac:dyDescent="0.3">
      <c r="A189" s="1">
        <v>44934</v>
      </c>
      <c r="B189">
        <v>3738.4</v>
      </c>
      <c r="C189">
        <v>17.21</v>
      </c>
      <c r="D189">
        <v>72.66</v>
      </c>
      <c r="E189">
        <v>0.25</v>
      </c>
      <c r="F189">
        <v>20.98</v>
      </c>
      <c r="G189">
        <v>388.82</v>
      </c>
      <c r="H189">
        <v>444.16</v>
      </c>
      <c r="I189">
        <v>7.22</v>
      </c>
    </row>
    <row r="190" spans="1:9" x14ac:dyDescent="0.3">
      <c r="A190" s="1">
        <v>44934</v>
      </c>
      <c r="B190">
        <v>3044.13</v>
      </c>
      <c r="C190">
        <v>9.39</v>
      </c>
      <c r="D190">
        <v>62.38</v>
      </c>
      <c r="E190">
        <v>0.71</v>
      </c>
      <c r="F190">
        <v>21.46</v>
      </c>
      <c r="G190">
        <v>338.57</v>
      </c>
      <c r="H190">
        <v>384.26</v>
      </c>
      <c r="I190">
        <v>7.16</v>
      </c>
    </row>
    <row r="191" spans="1:9" x14ac:dyDescent="0.3">
      <c r="A191" s="1">
        <v>44934</v>
      </c>
      <c r="B191">
        <v>2723.69</v>
      </c>
      <c r="C191">
        <v>7.38</v>
      </c>
      <c r="D191">
        <v>54.15</v>
      </c>
      <c r="E191">
        <v>0.92</v>
      </c>
      <c r="F191">
        <v>21.7</v>
      </c>
      <c r="G191">
        <v>316.79000000000002</v>
      </c>
      <c r="H191">
        <v>358.09</v>
      </c>
      <c r="I191">
        <v>6.97</v>
      </c>
    </row>
    <row r="192" spans="1:9" x14ac:dyDescent="0.3">
      <c r="A192" s="1">
        <v>44934</v>
      </c>
      <c r="B192">
        <v>2510.0700000000002</v>
      </c>
      <c r="C192">
        <v>6.93</v>
      </c>
      <c r="D192">
        <v>48.67</v>
      </c>
      <c r="E192">
        <v>0.97</v>
      </c>
      <c r="F192">
        <v>21.46</v>
      </c>
      <c r="G192">
        <v>303.45999999999998</v>
      </c>
      <c r="H192">
        <v>339.96</v>
      </c>
      <c r="I192">
        <v>6.78</v>
      </c>
    </row>
    <row r="193" spans="1:9" x14ac:dyDescent="0.3">
      <c r="A193" s="1">
        <v>44934</v>
      </c>
      <c r="B193">
        <v>2323.15</v>
      </c>
      <c r="C193">
        <v>5.7</v>
      </c>
      <c r="D193">
        <v>45.93</v>
      </c>
      <c r="E193">
        <v>1.42</v>
      </c>
      <c r="F193">
        <v>21.22</v>
      </c>
      <c r="G193">
        <v>289.33999999999997</v>
      </c>
      <c r="H193">
        <v>316.87</v>
      </c>
      <c r="I193">
        <v>6.52</v>
      </c>
    </row>
    <row r="194" spans="1:9" x14ac:dyDescent="0.3">
      <c r="A194" s="1">
        <v>44935</v>
      </c>
      <c r="B194">
        <v>2189.64</v>
      </c>
      <c r="C194">
        <v>4.58</v>
      </c>
      <c r="D194">
        <v>47.3</v>
      </c>
      <c r="E194">
        <v>2.3199999999999998</v>
      </c>
      <c r="F194">
        <v>22.41</v>
      </c>
      <c r="G194">
        <v>279.67</v>
      </c>
      <c r="H194">
        <v>299.43</v>
      </c>
      <c r="I194">
        <v>6.59</v>
      </c>
    </row>
    <row r="195" spans="1:9" x14ac:dyDescent="0.3">
      <c r="A195" s="1">
        <v>44935</v>
      </c>
      <c r="B195">
        <v>2376.56</v>
      </c>
      <c r="C195">
        <v>8.3800000000000008</v>
      </c>
      <c r="D195">
        <v>52.78</v>
      </c>
      <c r="E195">
        <v>1.94</v>
      </c>
      <c r="F195">
        <v>28.37</v>
      </c>
      <c r="G195">
        <v>275.12</v>
      </c>
      <c r="H195">
        <v>295.06</v>
      </c>
      <c r="I195">
        <v>8.61</v>
      </c>
    </row>
    <row r="196" spans="1:9" x14ac:dyDescent="0.3">
      <c r="A196" s="1">
        <v>44935</v>
      </c>
      <c r="B196">
        <v>3257.75</v>
      </c>
      <c r="C196">
        <v>33.97</v>
      </c>
      <c r="D196">
        <v>58.26</v>
      </c>
      <c r="E196">
        <v>0.02</v>
      </c>
      <c r="F196">
        <v>41.01</v>
      </c>
      <c r="G196">
        <v>323.89999999999998</v>
      </c>
      <c r="H196">
        <v>357.37</v>
      </c>
      <c r="I196">
        <v>14.69</v>
      </c>
    </row>
    <row r="197" spans="1:9" x14ac:dyDescent="0.3">
      <c r="A197" s="1">
        <v>44935</v>
      </c>
      <c r="B197">
        <v>4219.0600000000004</v>
      </c>
      <c r="C197">
        <v>66.16</v>
      </c>
      <c r="D197">
        <v>65.8</v>
      </c>
      <c r="E197">
        <v>0.06</v>
      </c>
      <c r="F197">
        <v>55.79</v>
      </c>
      <c r="G197">
        <v>378.73</v>
      </c>
      <c r="H197">
        <v>424.38</v>
      </c>
      <c r="I197">
        <v>21.53</v>
      </c>
    </row>
    <row r="198" spans="1:9" x14ac:dyDescent="0.3">
      <c r="A198" s="1">
        <v>44935</v>
      </c>
      <c r="B198">
        <v>4966.74</v>
      </c>
      <c r="C198">
        <v>91.2</v>
      </c>
      <c r="D198">
        <v>71.290000000000006</v>
      </c>
      <c r="E198">
        <v>0.22</v>
      </c>
      <c r="F198">
        <v>72.48</v>
      </c>
      <c r="G198">
        <v>427.47</v>
      </c>
      <c r="H198">
        <v>482.57</v>
      </c>
      <c r="I198">
        <v>27.87</v>
      </c>
    </row>
    <row r="199" spans="1:9" x14ac:dyDescent="0.3">
      <c r="A199" s="1">
        <v>44935</v>
      </c>
      <c r="B199">
        <v>5661.01</v>
      </c>
      <c r="C199">
        <v>109.97</v>
      </c>
      <c r="D199">
        <v>74.709999999999994</v>
      </c>
      <c r="E199">
        <v>0.73</v>
      </c>
      <c r="F199">
        <v>86.78</v>
      </c>
      <c r="G199">
        <v>473.62</v>
      </c>
      <c r="H199">
        <v>540.96</v>
      </c>
      <c r="I199">
        <v>30.4</v>
      </c>
    </row>
    <row r="200" spans="1:9" x14ac:dyDescent="0.3">
      <c r="A200" s="1">
        <v>44935</v>
      </c>
      <c r="B200">
        <v>5981.45</v>
      </c>
      <c r="C200">
        <v>113.55</v>
      </c>
      <c r="D200">
        <v>82.94</v>
      </c>
      <c r="E200">
        <v>1.63</v>
      </c>
      <c r="F200">
        <v>98.23</v>
      </c>
      <c r="G200">
        <v>497.64</v>
      </c>
      <c r="H200">
        <v>572.48</v>
      </c>
      <c r="I200">
        <v>28.88</v>
      </c>
    </row>
    <row r="201" spans="1:9" x14ac:dyDescent="0.3">
      <c r="A201" s="1">
        <v>44935</v>
      </c>
      <c r="B201">
        <v>4646.3</v>
      </c>
      <c r="C201">
        <v>59.01</v>
      </c>
      <c r="D201">
        <v>112.41</v>
      </c>
      <c r="E201">
        <v>6.35</v>
      </c>
      <c r="F201">
        <v>135.41999999999999</v>
      </c>
      <c r="G201">
        <v>447.86</v>
      </c>
      <c r="H201">
        <v>503.13</v>
      </c>
      <c r="I201">
        <v>20.77</v>
      </c>
    </row>
    <row r="202" spans="1:9" x14ac:dyDescent="0.3">
      <c r="A202" s="1">
        <v>44935</v>
      </c>
      <c r="B202">
        <v>4219.0600000000004</v>
      </c>
      <c r="C202">
        <v>39.340000000000003</v>
      </c>
      <c r="D202">
        <v>123.38</v>
      </c>
      <c r="E202">
        <v>7.51</v>
      </c>
      <c r="F202">
        <v>139.24</v>
      </c>
      <c r="G202">
        <v>434.5</v>
      </c>
      <c r="H202">
        <v>486.51</v>
      </c>
      <c r="I202">
        <v>20.010000000000002</v>
      </c>
    </row>
    <row r="203" spans="1:9" x14ac:dyDescent="0.3">
      <c r="A203" s="1">
        <v>44935</v>
      </c>
      <c r="B203">
        <v>3845.21</v>
      </c>
      <c r="C203">
        <v>27.49</v>
      </c>
      <c r="D203">
        <v>128.87</v>
      </c>
      <c r="E203">
        <v>7.78</v>
      </c>
      <c r="F203">
        <v>144.96</v>
      </c>
      <c r="G203">
        <v>416.65</v>
      </c>
      <c r="H203">
        <v>465.83</v>
      </c>
      <c r="I203">
        <v>20.52</v>
      </c>
    </row>
    <row r="204" spans="1:9" x14ac:dyDescent="0.3">
      <c r="A204" s="1">
        <v>44935</v>
      </c>
      <c r="B204">
        <v>4966.74</v>
      </c>
      <c r="C204">
        <v>62.58</v>
      </c>
      <c r="D204">
        <v>127.49</v>
      </c>
      <c r="E204">
        <v>23.96</v>
      </c>
      <c r="F204">
        <v>125.89</v>
      </c>
      <c r="G204">
        <v>485.42</v>
      </c>
      <c r="H204">
        <v>556.44000000000005</v>
      </c>
      <c r="I204">
        <v>34.450000000000003</v>
      </c>
    </row>
    <row r="205" spans="1:9" x14ac:dyDescent="0.3">
      <c r="A205" s="1">
        <v>44935</v>
      </c>
      <c r="B205">
        <v>6942.75</v>
      </c>
      <c r="C205">
        <v>109.97</v>
      </c>
      <c r="D205">
        <v>159.03</v>
      </c>
      <c r="E205">
        <v>7.6</v>
      </c>
      <c r="F205">
        <v>139.24</v>
      </c>
      <c r="G205">
        <v>606.27</v>
      </c>
      <c r="H205">
        <v>708</v>
      </c>
      <c r="I205">
        <v>58.26</v>
      </c>
    </row>
    <row r="206" spans="1:9" x14ac:dyDescent="0.3">
      <c r="A206" s="1">
        <v>44935</v>
      </c>
      <c r="B206">
        <v>8438.11</v>
      </c>
      <c r="C206">
        <v>171.66</v>
      </c>
      <c r="D206">
        <v>174.11</v>
      </c>
      <c r="E206">
        <v>0.85</v>
      </c>
      <c r="F206">
        <v>173.57</v>
      </c>
      <c r="G206">
        <v>679.92</v>
      </c>
      <c r="H206">
        <v>800.28</v>
      </c>
      <c r="I206">
        <v>83.09</v>
      </c>
    </row>
    <row r="207" spans="1:9" x14ac:dyDescent="0.3">
      <c r="A207" s="1">
        <v>44935</v>
      </c>
      <c r="B207">
        <v>10147.09</v>
      </c>
      <c r="C207">
        <v>228.88</v>
      </c>
      <c r="D207">
        <v>183.7</v>
      </c>
      <c r="E207">
        <v>0</v>
      </c>
      <c r="F207">
        <v>213.62</v>
      </c>
      <c r="G207">
        <v>775.94</v>
      </c>
      <c r="H207">
        <v>920.5</v>
      </c>
      <c r="I207">
        <v>115.51</v>
      </c>
    </row>
    <row r="208" spans="1:9" x14ac:dyDescent="0.3">
      <c r="A208" s="1">
        <v>44935</v>
      </c>
      <c r="B208">
        <v>11535.64</v>
      </c>
      <c r="C208">
        <v>250.34</v>
      </c>
      <c r="D208">
        <v>183.7</v>
      </c>
      <c r="E208">
        <v>0</v>
      </c>
      <c r="F208">
        <v>234.6</v>
      </c>
      <c r="G208">
        <v>886.09</v>
      </c>
      <c r="H208">
        <v>1064.1400000000001</v>
      </c>
      <c r="I208">
        <v>143.88999999999999</v>
      </c>
    </row>
    <row r="209" spans="1:9" x14ac:dyDescent="0.3">
      <c r="A209" s="1">
        <v>44935</v>
      </c>
      <c r="B209">
        <v>12176.51</v>
      </c>
      <c r="C209">
        <v>236.03</v>
      </c>
      <c r="D209">
        <v>168.62</v>
      </c>
      <c r="E209">
        <v>0</v>
      </c>
      <c r="F209">
        <v>215.53</v>
      </c>
      <c r="G209">
        <v>957.55</v>
      </c>
      <c r="H209">
        <v>1163.46</v>
      </c>
      <c r="I209">
        <v>145.91</v>
      </c>
    </row>
    <row r="210" spans="1:9" x14ac:dyDescent="0.3">
      <c r="A210" s="1">
        <v>44935</v>
      </c>
      <c r="B210">
        <v>12283.33</v>
      </c>
      <c r="C210">
        <v>219.94</v>
      </c>
      <c r="D210">
        <v>145.32</v>
      </c>
      <c r="E210">
        <v>0</v>
      </c>
      <c r="F210">
        <v>162.12</v>
      </c>
      <c r="G210">
        <v>1004.77</v>
      </c>
      <c r="H210">
        <v>1225.53</v>
      </c>
      <c r="I210">
        <v>111.46</v>
      </c>
    </row>
    <row r="211" spans="1:9" x14ac:dyDescent="0.3">
      <c r="A211" s="1">
        <v>44935</v>
      </c>
      <c r="B211">
        <v>12069.7</v>
      </c>
      <c r="C211">
        <v>211</v>
      </c>
      <c r="D211">
        <v>120.64</v>
      </c>
      <c r="E211">
        <v>0</v>
      </c>
      <c r="F211">
        <v>103.95</v>
      </c>
      <c r="G211">
        <v>1022.55</v>
      </c>
      <c r="H211">
        <v>1241.3599999999999</v>
      </c>
      <c r="I211">
        <v>64.34</v>
      </c>
    </row>
    <row r="212" spans="1:9" x14ac:dyDescent="0.3">
      <c r="A212" s="1">
        <v>44935</v>
      </c>
      <c r="B212">
        <v>10360.719999999999</v>
      </c>
      <c r="C212">
        <v>182.39</v>
      </c>
      <c r="D212">
        <v>90.48</v>
      </c>
      <c r="E212">
        <v>0</v>
      </c>
      <c r="F212">
        <v>60.08</v>
      </c>
      <c r="G212">
        <v>911.47</v>
      </c>
      <c r="H212">
        <v>1096.68</v>
      </c>
      <c r="I212">
        <v>29.64</v>
      </c>
    </row>
    <row r="213" spans="1:9" x14ac:dyDescent="0.3">
      <c r="A213" s="1">
        <v>44935</v>
      </c>
      <c r="B213">
        <v>6462.1</v>
      </c>
      <c r="C213">
        <v>99.24</v>
      </c>
      <c r="D213">
        <v>67.17</v>
      </c>
      <c r="E213">
        <v>0</v>
      </c>
      <c r="F213">
        <v>33.380000000000003</v>
      </c>
      <c r="G213">
        <v>613.79</v>
      </c>
      <c r="H213">
        <v>722.61</v>
      </c>
      <c r="I213">
        <v>12.92</v>
      </c>
    </row>
    <row r="214" spans="1:9" x14ac:dyDescent="0.3">
      <c r="A214" s="1">
        <v>44935</v>
      </c>
      <c r="B214">
        <v>4486.08</v>
      </c>
      <c r="C214">
        <v>59.01</v>
      </c>
      <c r="D214">
        <v>52.09</v>
      </c>
      <c r="E214">
        <v>0</v>
      </c>
      <c r="F214">
        <v>26.7</v>
      </c>
      <c r="G214">
        <v>464.17</v>
      </c>
      <c r="H214">
        <v>537.61</v>
      </c>
      <c r="I214">
        <v>11.15</v>
      </c>
    </row>
    <row r="215" spans="1:9" x14ac:dyDescent="0.3">
      <c r="A215" s="1">
        <v>44935</v>
      </c>
      <c r="B215">
        <v>3471.37</v>
      </c>
      <c r="C215">
        <v>36.659999999999997</v>
      </c>
      <c r="D215">
        <v>48.67</v>
      </c>
      <c r="E215">
        <v>0</v>
      </c>
      <c r="F215">
        <v>25.03</v>
      </c>
      <c r="G215">
        <v>387.65</v>
      </c>
      <c r="H215">
        <v>441.49</v>
      </c>
      <c r="I215">
        <v>11.4</v>
      </c>
    </row>
    <row r="216" spans="1:9" x14ac:dyDescent="0.3">
      <c r="A216" s="1">
        <v>44935</v>
      </c>
      <c r="B216">
        <v>2777.1</v>
      </c>
      <c r="C216">
        <v>15.65</v>
      </c>
      <c r="D216">
        <v>51.41</v>
      </c>
      <c r="E216">
        <v>0.13</v>
      </c>
      <c r="F216">
        <v>24.08</v>
      </c>
      <c r="G216">
        <v>329.88</v>
      </c>
      <c r="H216">
        <v>366.35</v>
      </c>
      <c r="I216">
        <v>9.8800000000000008</v>
      </c>
    </row>
    <row r="217" spans="1:9" x14ac:dyDescent="0.3">
      <c r="A217" s="1">
        <v>44935</v>
      </c>
      <c r="B217">
        <v>2510.0700000000002</v>
      </c>
      <c r="C217">
        <v>7.6</v>
      </c>
      <c r="D217">
        <v>50.04</v>
      </c>
      <c r="E217">
        <v>0.59</v>
      </c>
      <c r="F217">
        <v>23.37</v>
      </c>
      <c r="G217">
        <v>306.72000000000003</v>
      </c>
      <c r="H217">
        <v>333.03</v>
      </c>
      <c r="I217">
        <v>7.73</v>
      </c>
    </row>
    <row r="218" spans="1:9" x14ac:dyDescent="0.3">
      <c r="A218" s="1">
        <v>44936</v>
      </c>
      <c r="B218">
        <v>2429.96</v>
      </c>
      <c r="C218">
        <v>6.82</v>
      </c>
      <c r="D218">
        <v>49.35</v>
      </c>
      <c r="E218">
        <v>0.83</v>
      </c>
      <c r="F218">
        <v>24.32</v>
      </c>
      <c r="G218">
        <v>299.74</v>
      </c>
      <c r="H218">
        <v>319.69</v>
      </c>
      <c r="I218">
        <v>7.16</v>
      </c>
    </row>
    <row r="219" spans="1:9" x14ac:dyDescent="0.3">
      <c r="A219" s="1">
        <v>44936</v>
      </c>
      <c r="B219">
        <v>2643.59</v>
      </c>
      <c r="C219">
        <v>14.19</v>
      </c>
      <c r="D219">
        <v>50.04</v>
      </c>
      <c r="E219">
        <v>0.3</v>
      </c>
      <c r="F219">
        <v>30.04</v>
      </c>
      <c r="G219">
        <v>311.01</v>
      </c>
      <c r="H219">
        <v>333.49</v>
      </c>
      <c r="I219">
        <v>9.5</v>
      </c>
    </row>
    <row r="220" spans="1:9" x14ac:dyDescent="0.3">
      <c r="A220" s="1">
        <v>44936</v>
      </c>
      <c r="B220">
        <v>3391.27</v>
      </c>
      <c r="C220">
        <v>37.549999999999997</v>
      </c>
      <c r="D220">
        <v>54.15</v>
      </c>
      <c r="E220">
        <v>0.01</v>
      </c>
      <c r="F220">
        <v>40.53</v>
      </c>
      <c r="G220">
        <v>355.74</v>
      </c>
      <c r="H220">
        <v>390.1</v>
      </c>
      <c r="I220">
        <v>15.2</v>
      </c>
    </row>
    <row r="221" spans="1:9" x14ac:dyDescent="0.3">
      <c r="A221" s="1">
        <v>44936</v>
      </c>
      <c r="B221">
        <v>4058.84</v>
      </c>
      <c r="C221">
        <v>62.58</v>
      </c>
      <c r="D221">
        <v>57.58</v>
      </c>
      <c r="E221">
        <v>0.11</v>
      </c>
      <c r="F221">
        <v>49.11</v>
      </c>
      <c r="G221">
        <v>388.27</v>
      </c>
      <c r="H221">
        <v>431.04</v>
      </c>
      <c r="I221">
        <v>19.510000000000002</v>
      </c>
    </row>
    <row r="222" spans="1:9" x14ac:dyDescent="0.3">
      <c r="A222" s="1">
        <v>44936</v>
      </c>
      <c r="B222">
        <v>4325.87</v>
      </c>
      <c r="C222">
        <v>73.31</v>
      </c>
      <c r="D222">
        <v>61.01</v>
      </c>
      <c r="E222">
        <v>0.21</v>
      </c>
      <c r="F222">
        <v>55.79</v>
      </c>
      <c r="G222">
        <v>409.04</v>
      </c>
      <c r="H222">
        <v>456.06</v>
      </c>
      <c r="I222">
        <v>22.04</v>
      </c>
    </row>
    <row r="223" spans="1:9" x14ac:dyDescent="0.3">
      <c r="A223" s="1">
        <v>44936</v>
      </c>
      <c r="B223">
        <v>4486.08</v>
      </c>
      <c r="C223">
        <v>75.099999999999994</v>
      </c>
      <c r="D223">
        <v>63.75</v>
      </c>
      <c r="E223">
        <v>0.5</v>
      </c>
      <c r="F223">
        <v>61.04</v>
      </c>
      <c r="G223">
        <v>422.57</v>
      </c>
      <c r="H223">
        <v>479</v>
      </c>
      <c r="I223">
        <v>22.55</v>
      </c>
    </row>
    <row r="224" spans="1:9" x14ac:dyDescent="0.3">
      <c r="A224" s="1">
        <v>44936</v>
      </c>
      <c r="B224">
        <v>4272.46</v>
      </c>
      <c r="C224">
        <v>66.16</v>
      </c>
      <c r="D224">
        <v>67.86</v>
      </c>
      <c r="E224">
        <v>1.02</v>
      </c>
      <c r="F224">
        <v>64.849999999999994</v>
      </c>
      <c r="G224">
        <v>414.34</v>
      </c>
      <c r="H224">
        <v>473.19</v>
      </c>
      <c r="I224">
        <v>20.27</v>
      </c>
    </row>
    <row r="225" spans="1:9" x14ac:dyDescent="0.3">
      <c r="A225" s="1">
        <v>44936</v>
      </c>
      <c r="B225">
        <v>2563.48</v>
      </c>
      <c r="C225">
        <v>16.760000000000002</v>
      </c>
      <c r="D225">
        <v>67.17</v>
      </c>
      <c r="E225">
        <v>57.22</v>
      </c>
      <c r="F225">
        <v>80.11</v>
      </c>
      <c r="G225">
        <v>362.04</v>
      </c>
      <c r="H225">
        <v>394.02</v>
      </c>
      <c r="I225">
        <v>3.36</v>
      </c>
    </row>
    <row r="226" spans="1:9" x14ac:dyDescent="0.3">
      <c r="A226" s="1">
        <v>44936</v>
      </c>
      <c r="B226">
        <v>2002.72</v>
      </c>
      <c r="C226">
        <v>8.49</v>
      </c>
      <c r="D226">
        <v>53.47</v>
      </c>
      <c r="E226">
        <v>100.14</v>
      </c>
      <c r="F226">
        <v>75.34</v>
      </c>
      <c r="G226">
        <v>338.88</v>
      </c>
      <c r="H226">
        <v>362.33</v>
      </c>
      <c r="I226">
        <v>0.63</v>
      </c>
    </row>
    <row r="227" spans="1:9" x14ac:dyDescent="0.3">
      <c r="A227" s="1">
        <v>44936</v>
      </c>
      <c r="B227">
        <v>1815.8</v>
      </c>
      <c r="C227">
        <v>6.2</v>
      </c>
      <c r="D227">
        <v>46.61</v>
      </c>
      <c r="E227">
        <v>125.89</v>
      </c>
      <c r="F227">
        <v>72.48</v>
      </c>
      <c r="G227">
        <v>323.35000000000002</v>
      </c>
      <c r="H227">
        <v>344.52</v>
      </c>
      <c r="I227">
        <v>1.58</v>
      </c>
    </row>
    <row r="228" spans="1:9" x14ac:dyDescent="0.3">
      <c r="A228" s="1">
        <v>44936</v>
      </c>
      <c r="B228">
        <v>1842.5</v>
      </c>
      <c r="C228">
        <v>5.25</v>
      </c>
      <c r="D228">
        <v>48.67</v>
      </c>
      <c r="E228">
        <v>125.89</v>
      </c>
      <c r="F228">
        <v>61.04</v>
      </c>
      <c r="G228">
        <v>303.82</v>
      </c>
      <c r="H228">
        <v>327.10000000000002</v>
      </c>
      <c r="I228">
        <v>5.51</v>
      </c>
    </row>
    <row r="229" spans="1:9" x14ac:dyDescent="0.3">
      <c r="A229" s="1">
        <v>44936</v>
      </c>
      <c r="B229">
        <v>2082.8200000000002</v>
      </c>
      <c r="C229">
        <v>4.92</v>
      </c>
      <c r="D229">
        <v>65.12</v>
      </c>
      <c r="E229">
        <v>91.55</v>
      </c>
      <c r="F229">
        <v>51.02</v>
      </c>
      <c r="G229">
        <v>298.06</v>
      </c>
      <c r="H229">
        <v>326.27</v>
      </c>
      <c r="I229">
        <v>10.01</v>
      </c>
    </row>
    <row r="230" spans="1:9" x14ac:dyDescent="0.3">
      <c r="A230" s="1">
        <v>44936</v>
      </c>
      <c r="B230">
        <v>2403.2600000000002</v>
      </c>
      <c r="C230">
        <v>2.04</v>
      </c>
      <c r="D230">
        <v>91.85</v>
      </c>
      <c r="E230">
        <v>45.42</v>
      </c>
      <c r="F230">
        <v>47.21</v>
      </c>
      <c r="G230">
        <v>296.62</v>
      </c>
      <c r="H230">
        <v>329.27</v>
      </c>
      <c r="I230">
        <v>12.03</v>
      </c>
    </row>
    <row r="231" spans="1:9" x14ac:dyDescent="0.3">
      <c r="A231" s="1">
        <v>44936</v>
      </c>
      <c r="B231">
        <v>2723.69</v>
      </c>
      <c r="C231">
        <v>1.1599999999999999</v>
      </c>
      <c r="D231">
        <v>105.56</v>
      </c>
      <c r="E231">
        <v>14.13</v>
      </c>
      <c r="F231">
        <v>47.21</v>
      </c>
      <c r="G231">
        <v>308.27</v>
      </c>
      <c r="H231">
        <v>347.88</v>
      </c>
      <c r="I231">
        <v>13.3</v>
      </c>
    </row>
    <row r="232" spans="1:9" x14ac:dyDescent="0.3">
      <c r="A232" s="1">
        <v>44936</v>
      </c>
      <c r="B232">
        <v>2883.91</v>
      </c>
      <c r="C232">
        <v>2.2599999999999998</v>
      </c>
      <c r="D232">
        <v>98.71</v>
      </c>
      <c r="E232">
        <v>8.0500000000000007</v>
      </c>
      <c r="F232">
        <v>45.78</v>
      </c>
      <c r="G232">
        <v>325.07</v>
      </c>
      <c r="H232">
        <v>372.56</v>
      </c>
      <c r="I232">
        <v>13.68</v>
      </c>
    </row>
    <row r="233" spans="1:9" x14ac:dyDescent="0.3">
      <c r="A233" s="1">
        <v>44936</v>
      </c>
      <c r="B233">
        <v>2883.91</v>
      </c>
      <c r="C233">
        <v>1.42</v>
      </c>
      <c r="D233">
        <v>87.05</v>
      </c>
      <c r="E233">
        <v>10.73</v>
      </c>
      <c r="F233">
        <v>41.48</v>
      </c>
      <c r="G233">
        <v>336.66</v>
      </c>
      <c r="H233">
        <v>387.82</v>
      </c>
      <c r="I233">
        <v>12.29</v>
      </c>
    </row>
    <row r="234" spans="1:9" x14ac:dyDescent="0.3">
      <c r="A234" s="1">
        <v>44936</v>
      </c>
      <c r="B234">
        <v>2777.1</v>
      </c>
      <c r="C234">
        <v>0.56000000000000005</v>
      </c>
      <c r="D234">
        <v>76.77</v>
      </c>
      <c r="E234">
        <v>16.09</v>
      </c>
      <c r="F234">
        <v>37.19</v>
      </c>
      <c r="G234">
        <v>340.41</v>
      </c>
      <c r="H234">
        <v>390.65</v>
      </c>
      <c r="I234">
        <v>11.15</v>
      </c>
    </row>
    <row r="235" spans="1:9" x14ac:dyDescent="0.3">
      <c r="A235" s="1">
        <v>44936</v>
      </c>
      <c r="B235">
        <v>2696.99</v>
      </c>
      <c r="C235">
        <v>0.24</v>
      </c>
      <c r="D235">
        <v>69.23</v>
      </c>
      <c r="E235">
        <v>21.28</v>
      </c>
      <c r="F235">
        <v>34.33</v>
      </c>
      <c r="G235">
        <v>342.82</v>
      </c>
      <c r="H235">
        <v>390.79</v>
      </c>
      <c r="I235">
        <v>10.01</v>
      </c>
    </row>
    <row r="236" spans="1:9" x14ac:dyDescent="0.3">
      <c r="A236" s="1">
        <v>44936</v>
      </c>
      <c r="B236">
        <v>2429.96</v>
      </c>
      <c r="C236">
        <v>0.06</v>
      </c>
      <c r="D236">
        <v>60.32</v>
      </c>
      <c r="E236">
        <v>30.76</v>
      </c>
      <c r="F236">
        <v>29.56</v>
      </c>
      <c r="G236">
        <v>333.9</v>
      </c>
      <c r="H236">
        <v>375.44</v>
      </c>
      <c r="I236">
        <v>7.35</v>
      </c>
    </row>
    <row r="237" spans="1:9" x14ac:dyDescent="0.3">
      <c r="A237" s="1">
        <v>44936</v>
      </c>
      <c r="B237">
        <v>2109.5300000000002</v>
      </c>
      <c r="C237">
        <v>0</v>
      </c>
      <c r="D237">
        <v>47.98</v>
      </c>
      <c r="E237">
        <v>44.35</v>
      </c>
      <c r="F237">
        <v>24.08</v>
      </c>
      <c r="G237">
        <v>321.24</v>
      </c>
      <c r="H237">
        <v>353.09</v>
      </c>
      <c r="I237">
        <v>4.62</v>
      </c>
    </row>
    <row r="238" spans="1:9" x14ac:dyDescent="0.3">
      <c r="A238" s="1">
        <v>44936</v>
      </c>
      <c r="B238">
        <v>1976.01</v>
      </c>
      <c r="C238">
        <v>0</v>
      </c>
      <c r="D238">
        <v>40.1</v>
      </c>
      <c r="E238">
        <v>51.5</v>
      </c>
      <c r="F238">
        <v>22.89</v>
      </c>
      <c r="G238">
        <v>324.83</v>
      </c>
      <c r="H238">
        <v>353.05</v>
      </c>
      <c r="I238">
        <v>4.37</v>
      </c>
    </row>
    <row r="239" spans="1:9" x14ac:dyDescent="0.3">
      <c r="A239" s="1">
        <v>44936</v>
      </c>
      <c r="B239">
        <v>2002.72</v>
      </c>
      <c r="C239">
        <v>0</v>
      </c>
      <c r="D239">
        <v>36.67</v>
      </c>
      <c r="E239">
        <v>50.78</v>
      </c>
      <c r="F239">
        <v>23.13</v>
      </c>
      <c r="G239">
        <v>335.08</v>
      </c>
      <c r="H239">
        <v>362.44</v>
      </c>
      <c r="I239">
        <v>4.62</v>
      </c>
    </row>
    <row r="240" spans="1:9" x14ac:dyDescent="0.3">
      <c r="A240" s="1">
        <v>44936</v>
      </c>
      <c r="B240">
        <v>2029.42</v>
      </c>
      <c r="C240">
        <v>0</v>
      </c>
      <c r="D240">
        <v>35.299999999999997</v>
      </c>
      <c r="E240">
        <v>47.21</v>
      </c>
      <c r="F240">
        <v>23.84</v>
      </c>
      <c r="G240">
        <v>341.66</v>
      </c>
      <c r="H240">
        <v>367.39</v>
      </c>
      <c r="I240">
        <v>4.9400000000000004</v>
      </c>
    </row>
    <row r="241" spans="1:9" x14ac:dyDescent="0.3">
      <c r="A241" s="1">
        <v>44936</v>
      </c>
      <c r="B241">
        <v>2029.42</v>
      </c>
      <c r="C241">
        <v>0</v>
      </c>
      <c r="D241">
        <v>34.96</v>
      </c>
      <c r="E241">
        <v>43.27</v>
      </c>
      <c r="F241">
        <v>24.32</v>
      </c>
      <c r="G241">
        <v>344.65</v>
      </c>
      <c r="H241">
        <v>366.13</v>
      </c>
      <c r="I241">
        <v>4.9400000000000004</v>
      </c>
    </row>
    <row r="242" spans="1:9" x14ac:dyDescent="0.3">
      <c r="A242" s="1">
        <v>44937</v>
      </c>
      <c r="B242">
        <v>2082.8200000000002</v>
      </c>
      <c r="C242">
        <v>0.01</v>
      </c>
      <c r="D242">
        <v>37.36</v>
      </c>
      <c r="E242">
        <v>38.979999999999997</v>
      </c>
      <c r="F242">
        <v>25.75</v>
      </c>
      <c r="G242">
        <v>346.96</v>
      </c>
      <c r="H242">
        <v>365.13</v>
      </c>
      <c r="I242">
        <v>5</v>
      </c>
    </row>
    <row r="243" spans="1:9" x14ac:dyDescent="0.3">
      <c r="A243" s="1">
        <v>44937</v>
      </c>
      <c r="B243">
        <v>2323.15</v>
      </c>
      <c r="C243">
        <v>0.25</v>
      </c>
      <c r="D243">
        <v>49.35</v>
      </c>
      <c r="E243">
        <v>27.89</v>
      </c>
      <c r="F243">
        <v>31.47</v>
      </c>
      <c r="G243">
        <v>362.23</v>
      </c>
      <c r="H243">
        <v>382.71</v>
      </c>
      <c r="I243">
        <v>6.78</v>
      </c>
    </row>
    <row r="244" spans="1:9" x14ac:dyDescent="0.3">
      <c r="A244" s="1">
        <v>44937</v>
      </c>
      <c r="B244">
        <v>2990.72</v>
      </c>
      <c r="C244">
        <v>6.31</v>
      </c>
      <c r="D244">
        <v>72.66</v>
      </c>
      <c r="E244">
        <v>5.81</v>
      </c>
      <c r="F244">
        <v>42.92</v>
      </c>
      <c r="G244">
        <v>401.03</v>
      </c>
      <c r="H244">
        <v>430.85</v>
      </c>
      <c r="I244">
        <v>11.53</v>
      </c>
    </row>
    <row r="245" spans="1:9" x14ac:dyDescent="0.3">
      <c r="A245" s="1">
        <v>44937</v>
      </c>
      <c r="B245">
        <v>3631.59</v>
      </c>
      <c r="C245">
        <v>26.6</v>
      </c>
      <c r="D245">
        <v>82.25</v>
      </c>
      <c r="E245">
        <v>0.28999999999999998</v>
      </c>
      <c r="F245">
        <v>56.74</v>
      </c>
      <c r="G245">
        <v>431.29</v>
      </c>
      <c r="H245">
        <v>468.4</v>
      </c>
      <c r="I245">
        <v>16.21</v>
      </c>
    </row>
    <row r="246" spans="1:9" x14ac:dyDescent="0.3">
      <c r="A246" s="1">
        <v>44937</v>
      </c>
      <c r="B246">
        <v>3845.21</v>
      </c>
      <c r="C246">
        <v>36.659999999999997</v>
      </c>
      <c r="D246">
        <v>91.85</v>
      </c>
      <c r="E246">
        <v>1.42</v>
      </c>
      <c r="F246">
        <v>77.25</v>
      </c>
      <c r="G246">
        <v>430.63</v>
      </c>
      <c r="H246">
        <v>471.19</v>
      </c>
      <c r="I246">
        <v>18.239999999999998</v>
      </c>
    </row>
    <row r="247" spans="1:9" x14ac:dyDescent="0.3">
      <c r="A247" s="1">
        <v>44937</v>
      </c>
      <c r="B247">
        <v>3791.81</v>
      </c>
      <c r="C247">
        <v>42.02</v>
      </c>
      <c r="D247">
        <v>98.71</v>
      </c>
      <c r="E247">
        <v>6.08</v>
      </c>
      <c r="F247">
        <v>96.32</v>
      </c>
      <c r="G247">
        <v>428.91</v>
      </c>
      <c r="H247">
        <v>475.3</v>
      </c>
      <c r="I247">
        <v>17.48</v>
      </c>
    </row>
    <row r="248" spans="1:9" x14ac:dyDescent="0.3">
      <c r="A248" s="1">
        <v>44937</v>
      </c>
      <c r="B248">
        <v>3685</v>
      </c>
      <c r="C248">
        <v>42.02</v>
      </c>
      <c r="D248">
        <v>106.93</v>
      </c>
      <c r="E248">
        <v>14.31</v>
      </c>
      <c r="F248">
        <v>114.44</v>
      </c>
      <c r="G248">
        <v>425.47</v>
      </c>
      <c r="H248">
        <v>473</v>
      </c>
      <c r="I248">
        <v>15.45</v>
      </c>
    </row>
    <row r="249" spans="1:9" x14ac:dyDescent="0.3">
      <c r="A249" s="1">
        <v>44937</v>
      </c>
      <c r="B249">
        <v>2616.88</v>
      </c>
      <c r="C249">
        <v>24.36</v>
      </c>
      <c r="D249">
        <v>93.22</v>
      </c>
      <c r="E249">
        <v>45.06</v>
      </c>
      <c r="F249">
        <v>106.81</v>
      </c>
      <c r="G249">
        <v>317.58</v>
      </c>
      <c r="H249">
        <v>353.73</v>
      </c>
      <c r="I249">
        <v>9.75</v>
      </c>
    </row>
    <row r="250" spans="1:9" x14ac:dyDescent="0.3">
      <c r="A250" s="1">
        <v>44937</v>
      </c>
      <c r="B250">
        <v>2243.04</v>
      </c>
      <c r="C250">
        <v>14.53</v>
      </c>
      <c r="D250">
        <v>91.85</v>
      </c>
      <c r="E250">
        <v>61.51</v>
      </c>
      <c r="F250">
        <v>102.04</v>
      </c>
      <c r="G250">
        <v>276.60000000000002</v>
      </c>
      <c r="H250">
        <v>307.08</v>
      </c>
      <c r="I250">
        <v>10.39</v>
      </c>
    </row>
    <row r="251" spans="1:9" x14ac:dyDescent="0.3">
      <c r="A251" s="1">
        <v>44937</v>
      </c>
      <c r="B251">
        <v>2349.85</v>
      </c>
      <c r="C251">
        <v>14.75</v>
      </c>
      <c r="D251">
        <v>100.08</v>
      </c>
      <c r="E251">
        <v>72.959999999999994</v>
      </c>
      <c r="F251">
        <v>116.35</v>
      </c>
      <c r="G251">
        <v>281.83999999999997</v>
      </c>
      <c r="H251">
        <v>312.45999999999998</v>
      </c>
      <c r="I251">
        <v>13.68</v>
      </c>
    </row>
    <row r="252" spans="1:9" x14ac:dyDescent="0.3">
      <c r="A252" s="1">
        <v>44937</v>
      </c>
      <c r="B252">
        <v>3738.4</v>
      </c>
      <c r="C252">
        <v>38.44</v>
      </c>
      <c r="D252">
        <v>131.61000000000001</v>
      </c>
      <c r="E252">
        <v>68.66</v>
      </c>
      <c r="F252">
        <v>112.53</v>
      </c>
      <c r="G252">
        <v>381.4</v>
      </c>
      <c r="H252">
        <v>432.37</v>
      </c>
      <c r="I252">
        <v>26.85</v>
      </c>
    </row>
    <row r="253" spans="1:9" x14ac:dyDescent="0.3">
      <c r="A253" s="1">
        <v>44937</v>
      </c>
      <c r="B253">
        <v>6301.88</v>
      </c>
      <c r="C253">
        <v>78.680000000000007</v>
      </c>
      <c r="D253">
        <v>189.19</v>
      </c>
      <c r="E253">
        <v>29.33</v>
      </c>
      <c r="F253">
        <v>97.27</v>
      </c>
      <c r="G253">
        <v>542.53</v>
      </c>
      <c r="H253">
        <v>625.16</v>
      </c>
      <c r="I253">
        <v>41.54</v>
      </c>
    </row>
    <row r="254" spans="1:9" x14ac:dyDescent="0.3">
      <c r="A254" s="1">
        <v>44937</v>
      </c>
      <c r="B254">
        <v>8972.17</v>
      </c>
      <c r="C254">
        <v>153.78</v>
      </c>
      <c r="D254">
        <v>211.12</v>
      </c>
      <c r="E254">
        <v>4.43</v>
      </c>
      <c r="F254">
        <v>87.74</v>
      </c>
      <c r="G254">
        <v>663.03</v>
      </c>
      <c r="H254">
        <v>772.61</v>
      </c>
      <c r="I254">
        <v>46.1</v>
      </c>
    </row>
    <row r="255" spans="1:9" x14ac:dyDescent="0.3">
      <c r="A255" s="1">
        <v>44937</v>
      </c>
      <c r="B255">
        <v>11001.59</v>
      </c>
      <c r="C255">
        <v>227.09</v>
      </c>
      <c r="D255">
        <v>205.64</v>
      </c>
      <c r="E255">
        <v>7.0000000000000007E-2</v>
      </c>
      <c r="F255">
        <v>87.74</v>
      </c>
      <c r="G255">
        <v>745.71</v>
      </c>
      <c r="H255">
        <v>885.86</v>
      </c>
      <c r="I255">
        <v>48.64</v>
      </c>
    </row>
    <row r="256" spans="1:9" x14ac:dyDescent="0.3">
      <c r="A256" s="1">
        <v>44937</v>
      </c>
      <c r="B256">
        <v>11001.59</v>
      </c>
      <c r="C256">
        <v>223.52</v>
      </c>
      <c r="D256">
        <v>183.7</v>
      </c>
      <c r="E256">
        <v>0</v>
      </c>
      <c r="F256">
        <v>79.150000000000006</v>
      </c>
      <c r="G256">
        <v>777.28</v>
      </c>
      <c r="H256">
        <v>932.12</v>
      </c>
      <c r="I256">
        <v>38.5</v>
      </c>
    </row>
    <row r="257" spans="1:9" x14ac:dyDescent="0.3">
      <c r="A257" s="1">
        <v>44937</v>
      </c>
      <c r="B257">
        <v>8972.17</v>
      </c>
      <c r="C257">
        <v>153.78</v>
      </c>
      <c r="D257">
        <v>150.80000000000001</v>
      </c>
      <c r="E257">
        <v>0</v>
      </c>
      <c r="F257">
        <v>62.94</v>
      </c>
      <c r="G257">
        <v>704.48</v>
      </c>
      <c r="H257">
        <v>838.63</v>
      </c>
      <c r="I257">
        <v>22.55</v>
      </c>
    </row>
    <row r="258" spans="1:9" x14ac:dyDescent="0.3">
      <c r="A258" s="1">
        <v>44937</v>
      </c>
      <c r="B258">
        <v>4966.74</v>
      </c>
      <c r="C258">
        <v>36.21</v>
      </c>
      <c r="D258">
        <v>128.87</v>
      </c>
      <c r="E258">
        <v>0.03</v>
      </c>
      <c r="F258">
        <v>49.11</v>
      </c>
      <c r="G258">
        <v>494.18</v>
      </c>
      <c r="H258">
        <v>574.17999999999995</v>
      </c>
      <c r="I258">
        <v>12.79</v>
      </c>
    </row>
    <row r="259" spans="1:9" x14ac:dyDescent="0.3">
      <c r="A259" s="1">
        <v>44937</v>
      </c>
      <c r="B259">
        <v>3952.03</v>
      </c>
      <c r="C259">
        <v>10.95</v>
      </c>
      <c r="D259">
        <v>120.64</v>
      </c>
      <c r="E259">
        <v>0.93</v>
      </c>
      <c r="F259">
        <v>43.87</v>
      </c>
      <c r="G259">
        <v>471.31</v>
      </c>
      <c r="H259">
        <v>543.74</v>
      </c>
      <c r="I259">
        <v>11.4</v>
      </c>
    </row>
    <row r="260" spans="1:9" x14ac:dyDescent="0.3">
      <c r="A260" s="1">
        <v>44937</v>
      </c>
      <c r="B260">
        <v>3417.97</v>
      </c>
      <c r="C260">
        <v>1.68</v>
      </c>
      <c r="D260">
        <v>98.71</v>
      </c>
      <c r="E260">
        <v>11.8</v>
      </c>
      <c r="F260">
        <v>38.15</v>
      </c>
      <c r="G260">
        <v>491.52</v>
      </c>
      <c r="H260">
        <v>553.51</v>
      </c>
      <c r="I260">
        <v>7.92</v>
      </c>
    </row>
    <row r="261" spans="1:9" x14ac:dyDescent="0.3">
      <c r="A261" s="1">
        <v>44937</v>
      </c>
      <c r="B261">
        <v>2830.51</v>
      </c>
      <c r="C261">
        <v>0.01</v>
      </c>
      <c r="D261">
        <v>63.75</v>
      </c>
      <c r="E261">
        <v>37.549999999999997</v>
      </c>
      <c r="F261">
        <v>29.09</v>
      </c>
      <c r="G261">
        <v>483.58</v>
      </c>
      <c r="H261">
        <v>529.44000000000005</v>
      </c>
      <c r="I261">
        <v>4.88</v>
      </c>
    </row>
    <row r="262" spans="1:9" x14ac:dyDescent="0.3">
      <c r="A262" s="1">
        <v>44937</v>
      </c>
      <c r="B262">
        <v>2376.56</v>
      </c>
      <c r="C262">
        <v>0</v>
      </c>
      <c r="D262">
        <v>41.13</v>
      </c>
      <c r="E262">
        <v>49.35</v>
      </c>
      <c r="F262">
        <v>24.32</v>
      </c>
      <c r="G262">
        <v>423.34</v>
      </c>
      <c r="H262">
        <v>456.83</v>
      </c>
      <c r="I262">
        <v>4.5599999999999996</v>
      </c>
    </row>
    <row r="263" spans="1:9" x14ac:dyDescent="0.3">
      <c r="A263" s="1">
        <v>44937</v>
      </c>
      <c r="B263">
        <v>1976.01</v>
      </c>
      <c r="C263">
        <v>0</v>
      </c>
      <c r="D263">
        <v>31.19</v>
      </c>
      <c r="E263">
        <v>50.78</v>
      </c>
      <c r="F263">
        <v>24.32</v>
      </c>
      <c r="G263">
        <v>347.58</v>
      </c>
      <c r="H263">
        <v>373.73</v>
      </c>
      <c r="I263">
        <v>4.6900000000000004</v>
      </c>
    </row>
    <row r="264" spans="1:9" x14ac:dyDescent="0.3">
      <c r="A264" s="1">
        <v>44937</v>
      </c>
      <c r="B264">
        <v>1682.28</v>
      </c>
      <c r="C264">
        <v>0</v>
      </c>
      <c r="D264">
        <v>28.45</v>
      </c>
      <c r="E264">
        <v>61.51</v>
      </c>
      <c r="F264">
        <v>33.86</v>
      </c>
      <c r="G264">
        <v>302.77999999999997</v>
      </c>
      <c r="H264">
        <v>321.89999999999998</v>
      </c>
      <c r="I264">
        <v>4.3099999999999996</v>
      </c>
    </row>
    <row r="265" spans="1:9" x14ac:dyDescent="0.3">
      <c r="A265" s="1">
        <v>44937</v>
      </c>
      <c r="B265">
        <v>1548.77</v>
      </c>
      <c r="C265">
        <v>0</v>
      </c>
      <c r="D265">
        <v>28.1</v>
      </c>
      <c r="E265">
        <v>67.23</v>
      </c>
      <c r="F265">
        <v>37.67</v>
      </c>
      <c r="G265">
        <v>291.99</v>
      </c>
      <c r="H265">
        <v>305.38</v>
      </c>
      <c r="I265">
        <v>4.05</v>
      </c>
    </row>
    <row r="266" spans="1:9" x14ac:dyDescent="0.3">
      <c r="A266" s="1">
        <v>44938</v>
      </c>
      <c r="B266">
        <v>1508.71</v>
      </c>
      <c r="C266">
        <v>0</v>
      </c>
      <c r="D266">
        <v>28.1</v>
      </c>
      <c r="E266">
        <v>65.8</v>
      </c>
      <c r="F266">
        <v>36.72</v>
      </c>
      <c r="G266">
        <v>285.54000000000002</v>
      </c>
      <c r="H266">
        <v>296.38</v>
      </c>
      <c r="I266">
        <v>4.43</v>
      </c>
    </row>
    <row r="267" spans="1:9" x14ac:dyDescent="0.3">
      <c r="A267" s="1">
        <v>44938</v>
      </c>
      <c r="B267">
        <v>1642.23</v>
      </c>
      <c r="C267">
        <v>0.01</v>
      </c>
      <c r="D267">
        <v>33.590000000000003</v>
      </c>
      <c r="E267">
        <v>53.64</v>
      </c>
      <c r="F267">
        <v>34.81</v>
      </c>
      <c r="G267">
        <v>288.89</v>
      </c>
      <c r="H267">
        <v>301.77999999999997</v>
      </c>
      <c r="I267">
        <v>6.46</v>
      </c>
    </row>
    <row r="268" spans="1:9" x14ac:dyDescent="0.3">
      <c r="A268" s="1">
        <v>44938</v>
      </c>
      <c r="B268">
        <v>2136.23</v>
      </c>
      <c r="C268">
        <v>0.64</v>
      </c>
      <c r="D268">
        <v>53.47</v>
      </c>
      <c r="E268">
        <v>23.6</v>
      </c>
      <c r="F268">
        <v>36.24</v>
      </c>
      <c r="G268">
        <v>319.02</v>
      </c>
      <c r="H268">
        <v>340.65</v>
      </c>
      <c r="I268">
        <v>10.01</v>
      </c>
    </row>
    <row r="269" spans="1:9" x14ac:dyDescent="0.3">
      <c r="A269" s="1">
        <v>44938</v>
      </c>
      <c r="B269">
        <v>2616.88</v>
      </c>
      <c r="C269">
        <v>8.16</v>
      </c>
      <c r="D269">
        <v>69.23</v>
      </c>
      <c r="E269">
        <v>5.41</v>
      </c>
      <c r="F269">
        <v>40.53</v>
      </c>
      <c r="G269">
        <v>344.67</v>
      </c>
      <c r="H269">
        <v>373.58</v>
      </c>
      <c r="I269">
        <v>11.4</v>
      </c>
    </row>
    <row r="270" spans="1:9" x14ac:dyDescent="0.3">
      <c r="A270" s="1">
        <v>44938</v>
      </c>
      <c r="B270">
        <v>2696.99</v>
      </c>
      <c r="C270">
        <v>14.53</v>
      </c>
      <c r="D270">
        <v>66.489999999999995</v>
      </c>
      <c r="E270">
        <v>19.850000000000001</v>
      </c>
      <c r="F270">
        <v>43.39</v>
      </c>
      <c r="G270">
        <v>344.66</v>
      </c>
      <c r="H270">
        <v>375.5</v>
      </c>
      <c r="I270">
        <v>11.78</v>
      </c>
    </row>
    <row r="271" spans="1:9" x14ac:dyDescent="0.3">
      <c r="A271" s="1">
        <v>44938</v>
      </c>
      <c r="B271">
        <v>2456.67</v>
      </c>
      <c r="C271">
        <v>12.07</v>
      </c>
      <c r="D271">
        <v>61.01</v>
      </c>
      <c r="E271">
        <v>50.07</v>
      </c>
      <c r="F271">
        <v>48.16</v>
      </c>
      <c r="G271">
        <v>334.63</v>
      </c>
      <c r="H271">
        <v>363.47</v>
      </c>
      <c r="I271">
        <v>13.3</v>
      </c>
    </row>
    <row r="272" spans="1:9" x14ac:dyDescent="0.3">
      <c r="A272" s="1">
        <v>44938</v>
      </c>
      <c r="B272">
        <v>2216.34</v>
      </c>
      <c r="C272">
        <v>9.5</v>
      </c>
      <c r="D272">
        <v>56.21</v>
      </c>
      <c r="E272">
        <v>80.11</v>
      </c>
      <c r="F272">
        <v>56.27</v>
      </c>
      <c r="G272">
        <v>329.12</v>
      </c>
      <c r="H272">
        <v>354.62</v>
      </c>
      <c r="I272">
        <v>13.17</v>
      </c>
    </row>
    <row r="273" spans="1:9" x14ac:dyDescent="0.3">
      <c r="A273" s="1">
        <v>44938</v>
      </c>
      <c r="B273">
        <v>1348.5</v>
      </c>
      <c r="C273">
        <v>4.47</v>
      </c>
      <c r="D273">
        <v>39.07</v>
      </c>
      <c r="E273">
        <v>128.75</v>
      </c>
      <c r="F273">
        <v>64.849999999999994</v>
      </c>
      <c r="G273">
        <v>251.19</v>
      </c>
      <c r="H273">
        <v>266.75</v>
      </c>
      <c r="I273">
        <v>4.5599999999999996</v>
      </c>
    </row>
    <row r="274" spans="1:9" x14ac:dyDescent="0.3">
      <c r="A274" s="1">
        <v>44938</v>
      </c>
      <c r="B274">
        <v>1214.98</v>
      </c>
      <c r="C274">
        <v>3.91</v>
      </c>
      <c r="D274">
        <v>37.01</v>
      </c>
      <c r="E274">
        <v>138.76</v>
      </c>
      <c r="F274">
        <v>68.66</v>
      </c>
      <c r="G274">
        <v>250.22</v>
      </c>
      <c r="H274">
        <v>265.49</v>
      </c>
      <c r="I274">
        <v>4.12</v>
      </c>
    </row>
    <row r="275" spans="1:9" x14ac:dyDescent="0.3">
      <c r="A275" s="1">
        <v>44938</v>
      </c>
      <c r="B275">
        <v>1201.6300000000001</v>
      </c>
      <c r="C275">
        <v>3.74</v>
      </c>
      <c r="D275">
        <v>41.47</v>
      </c>
      <c r="E275">
        <v>140.19</v>
      </c>
      <c r="F275">
        <v>78.2</v>
      </c>
      <c r="G275">
        <v>255.9</v>
      </c>
      <c r="H275">
        <v>271.98</v>
      </c>
      <c r="I275">
        <v>4.75</v>
      </c>
    </row>
    <row r="276" spans="1:9" x14ac:dyDescent="0.3">
      <c r="A276" s="1">
        <v>44938</v>
      </c>
      <c r="B276">
        <v>1428.6</v>
      </c>
      <c r="C276">
        <v>3.63</v>
      </c>
      <c r="D276">
        <v>55.52</v>
      </c>
      <c r="E276">
        <v>123.02</v>
      </c>
      <c r="F276">
        <v>82.02</v>
      </c>
      <c r="G276">
        <v>265.43</v>
      </c>
      <c r="H276">
        <v>284.83</v>
      </c>
      <c r="I276">
        <v>8.61</v>
      </c>
    </row>
    <row r="277" spans="1:9" x14ac:dyDescent="0.3">
      <c r="A277" s="1">
        <v>44938</v>
      </c>
      <c r="B277">
        <v>1815.8</v>
      </c>
      <c r="C277">
        <v>2.37</v>
      </c>
      <c r="D277">
        <v>70.599999999999994</v>
      </c>
      <c r="E277">
        <v>97.27</v>
      </c>
      <c r="F277">
        <v>67.709999999999994</v>
      </c>
      <c r="G277">
        <v>282.85000000000002</v>
      </c>
      <c r="H277">
        <v>306.61</v>
      </c>
      <c r="I277">
        <v>13.43</v>
      </c>
    </row>
    <row r="278" spans="1:9" x14ac:dyDescent="0.3">
      <c r="A278" s="1">
        <v>44938</v>
      </c>
      <c r="B278">
        <v>2109.5300000000002</v>
      </c>
      <c r="C278">
        <v>0.56999999999999995</v>
      </c>
      <c r="D278">
        <v>85</v>
      </c>
      <c r="E278">
        <v>66.52</v>
      </c>
      <c r="F278">
        <v>55.79</v>
      </c>
      <c r="G278">
        <v>287.81</v>
      </c>
      <c r="H278">
        <v>314.83</v>
      </c>
      <c r="I278">
        <v>15.45</v>
      </c>
    </row>
    <row r="279" spans="1:9" x14ac:dyDescent="0.3">
      <c r="A279" s="1">
        <v>44938</v>
      </c>
      <c r="B279">
        <v>2483.37</v>
      </c>
      <c r="C279">
        <v>0.04</v>
      </c>
      <c r="D279">
        <v>101.45</v>
      </c>
      <c r="E279">
        <v>38.270000000000003</v>
      </c>
      <c r="F279">
        <v>50.54</v>
      </c>
      <c r="G279">
        <v>295.77999999999997</v>
      </c>
      <c r="H279">
        <v>328.34</v>
      </c>
      <c r="I279">
        <v>16.47</v>
      </c>
    </row>
    <row r="280" spans="1:9" x14ac:dyDescent="0.3">
      <c r="A280" s="1">
        <v>44938</v>
      </c>
      <c r="B280">
        <v>2750.4</v>
      </c>
      <c r="C280">
        <v>0.43</v>
      </c>
      <c r="D280">
        <v>108.3</v>
      </c>
      <c r="E280">
        <v>18.78</v>
      </c>
      <c r="F280">
        <v>46.73</v>
      </c>
      <c r="G280">
        <v>302.39</v>
      </c>
      <c r="H280">
        <v>343.18</v>
      </c>
      <c r="I280">
        <v>16.09</v>
      </c>
    </row>
    <row r="281" spans="1:9" x14ac:dyDescent="0.3">
      <c r="A281" s="1">
        <v>44938</v>
      </c>
      <c r="B281">
        <v>2777.1</v>
      </c>
      <c r="C281">
        <v>1.45</v>
      </c>
      <c r="D281">
        <v>102.82</v>
      </c>
      <c r="E281">
        <v>9.48</v>
      </c>
      <c r="F281">
        <v>41.96</v>
      </c>
      <c r="G281">
        <v>302.70999999999998</v>
      </c>
      <c r="H281">
        <v>347.94</v>
      </c>
      <c r="I281">
        <v>13.68</v>
      </c>
    </row>
    <row r="282" spans="1:9" x14ac:dyDescent="0.3">
      <c r="A282" s="1">
        <v>44938</v>
      </c>
      <c r="B282">
        <v>2616.88</v>
      </c>
      <c r="C282">
        <v>1.69</v>
      </c>
      <c r="D282">
        <v>89.11</v>
      </c>
      <c r="E282">
        <v>7.96</v>
      </c>
      <c r="F282">
        <v>36.24</v>
      </c>
      <c r="G282">
        <v>297.88</v>
      </c>
      <c r="H282">
        <v>342.95</v>
      </c>
      <c r="I282">
        <v>11.27</v>
      </c>
    </row>
    <row r="283" spans="1:9" x14ac:dyDescent="0.3">
      <c r="A283" s="1">
        <v>44938</v>
      </c>
      <c r="B283">
        <v>2429.96</v>
      </c>
      <c r="C283">
        <v>1.19</v>
      </c>
      <c r="D283">
        <v>76.77</v>
      </c>
      <c r="E283">
        <v>9.83</v>
      </c>
      <c r="F283">
        <v>32.9</v>
      </c>
      <c r="G283">
        <v>303.10000000000002</v>
      </c>
      <c r="H283">
        <v>346.78</v>
      </c>
      <c r="I283">
        <v>10.01</v>
      </c>
    </row>
    <row r="284" spans="1:9" x14ac:dyDescent="0.3">
      <c r="A284" s="1">
        <v>44938</v>
      </c>
      <c r="B284">
        <v>2162.9299999999998</v>
      </c>
      <c r="C284">
        <v>0.55000000000000004</v>
      </c>
      <c r="D284">
        <v>65.12</v>
      </c>
      <c r="E284">
        <v>14.48</v>
      </c>
      <c r="F284">
        <v>29.56</v>
      </c>
      <c r="G284">
        <v>301.39999999999998</v>
      </c>
      <c r="H284">
        <v>338.68</v>
      </c>
      <c r="I284">
        <v>7.47</v>
      </c>
    </row>
    <row r="285" spans="1:9" x14ac:dyDescent="0.3">
      <c r="A285" s="1">
        <v>44938</v>
      </c>
      <c r="B285">
        <v>1789.09</v>
      </c>
      <c r="C285">
        <v>0.09</v>
      </c>
      <c r="D285">
        <v>50.72</v>
      </c>
      <c r="E285">
        <v>24.68</v>
      </c>
      <c r="F285">
        <v>25.99</v>
      </c>
      <c r="G285">
        <v>287.98</v>
      </c>
      <c r="H285">
        <v>315.13</v>
      </c>
      <c r="I285">
        <v>4.5599999999999996</v>
      </c>
    </row>
    <row r="286" spans="1:9" x14ac:dyDescent="0.3">
      <c r="A286" s="1">
        <v>44938</v>
      </c>
      <c r="B286">
        <v>1575.47</v>
      </c>
      <c r="C286">
        <v>0.02</v>
      </c>
      <c r="D286">
        <v>39.409999999999997</v>
      </c>
      <c r="E286">
        <v>33.619999999999997</v>
      </c>
      <c r="F286">
        <v>25.99</v>
      </c>
      <c r="G286">
        <v>296.45</v>
      </c>
      <c r="H286">
        <v>318.31</v>
      </c>
      <c r="I286">
        <v>3.48</v>
      </c>
    </row>
    <row r="287" spans="1:9" x14ac:dyDescent="0.3">
      <c r="A287" s="1">
        <v>44938</v>
      </c>
      <c r="B287">
        <v>1482.01</v>
      </c>
      <c r="C287">
        <v>0.01</v>
      </c>
      <c r="D287">
        <v>32.9</v>
      </c>
      <c r="E287">
        <v>39.700000000000003</v>
      </c>
      <c r="F287">
        <v>27.42</v>
      </c>
      <c r="G287">
        <v>322.54000000000002</v>
      </c>
      <c r="H287">
        <v>342.95</v>
      </c>
      <c r="I287">
        <v>2.69</v>
      </c>
    </row>
    <row r="288" spans="1:9" x14ac:dyDescent="0.3">
      <c r="A288" s="1">
        <v>44938</v>
      </c>
      <c r="B288">
        <v>1428.6</v>
      </c>
      <c r="C288">
        <v>0</v>
      </c>
      <c r="D288">
        <v>30.16</v>
      </c>
      <c r="E288">
        <v>43.27</v>
      </c>
      <c r="F288">
        <v>29.56</v>
      </c>
      <c r="G288">
        <v>334.86</v>
      </c>
      <c r="H288">
        <v>354.96</v>
      </c>
      <c r="I288">
        <v>2.4700000000000002</v>
      </c>
    </row>
    <row r="289" spans="1:9" x14ac:dyDescent="0.3">
      <c r="A289" s="1">
        <v>44938</v>
      </c>
      <c r="B289">
        <v>1375.2</v>
      </c>
      <c r="C289">
        <v>0</v>
      </c>
      <c r="D289">
        <v>28.79</v>
      </c>
      <c r="E289">
        <v>44.7</v>
      </c>
      <c r="F289">
        <v>30.28</v>
      </c>
      <c r="G289">
        <v>325.23</v>
      </c>
      <c r="H289">
        <v>344.31</v>
      </c>
      <c r="I289">
        <v>2.63</v>
      </c>
    </row>
    <row r="290" spans="1:9" x14ac:dyDescent="0.3">
      <c r="A290" s="1">
        <v>44939</v>
      </c>
      <c r="B290">
        <v>1348.5</v>
      </c>
      <c r="C290">
        <v>0.01</v>
      </c>
      <c r="D290">
        <v>30.16</v>
      </c>
      <c r="E290">
        <v>42.92</v>
      </c>
      <c r="F290">
        <v>34.33</v>
      </c>
      <c r="G290">
        <v>315.52999999999997</v>
      </c>
      <c r="H290">
        <v>333.68</v>
      </c>
      <c r="I290">
        <v>2.66</v>
      </c>
    </row>
    <row r="291" spans="1:9" x14ac:dyDescent="0.3">
      <c r="A291" s="1">
        <v>44939</v>
      </c>
      <c r="B291">
        <v>1455.31</v>
      </c>
      <c r="C291">
        <v>7.0000000000000007E-2</v>
      </c>
      <c r="D291">
        <v>38.39</v>
      </c>
      <c r="E291">
        <v>34.33</v>
      </c>
      <c r="F291">
        <v>47.21</v>
      </c>
      <c r="G291">
        <v>310.23</v>
      </c>
      <c r="H291">
        <v>328.53</v>
      </c>
      <c r="I291">
        <v>3.2</v>
      </c>
    </row>
    <row r="292" spans="1:9" x14ac:dyDescent="0.3">
      <c r="A292" s="1">
        <v>44939</v>
      </c>
      <c r="B292">
        <v>1869.2</v>
      </c>
      <c r="C292">
        <v>2.1</v>
      </c>
      <c r="D292">
        <v>58.95</v>
      </c>
      <c r="E292">
        <v>13.05</v>
      </c>
      <c r="F292">
        <v>59.13</v>
      </c>
      <c r="G292">
        <v>314.42</v>
      </c>
      <c r="H292">
        <v>338.65</v>
      </c>
      <c r="I292">
        <v>6.4</v>
      </c>
    </row>
    <row r="293" spans="1:9" x14ac:dyDescent="0.3">
      <c r="A293" s="1">
        <v>44939</v>
      </c>
      <c r="B293">
        <v>2403.2600000000002</v>
      </c>
      <c r="C293">
        <v>17.66</v>
      </c>
      <c r="D293">
        <v>67.86</v>
      </c>
      <c r="E293">
        <v>1.68</v>
      </c>
      <c r="F293">
        <v>66.760000000000005</v>
      </c>
      <c r="G293">
        <v>317.39999999999998</v>
      </c>
      <c r="H293">
        <v>349.25</v>
      </c>
      <c r="I293">
        <v>10.01</v>
      </c>
    </row>
    <row r="294" spans="1:9" x14ac:dyDescent="0.3">
      <c r="A294" s="1">
        <v>44939</v>
      </c>
      <c r="B294">
        <v>2616.88</v>
      </c>
      <c r="C294">
        <v>29.06</v>
      </c>
      <c r="D294">
        <v>63.75</v>
      </c>
      <c r="E294">
        <v>6.17</v>
      </c>
      <c r="F294">
        <v>71.53</v>
      </c>
      <c r="G294">
        <v>305.62</v>
      </c>
      <c r="H294">
        <v>340.9</v>
      </c>
      <c r="I294">
        <v>11.65</v>
      </c>
    </row>
    <row r="295" spans="1:9" x14ac:dyDescent="0.3">
      <c r="A295" s="1">
        <v>44939</v>
      </c>
      <c r="B295">
        <v>2376.56</v>
      </c>
      <c r="C295">
        <v>24.59</v>
      </c>
      <c r="D295">
        <v>60.32</v>
      </c>
      <c r="E295">
        <v>12.52</v>
      </c>
      <c r="F295">
        <v>77.25</v>
      </c>
      <c r="G295">
        <v>272.63</v>
      </c>
      <c r="H295">
        <v>304.38</v>
      </c>
      <c r="I295">
        <v>11.53</v>
      </c>
    </row>
    <row r="296" spans="1:9" x14ac:dyDescent="0.3">
      <c r="A296" s="1">
        <v>44939</v>
      </c>
      <c r="B296">
        <v>2002.72</v>
      </c>
      <c r="C296">
        <v>17.43</v>
      </c>
      <c r="D296">
        <v>60.32</v>
      </c>
      <c r="E296">
        <v>16.63</v>
      </c>
      <c r="F296">
        <v>84.88</v>
      </c>
      <c r="G296">
        <v>238.26</v>
      </c>
      <c r="H296">
        <v>262.89</v>
      </c>
      <c r="I296">
        <v>9.75</v>
      </c>
    </row>
    <row r="297" spans="1:9" x14ac:dyDescent="0.3">
      <c r="A297" s="1">
        <v>44939</v>
      </c>
      <c r="B297">
        <v>1361.85</v>
      </c>
      <c r="C297">
        <v>8.0500000000000007</v>
      </c>
      <c r="D297">
        <v>58.26</v>
      </c>
      <c r="E297">
        <v>45.42</v>
      </c>
      <c r="F297">
        <v>97.27</v>
      </c>
      <c r="G297">
        <v>204.97</v>
      </c>
      <c r="H297">
        <v>218.48</v>
      </c>
      <c r="I297">
        <v>3.83</v>
      </c>
    </row>
    <row r="298" spans="1:9" x14ac:dyDescent="0.3">
      <c r="A298" s="1">
        <v>44939</v>
      </c>
      <c r="B298">
        <v>1228.33</v>
      </c>
      <c r="C298">
        <v>9.61</v>
      </c>
      <c r="D298">
        <v>55.52</v>
      </c>
      <c r="E298">
        <v>63.66</v>
      </c>
      <c r="F298">
        <v>98.23</v>
      </c>
      <c r="G298">
        <v>197.79</v>
      </c>
      <c r="H298">
        <v>209.44</v>
      </c>
      <c r="I298">
        <v>3.51</v>
      </c>
    </row>
    <row r="299" spans="1:9" x14ac:dyDescent="0.3">
      <c r="A299" s="1">
        <v>44939</v>
      </c>
      <c r="B299">
        <v>1174.93</v>
      </c>
      <c r="C299">
        <v>11.29</v>
      </c>
      <c r="D299">
        <v>56.21</v>
      </c>
      <c r="E299">
        <v>69.38</v>
      </c>
      <c r="F299">
        <v>102.04</v>
      </c>
      <c r="G299">
        <v>189.25</v>
      </c>
      <c r="H299">
        <v>200.89</v>
      </c>
      <c r="I299">
        <v>3.93</v>
      </c>
    </row>
    <row r="300" spans="1:9" x14ac:dyDescent="0.3">
      <c r="A300" s="1">
        <v>44939</v>
      </c>
      <c r="B300">
        <v>2670.29</v>
      </c>
      <c r="C300">
        <v>44.26</v>
      </c>
      <c r="D300">
        <v>83.63</v>
      </c>
      <c r="E300">
        <v>27.89</v>
      </c>
      <c r="F300">
        <v>82.02</v>
      </c>
      <c r="G300">
        <v>252.73</v>
      </c>
      <c r="H300">
        <v>286.67</v>
      </c>
      <c r="I300">
        <v>15.33</v>
      </c>
    </row>
    <row r="301" spans="1:9" x14ac:dyDescent="0.3">
      <c r="A301" s="1">
        <v>44939</v>
      </c>
      <c r="B301">
        <v>5126.95</v>
      </c>
      <c r="C301">
        <v>116.23</v>
      </c>
      <c r="D301">
        <v>100.08</v>
      </c>
      <c r="E301">
        <v>5.59</v>
      </c>
      <c r="F301">
        <v>70.569999999999993</v>
      </c>
      <c r="G301">
        <v>355.89</v>
      </c>
      <c r="H301">
        <v>421.5</v>
      </c>
      <c r="I301">
        <v>26.35</v>
      </c>
    </row>
    <row r="302" spans="1:9" x14ac:dyDescent="0.3">
      <c r="A302" s="1">
        <v>44939</v>
      </c>
      <c r="B302">
        <v>7690.43</v>
      </c>
      <c r="C302">
        <v>214.58</v>
      </c>
      <c r="D302">
        <v>106.93</v>
      </c>
      <c r="E302">
        <v>0.52</v>
      </c>
      <c r="F302">
        <v>83.92</v>
      </c>
      <c r="G302">
        <v>455.53</v>
      </c>
      <c r="H302">
        <v>550.98</v>
      </c>
      <c r="I302">
        <v>44.58</v>
      </c>
    </row>
    <row r="303" spans="1:9" x14ac:dyDescent="0.3">
      <c r="A303" s="1">
        <v>44939</v>
      </c>
      <c r="B303">
        <v>10360.719999999999</v>
      </c>
      <c r="C303">
        <v>307.56</v>
      </c>
      <c r="D303">
        <v>119.27</v>
      </c>
      <c r="E303">
        <v>0</v>
      </c>
      <c r="F303">
        <v>137.33000000000001</v>
      </c>
      <c r="G303">
        <v>582.28</v>
      </c>
      <c r="H303">
        <v>721.54</v>
      </c>
      <c r="I303">
        <v>91.2</v>
      </c>
    </row>
    <row r="304" spans="1:9" x14ac:dyDescent="0.3">
      <c r="A304" s="1">
        <v>44939</v>
      </c>
      <c r="B304">
        <v>12924.19</v>
      </c>
      <c r="C304">
        <v>364.78</v>
      </c>
      <c r="D304">
        <v>130.24</v>
      </c>
      <c r="E304">
        <v>0</v>
      </c>
      <c r="F304">
        <v>207.9</v>
      </c>
      <c r="G304">
        <v>750.06</v>
      </c>
      <c r="H304">
        <v>943.37</v>
      </c>
      <c r="I304">
        <v>151.99</v>
      </c>
    </row>
    <row r="305" spans="1:9" x14ac:dyDescent="0.3">
      <c r="A305" s="1">
        <v>44939</v>
      </c>
      <c r="B305">
        <v>14953.61</v>
      </c>
      <c r="C305">
        <v>389.81</v>
      </c>
      <c r="D305">
        <v>134.35</v>
      </c>
      <c r="E305">
        <v>0</v>
      </c>
      <c r="F305">
        <v>274.66000000000003</v>
      </c>
      <c r="G305">
        <v>938.28</v>
      </c>
      <c r="H305">
        <v>1176.3499999999999</v>
      </c>
      <c r="I305">
        <v>208.74</v>
      </c>
    </row>
    <row r="306" spans="1:9" x14ac:dyDescent="0.3">
      <c r="A306" s="1">
        <v>44939</v>
      </c>
      <c r="B306">
        <v>16235.35</v>
      </c>
      <c r="C306">
        <v>389.81</v>
      </c>
      <c r="D306">
        <v>132.97999999999999</v>
      </c>
      <c r="E306">
        <v>0</v>
      </c>
      <c r="F306">
        <v>316.62</v>
      </c>
      <c r="G306">
        <v>1074.9100000000001</v>
      </c>
      <c r="H306">
        <v>1337.24</v>
      </c>
      <c r="I306">
        <v>247.24</v>
      </c>
    </row>
    <row r="307" spans="1:9" x14ac:dyDescent="0.3">
      <c r="A307" s="1">
        <v>44939</v>
      </c>
      <c r="B307">
        <v>16876.22</v>
      </c>
      <c r="C307">
        <v>382.66</v>
      </c>
      <c r="D307">
        <v>128.87</v>
      </c>
      <c r="E307">
        <v>0</v>
      </c>
      <c r="F307">
        <v>339.51</v>
      </c>
      <c r="G307">
        <v>1174.7</v>
      </c>
      <c r="H307">
        <v>1448.28</v>
      </c>
      <c r="I307">
        <v>267.51</v>
      </c>
    </row>
    <row r="308" spans="1:9" x14ac:dyDescent="0.3">
      <c r="A308" s="1">
        <v>44939</v>
      </c>
      <c r="B308">
        <v>16662.599999999999</v>
      </c>
      <c r="C308">
        <v>371.93</v>
      </c>
      <c r="D308">
        <v>124.75</v>
      </c>
      <c r="E308">
        <v>0</v>
      </c>
      <c r="F308">
        <v>335.69</v>
      </c>
      <c r="G308">
        <v>1225.3900000000001</v>
      </c>
      <c r="H308">
        <v>1448.7</v>
      </c>
      <c r="I308">
        <v>257.37</v>
      </c>
    </row>
    <row r="309" spans="1:9" x14ac:dyDescent="0.3">
      <c r="A309" s="1">
        <v>44939</v>
      </c>
      <c r="B309">
        <v>16235.35</v>
      </c>
      <c r="C309">
        <v>368.36</v>
      </c>
      <c r="D309">
        <v>111.04</v>
      </c>
      <c r="E309">
        <v>0</v>
      </c>
      <c r="F309">
        <v>179.29</v>
      </c>
      <c r="G309">
        <v>1232.6199999999999</v>
      </c>
      <c r="H309">
        <v>1355.2</v>
      </c>
      <c r="I309">
        <v>102.34</v>
      </c>
    </row>
    <row r="310" spans="1:9" x14ac:dyDescent="0.3">
      <c r="A310" s="1">
        <v>44939</v>
      </c>
      <c r="B310">
        <v>15594.48</v>
      </c>
      <c r="C310">
        <v>368.36</v>
      </c>
      <c r="D310">
        <v>97.33</v>
      </c>
      <c r="E310">
        <v>0</v>
      </c>
      <c r="F310">
        <v>62.94</v>
      </c>
      <c r="G310">
        <v>1278.3499999999999</v>
      </c>
      <c r="H310">
        <v>1342.18</v>
      </c>
      <c r="I310">
        <v>19</v>
      </c>
    </row>
    <row r="311" spans="1:9" x14ac:dyDescent="0.3">
      <c r="A311" s="1">
        <v>44939</v>
      </c>
      <c r="B311">
        <v>13671.88</v>
      </c>
      <c r="C311">
        <v>325.44</v>
      </c>
      <c r="D311">
        <v>79.510000000000005</v>
      </c>
      <c r="E311">
        <v>0</v>
      </c>
      <c r="F311">
        <v>32.9</v>
      </c>
      <c r="G311">
        <v>1204.33</v>
      </c>
      <c r="H311">
        <v>1238.17</v>
      </c>
      <c r="I311">
        <v>6.78</v>
      </c>
    </row>
    <row r="312" spans="1:9" x14ac:dyDescent="0.3">
      <c r="A312" s="1">
        <v>44939</v>
      </c>
      <c r="B312">
        <v>5607.6</v>
      </c>
      <c r="C312">
        <v>101.92</v>
      </c>
      <c r="D312">
        <v>82.94</v>
      </c>
      <c r="E312">
        <v>0</v>
      </c>
      <c r="F312">
        <v>60.08</v>
      </c>
      <c r="G312">
        <v>588.91999999999996</v>
      </c>
      <c r="H312">
        <v>607.98</v>
      </c>
      <c r="I312">
        <v>4.8099999999999996</v>
      </c>
    </row>
    <row r="313" spans="1:9" x14ac:dyDescent="0.3">
      <c r="A313" s="1">
        <v>44939</v>
      </c>
      <c r="B313">
        <v>2964.02</v>
      </c>
      <c r="C313">
        <v>31.74</v>
      </c>
      <c r="D313">
        <v>63.06</v>
      </c>
      <c r="E313">
        <v>0</v>
      </c>
      <c r="F313">
        <v>32.42</v>
      </c>
      <c r="G313">
        <v>388.75</v>
      </c>
      <c r="H313">
        <v>405.43</v>
      </c>
      <c r="I313">
        <v>3.64</v>
      </c>
    </row>
    <row r="314" spans="1:9" x14ac:dyDescent="0.3">
      <c r="A314" s="1">
        <v>44940</v>
      </c>
      <c r="B314">
        <v>1949.31</v>
      </c>
      <c r="C314">
        <v>8.94</v>
      </c>
      <c r="D314">
        <v>49.35</v>
      </c>
      <c r="E314">
        <v>0.36</v>
      </c>
      <c r="F314">
        <v>23.84</v>
      </c>
      <c r="G314">
        <v>313.14999999999998</v>
      </c>
      <c r="H314">
        <v>328.57</v>
      </c>
      <c r="I314">
        <v>3.89</v>
      </c>
    </row>
    <row r="315" spans="1:9" x14ac:dyDescent="0.3">
      <c r="A315" s="1">
        <v>44940</v>
      </c>
      <c r="B315">
        <v>1789.09</v>
      </c>
      <c r="C315">
        <v>5.87</v>
      </c>
      <c r="D315">
        <v>43.18</v>
      </c>
      <c r="E315">
        <v>1.17</v>
      </c>
      <c r="F315">
        <v>25.99</v>
      </c>
      <c r="G315">
        <v>296.69</v>
      </c>
      <c r="H315">
        <v>313.95</v>
      </c>
      <c r="I315">
        <v>5.13</v>
      </c>
    </row>
    <row r="316" spans="1:9" x14ac:dyDescent="0.3">
      <c r="A316" s="1">
        <v>44940</v>
      </c>
      <c r="B316">
        <v>2029.42</v>
      </c>
      <c r="C316">
        <v>11.62</v>
      </c>
      <c r="D316">
        <v>42.5</v>
      </c>
      <c r="E316">
        <v>0.4</v>
      </c>
      <c r="F316">
        <v>32.42</v>
      </c>
      <c r="G316">
        <v>308.95</v>
      </c>
      <c r="H316">
        <v>334.15</v>
      </c>
      <c r="I316">
        <v>7.79</v>
      </c>
    </row>
    <row r="317" spans="1:9" x14ac:dyDescent="0.3">
      <c r="A317" s="1">
        <v>44940</v>
      </c>
      <c r="B317">
        <v>2136.23</v>
      </c>
      <c r="C317">
        <v>16.760000000000002</v>
      </c>
      <c r="D317">
        <v>42.16</v>
      </c>
      <c r="E317">
        <v>1.05</v>
      </c>
      <c r="F317">
        <v>37.67</v>
      </c>
      <c r="G317">
        <v>311.38</v>
      </c>
      <c r="H317">
        <v>341.26</v>
      </c>
      <c r="I317">
        <v>8.74</v>
      </c>
    </row>
    <row r="318" spans="1:9" x14ac:dyDescent="0.3">
      <c r="A318" s="1">
        <v>44940</v>
      </c>
      <c r="B318">
        <v>1815.8</v>
      </c>
      <c r="C318">
        <v>8.94</v>
      </c>
      <c r="D318">
        <v>38.39</v>
      </c>
      <c r="E318">
        <v>13.77</v>
      </c>
      <c r="F318">
        <v>42.44</v>
      </c>
      <c r="G318">
        <v>283.89</v>
      </c>
      <c r="H318">
        <v>311.14999999999998</v>
      </c>
      <c r="I318">
        <v>5.76</v>
      </c>
    </row>
    <row r="319" spans="1:9" x14ac:dyDescent="0.3">
      <c r="A319" s="1">
        <v>44940</v>
      </c>
      <c r="B319">
        <v>1708.98</v>
      </c>
      <c r="C319">
        <v>9.9499999999999993</v>
      </c>
      <c r="D319">
        <v>31.87</v>
      </c>
      <c r="E319">
        <v>30.04</v>
      </c>
      <c r="F319">
        <v>43.39</v>
      </c>
      <c r="G319">
        <v>272.5</v>
      </c>
      <c r="H319">
        <v>297.95999999999998</v>
      </c>
      <c r="I319">
        <v>7.16</v>
      </c>
    </row>
    <row r="320" spans="1:9" x14ac:dyDescent="0.3">
      <c r="A320" s="1">
        <v>44940</v>
      </c>
      <c r="B320">
        <v>1642.23</v>
      </c>
      <c r="C320">
        <v>8.94</v>
      </c>
      <c r="D320">
        <v>29.13</v>
      </c>
      <c r="E320">
        <v>53.64</v>
      </c>
      <c r="F320">
        <v>43.87</v>
      </c>
      <c r="G320">
        <v>268.20999999999998</v>
      </c>
      <c r="H320">
        <v>291.27</v>
      </c>
      <c r="I320">
        <v>8.74</v>
      </c>
    </row>
    <row r="321" spans="1:9" x14ac:dyDescent="0.3">
      <c r="A321" s="1">
        <v>44940</v>
      </c>
      <c r="B321">
        <v>1428.6</v>
      </c>
      <c r="C321">
        <v>4.41</v>
      </c>
      <c r="D321">
        <v>21.42</v>
      </c>
      <c r="E321">
        <v>98.71</v>
      </c>
      <c r="F321">
        <v>34.33</v>
      </c>
      <c r="G321">
        <v>235.46</v>
      </c>
      <c r="H321">
        <v>255.9</v>
      </c>
      <c r="I321">
        <v>6.14</v>
      </c>
    </row>
    <row r="322" spans="1:9" x14ac:dyDescent="0.3">
      <c r="A322" s="1">
        <v>44940</v>
      </c>
      <c r="B322">
        <v>1335.14</v>
      </c>
      <c r="C322">
        <v>2.5099999999999998</v>
      </c>
      <c r="D322">
        <v>16.96</v>
      </c>
      <c r="E322">
        <v>130.18</v>
      </c>
      <c r="F322">
        <v>30.28</v>
      </c>
      <c r="G322">
        <v>228.21</v>
      </c>
      <c r="H322">
        <v>248.37</v>
      </c>
      <c r="I322">
        <v>5.19</v>
      </c>
    </row>
    <row r="323" spans="1:9" x14ac:dyDescent="0.3">
      <c r="A323" s="1">
        <v>44940</v>
      </c>
      <c r="B323">
        <v>1295.0899999999999</v>
      </c>
      <c r="C323">
        <v>1.93</v>
      </c>
      <c r="D323">
        <v>16.62</v>
      </c>
      <c r="E323">
        <v>144.47999999999999</v>
      </c>
      <c r="F323">
        <v>32.42</v>
      </c>
      <c r="G323">
        <v>232.95</v>
      </c>
      <c r="H323">
        <v>253.92</v>
      </c>
      <c r="I323">
        <v>5.57</v>
      </c>
    </row>
    <row r="324" spans="1:9" x14ac:dyDescent="0.3">
      <c r="A324" s="1">
        <v>44940</v>
      </c>
      <c r="B324">
        <v>1401.9</v>
      </c>
      <c r="C324">
        <v>2.2400000000000002</v>
      </c>
      <c r="D324">
        <v>23.99</v>
      </c>
      <c r="E324">
        <v>137.33000000000001</v>
      </c>
      <c r="F324">
        <v>37.19</v>
      </c>
      <c r="G324">
        <v>233.89</v>
      </c>
      <c r="H324">
        <v>257.07</v>
      </c>
      <c r="I324">
        <v>7.92</v>
      </c>
    </row>
    <row r="325" spans="1:9" x14ac:dyDescent="0.3">
      <c r="A325" s="1">
        <v>44940</v>
      </c>
      <c r="B325">
        <v>1535.42</v>
      </c>
      <c r="C325">
        <v>2.2400000000000002</v>
      </c>
      <c r="D325">
        <v>37.700000000000003</v>
      </c>
      <c r="E325">
        <v>113.01</v>
      </c>
      <c r="F325">
        <v>40.049999999999997</v>
      </c>
      <c r="G325">
        <v>224.51</v>
      </c>
      <c r="H325">
        <v>249.84</v>
      </c>
      <c r="I325">
        <v>11.65</v>
      </c>
    </row>
    <row r="326" spans="1:9" x14ac:dyDescent="0.3">
      <c r="A326" s="1">
        <v>44940</v>
      </c>
      <c r="B326">
        <v>1588.82</v>
      </c>
      <c r="C326">
        <v>0.76</v>
      </c>
      <c r="D326">
        <v>52.09</v>
      </c>
      <c r="E326">
        <v>82.97</v>
      </c>
      <c r="F326">
        <v>38.619999999999997</v>
      </c>
      <c r="G326">
        <v>194.58</v>
      </c>
      <c r="H326">
        <v>220.49</v>
      </c>
      <c r="I326">
        <v>14.82</v>
      </c>
    </row>
    <row r="327" spans="1:9" x14ac:dyDescent="0.3">
      <c r="A327" s="1">
        <v>44940</v>
      </c>
      <c r="B327">
        <v>1655.58</v>
      </c>
      <c r="C327">
        <v>0.01</v>
      </c>
      <c r="D327">
        <v>58.95</v>
      </c>
      <c r="E327">
        <v>62.23</v>
      </c>
      <c r="F327">
        <v>38.619999999999997</v>
      </c>
      <c r="G327">
        <v>171.45</v>
      </c>
      <c r="H327">
        <v>198.75</v>
      </c>
      <c r="I327">
        <v>18.75</v>
      </c>
    </row>
    <row r="328" spans="1:9" x14ac:dyDescent="0.3">
      <c r="A328" s="1">
        <v>44940</v>
      </c>
      <c r="B328">
        <v>1682.28</v>
      </c>
      <c r="C328">
        <v>0</v>
      </c>
      <c r="D328">
        <v>55.52</v>
      </c>
      <c r="E328">
        <v>59.37</v>
      </c>
      <c r="F328">
        <v>37.67</v>
      </c>
      <c r="G328">
        <v>162.22999999999999</v>
      </c>
      <c r="H328">
        <v>192.21</v>
      </c>
      <c r="I328">
        <v>22.55</v>
      </c>
    </row>
    <row r="329" spans="1:9" x14ac:dyDescent="0.3">
      <c r="A329" s="1">
        <v>44940</v>
      </c>
      <c r="B329">
        <v>1628.88</v>
      </c>
      <c r="C329">
        <v>0</v>
      </c>
      <c r="D329">
        <v>47.3</v>
      </c>
      <c r="E329">
        <v>63.66</v>
      </c>
      <c r="F329">
        <v>35.29</v>
      </c>
      <c r="G329">
        <v>157.02000000000001</v>
      </c>
      <c r="H329">
        <v>187.47</v>
      </c>
      <c r="I329">
        <v>24.57</v>
      </c>
    </row>
    <row r="330" spans="1:9" x14ac:dyDescent="0.3">
      <c r="A330" s="1">
        <v>44940</v>
      </c>
      <c r="B330">
        <v>1562.12</v>
      </c>
      <c r="C330">
        <v>0</v>
      </c>
      <c r="D330">
        <v>41.13</v>
      </c>
      <c r="E330">
        <v>69.38</v>
      </c>
      <c r="F330">
        <v>32.42</v>
      </c>
      <c r="G330">
        <v>153.68</v>
      </c>
      <c r="H330">
        <v>183.13</v>
      </c>
      <c r="I330">
        <v>24.83</v>
      </c>
    </row>
    <row r="331" spans="1:9" x14ac:dyDescent="0.3">
      <c r="A331" s="1">
        <v>44940</v>
      </c>
      <c r="B331">
        <v>1495.36</v>
      </c>
      <c r="C331">
        <v>0</v>
      </c>
      <c r="D331">
        <v>37.700000000000003</v>
      </c>
      <c r="E331">
        <v>72.239999999999995</v>
      </c>
      <c r="F331">
        <v>30.52</v>
      </c>
      <c r="G331">
        <v>152.97</v>
      </c>
      <c r="H331">
        <v>181.32</v>
      </c>
      <c r="I331">
        <v>22.55</v>
      </c>
    </row>
    <row r="332" spans="1:9" x14ac:dyDescent="0.3">
      <c r="A332" s="1">
        <v>44940</v>
      </c>
      <c r="B332">
        <v>1361.85</v>
      </c>
      <c r="C332">
        <v>0</v>
      </c>
      <c r="D332">
        <v>33.24</v>
      </c>
      <c r="E332">
        <v>75.099999999999994</v>
      </c>
      <c r="F332">
        <v>26.23</v>
      </c>
      <c r="G332">
        <v>151.19</v>
      </c>
      <c r="H332">
        <v>175.88</v>
      </c>
      <c r="I332">
        <v>16.09</v>
      </c>
    </row>
    <row r="333" spans="1:9" x14ac:dyDescent="0.3">
      <c r="A333" s="1">
        <v>44940</v>
      </c>
      <c r="B333">
        <v>1188.28</v>
      </c>
      <c r="C333">
        <v>0</v>
      </c>
      <c r="D333">
        <v>27.42</v>
      </c>
      <c r="E333">
        <v>77.959999999999994</v>
      </c>
      <c r="F333">
        <v>21.7</v>
      </c>
      <c r="G333">
        <v>154.16</v>
      </c>
      <c r="H333">
        <v>173.78</v>
      </c>
      <c r="I333">
        <v>9.1199999999999992</v>
      </c>
    </row>
    <row r="334" spans="1:9" x14ac:dyDescent="0.3">
      <c r="A334" s="1">
        <v>44940</v>
      </c>
      <c r="B334">
        <v>1161.58</v>
      </c>
      <c r="C334">
        <v>0</v>
      </c>
      <c r="D334">
        <v>23.31</v>
      </c>
      <c r="E334">
        <v>75.819999999999993</v>
      </c>
      <c r="F334">
        <v>20.27</v>
      </c>
      <c r="G334">
        <v>169.64</v>
      </c>
      <c r="H334">
        <v>186.87</v>
      </c>
      <c r="I334">
        <v>5.64</v>
      </c>
    </row>
    <row r="335" spans="1:9" x14ac:dyDescent="0.3">
      <c r="A335" s="1">
        <v>44940</v>
      </c>
      <c r="B335">
        <v>1188.28</v>
      </c>
      <c r="C335">
        <v>0</v>
      </c>
      <c r="D335">
        <v>21.25</v>
      </c>
      <c r="E335">
        <v>70.099999999999994</v>
      </c>
      <c r="F335">
        <v>19.55</v>
      </c>
      <c r="G335">
        <v>181</v>
      </c>
      <c r="H335">
        <v>196.71</v>
      </c>
      <c r="I335">
        <v>4.05</v>
      </c>
    </row>
    <row r="336" spans="1:9" x14ac:dyDescent="0.3">
      <c r="A336" s="1">
        <v>44940</v>
      </c>
      <c r="B336">
        <v>1188.28</v>
      </c>
      <c r="C336">
        <v>0</v>
      </c>
      <c r="D336">
        <v>20.22</v>
      </c>
      <c r="E336">
        <v>63.66</v>
      </c>
      <c r="F336">
        <v>19.07</v>
      </c>
      <c r="G336">
        <v>177.13</v>
      </c>
      <c r="H336">
        <v>191.22</v>
      </c>
      <c r="I336">
        <v>3.7</v>
      </c>
    </row>
    <row r="337" spans="1:9" x14ac:dyDescent="0.3">
      <c r="A337" s="1">
        <v>44940</v>
      </c>
      <c r="B337">
        <v>1148.22</v>
      </c>
      <c r="C337">
        <v>0</v>
      </c>
      <c r="D337">
        <v>20.05</v>
      </c>
      <c r="E337">
        <v>58.65</v>
      </c>
      <c r="F337">
        <v>19.55</v>
      </c>
      <c r="G337">
        <v>165.43</v>
      </c>
      <c r="H337">
        <v>178.29</v>
      </c>
      <c r="I337">
        <v>3.61</v>
      </c>
    </row>
    <row r="338" spans="1:9" x14ac:dyDescent="0.3">
      <c r="A338" s="1">
        <v>44941</v>
      </c>
      <c r="B338">
        <v>1134.8699999999999</v>
      </c>
      <c r="C338">
        <v>0</v>
      </c>
      <c r="D338">
        <v>21.76</v>
      </c>
      <c r="E338">
        <v>55.07</v>
      </c>
      <c r="F338">
        <v>21.7</v>
      </c>
      <c r="G338">
        <v>158.37</v>
      </c>
      <c r="H338">
        <v>171.09</v>
      </c>
      <c r="I338">
        <v>3.7</v>
      </c>
    </row>
    <row r="339" spans="1:9" x14ac:dyDescent="0.3">
      <c r="A339" s="1">
        <v>44941</v>
      </c>
      <c r="B339">
        <v>1201.6300000000001</v>
      </c>
      <c r="C339">
        <v>0.01</v>
      </c>
      <c r="D339">
        <v>27.42</v>
      </c>
      <c r="E339">
        <v>48.64</v>
      </c>
      <c r="F339">
        <v>25.75</v>
      </c>
      <c r="G339">
        <v>158.77000000000001</v>
      </c>
      <c r="H339">
        <v>173.53</v>
      </c>
      <c r="I339">
        <v>4.6900000000000004</v>
      </c>
    </row>
    <row r="340" spans="1:9" x14ac:dyDescent="0.3">
      <c r="A340" s="1">
        <v>44941</v>
      </c>
      <c r="B340">
        <v>1401.9</v>
      </c>
      <c r="C340">
        <v>0.11</v>
      </c>
      <c r="D340">
        <v>39.409999999999997</v>
      </c>
      <c r="E340">
        <v>34.69</v>
      </c>
      <c r="F340">
        <v>31.47</v>
      </c>
      <c r="G340">
        <v>163.78</v>
      </c>
      <c r="H340">
        <v>183.32</v>
      </c>
      <c r="I340">
        <v>6.78</v>
      </c>
    </row>
    <row r="341" spans="1:9" x14ac:dyDescent="0.3">
      <c r="A341" s="1">
        <v>44941</v>
      </c>
      <c r="B341">
        <v>1548.77</v>
      </c>
      <c r="C341">
        <v>2.74</v>
      </c>
      <c r="D341">
        <v>47.3</v>
      </c>
      <c r="E341">
        <v>24.68</v>
      </c>
      <c r="F341">
        <v>35.29</v>
      </c>
      <c r="G341">
        <v>162.22999999999999</v>
      </c>
      <c r="H341">
        <v>184.62</v>
      </c>
      <c r="I341">
        <v>8.99</v>
      </c>
    </row>
    <row r="342" spans="1:9" x14ac:dyDescent="0.3">
      <c r="A342" s="1">
        <v>44941</v>
      </c>
      <c r="B342">
        <v>1562.12</v>
      </c>
      <c r="C342">
        <v>10.62</v>
      </c>
      <c r="D342">
        <v>40.1</v>
      </c>
      <c r="E342">
        <v>35.049999999999997</v>
      </c>
      <c r="F342">
        <v>38.619999999999997</v>
      </c>
      <c r="G342">
        <v>153.69</v>
      </c>
      <c r="H342">
        <v>176.94</v>
      </c>
      <c r="I342">
        <v>11.65</v>
      </c>
    </row>
    <row r="343" spans="1:9" x14ac:dyDescent="0.3">
      <c r="A343" s="1">
        <v>44941</v>
      </c>
      <c r="B343">
        <v>1482.01</v>
      </c>
      <c r="C343">
        <v>12.07</v>
      </c>
      <c r="D343">
        <v>34.96</v>
      </c>
      <c r="E343">
        <v>52.21</v>
      </c>
      <c r="F343">
        <v>43.39</v>
      </c>
      <c r="G343">
        <v>141.52000000000001</v>
      </c>
      <c r="H343">
        <v>164.52</v>
      </c>
      <c r="I343">
        <v>14.44</v>
      </c>
    </row>
    <row r="344" spans="1:9" x14ac:dyDescent="0.3">
      <c r="A344" s="1">
        <v>44941</v>
      </c>
      <c r="B344">
        <v>1308.44</v>
      </c>
      <c r="C344">
        <v>9.39</v>
      </c>
      <c r="D344">
        <v>31.87</v>
      </c>
      <c r="E344">
        <v>78.680000000000007</v>
      </c>
      <c r="F344">
        <v>47.68</v>
      </c>
      <c r="G344">
        <v>124.87</v>
      </c>
      <c r="H344">
        <v>145.12</v>
      </c>
      <c r="I344">
        <v>14.31</v>
      </c>
    </row>
    <row r="345" spans="1:9" x14ac:dyDescent="0.3">
      <c r="A345" s="1">
        <v>44941</v>
      </c>
      <c r="B345">
        <v>761.03</v>
      </c>
      <c r="C345">
        <v>3.38</v>
      </c>
      <c r="D345">
        <v>16.45</v>
      </c>
      <c r="E345">
        <v>123.02</v>
      </c>
      <c r="F345">
        <v>32.42</v>
      </c>
      <c r="G345">
        <v>69</v>
      </c>
      <c r="H345">
        <v>79.58</v>
      </c>
      <c r="I345">
        <v>6.97</v>
      </c>
    </row>
    <row r="346" spans="1:9" x14ac:dyDescent="0.3">
      <c r="A346" s="1">
        <v>44941</v>
      </c>
      <c r="B346">
        <v>654.22</v>
      </c>
      <c r="C346">
        <v>2.4900000000000002</v>
      </c>
      <c r="D346">
        <v>13.37</v>
      </c>
      <c r="E346">
        <v>134.47</v>
      </c>
      <c r="F346">
        <v>27.89</v>
      </c>
      <c r="G346">
        <v>60.1</v>
      </c>
      <c r="H346">
        <v>69.08</v>
      </c>
      <c r="I346">
        <v>6.14</v>
      </c>
    </row>
    <row r="347" spans="1:9" x14ac:dyDescent="0.3">
      <c r="A347" s="1">
        <v>44941</v>
      </c>
      <c r="B347">
        <v>654.22</v>
      </c>
      <c r="C347">
        <v>2.29</v>
      </c>
      <c r="D347">
        <v>14.39</v>
      </c>
      <c r="E347">
        <v>138.76</v>
      </c>
      <c r="F347">
        <v>29.09</v>
      </c>
      <c r="G347">
        <v>60.5</v>
      </c>
      <c r="H347">
        <v>69.510000000000005</v>
      </c>
      <c r="I347">
        <v>6.97</v>
      </c>
    </row>
    <row r="348" spans="1:9" x14ac:dyDescent="0.3">
      <c r="A348" s="1">
        <v>44941</v>
      </c>
      <c r="B348">
        <v>894.55</v>
      </c>
      <c r="C348">
        <v>3.69</v>
      </c>
      <c r="D348">
        <v>25.7</v>
      </c>
      <c r="E348">
        <v>124.45</v>
      </c>
      <c r="F348">
        <v>34.33</v>
      </c>
      <c r="G348">
        <v>71.34</v>
      </c>
      <c r="H348">
        <v>84.41</v>
      </c>
      <c r="I348">
        <v>10.51</v>
      </c>
    </row>
    <row r="349" spans="1:9" x14ac:dyDescent="0.3">
      <c r="A349" s="1">
        <v>44941</v>
      </c>
      <c r="B349">
        <v>1321.79</v>
      </c>
      <c r="C349">
        <v>5.53</v>
      </c>
      <c r="D349">
        <v>47.98</v>
      </c>
      <c r="E349">
        <v>92.98</v>
      </c>
      <c r="F349">
        <v>39.1</v>
      </c>
      <c r="G349">
        <v>90.5</v>
      </c>
      <c r="H349">
        <v>110.64</v>
      </c>
      <c r="I349">
        <v>15.45</v>
      </c>
    </row>
    <row r="350" spans="1:9" x14ac:dyDescent="0.3">
      <c r="A350" s="1">
        <v>44941</v>
      </c>
      <c r="B350">
        <v>1762.39</v>
      </c>
      <c r="C350">
        <v>3.3</v>
      </c>
      <c r="D350">
        <v>78.14</v>
      </c>
      <c r="E350">
        <v>52.21</v>
      </c>
      <c r="F350">
        <v>41.01</v>
      </c>
      <c r="G350">
        <v>105.19</v>
      </c>
      <c r="H350">
        <v>131.35</v>
      </c>
      <c r="I350">
        <v>19.760000000000002</v>
      </c>
    </row>
    <row r="351" spans="1:9" x14ac:dyDescent="0.3">
      <c r="A351" s="1">
        <v>44941</v>
      </c>
      <c r="B351">
        <v>2189.64</v>
      </c>
      <c r="C351">
        <v>0.56999999999999995</v>
      </c>
      <c r="D351">
        <v>100.08</v>
      </c>
      <c r="E351">
        <v>20.56</v>
      </c>
      <c r="F351">
        <v>42.92</v>
      </c>
      <c r="G351">
        <v>126.37</v>
      </c>
      <c r="H351">
        <v>159.96</v>
      </c>
      <c r="I351">
        <v>25.84</v>
      </c>
    </row>
    <row r="352" spans="1:9" x14ac:dyDescent="0.3">
      <c r="A352" s="1">
        <v>44941</v>
      </c>
      <c r="B352">
        <v>2456.67</v>
      </c>
      <c r="C352">
        <v>1.36</v>
      </c>
      <c r="D352">
        <v>98.71</v>
      </c>
      <c r="E352">
        <v>11.98</v>
      </c>
      <c r="F352">
        <v>41.96</v>
      </c>
      <c r="G352">
        <v>152.18</v>
      </c>
      <c r="H352">
        <v>194.64</v>
      </c>
      <c r="I352">
        <v>31.92</v>
      </c>
    </row>
    <row r="353" spans="1:9" x14ac:dyDescent="0.3">
      <c r="A353" s="1">
        <v>44941</v>
      </c>
      <c r="B353">
        <v>2456.67</v>
      </c>
      <c r="C353">
        <v>1.1499999999999999</v>
      </c>
      <c r="D353">
        <v>87.05</v>
      </c>
      <c r="E353">
        <v>12.7</v>
      </c>
      <c r="F353">
        <v>37.19</v>
      </c>
      <c r="G353">
        <v>166.77</v>
      </c>
      <c r="H353">
        <v>213.05</v>
      </c>
      <c r="I353">
        <v>35.46</v>
      </c>
    </row>
    <row r="354" spans="1:9" x14ac:dyDescent="0.3">
      <c r="A354" s="1">
        <v>44941</v>
      </c>
      <c r="B354">
        <v>2323.15</v>
      </c>
      <c r="C354">
        <v>0.61</v>
      </c>
      <c r="D354">
        <v>76.77</v>
      </c>
      <c r="E354">
        <v>16.45</v>
      </c>
      <c r="F354">
        <v>32.42</v>
      </c>
      <c r="G354">
        <v>167.89</v>
      </c>
      <c r="H354">
        <v>213.4</v>
      </c>
      <c r="I354">
        <v>34.450000000000003</v>
      </c>
    </row>
    <row r="355" spans="1:9" x14ac:dyDescent="0.3">
      <c r="A355" s="1">
        <v>44941</v>
      </c>
      <c r="B355">
        <v>2189.64</v>
      </c>
      <c r="C355">
        <v>0.28999999999999998</v>
      </c>
      <c r="D355">
        <v>68.55</v>
      </c>
      <c r="E355">
        <v>21.1</v>
      </c>
      <c r="F355">
        <v>30.28</v>
      </c>
      <c r="G355">
        <v>164.71</v>
      </c>
      <c r="H355">
        <v>208.01</v>
      </c>
      <c r="I355">
        <v>32.17</v>
      </c>
    </row>
    <row r="356" spans="1:9" x14ac:dyDescent="0.3">
      <c r="A356" s="1">
        <v>44941</v>
      </c>
      <c r="B356">
        <v>1895.9</v>
      </c>
      <c r="C356">
        <v>0.1</v>
      </c>
      <c r="D356">
        <v>58.95</v>
      </c>
      <c r="E356">
        <v>28.61</v>
      </c>
      <c r="F356">
        <v>25.27</v>
      </c>
      <c r="G356">
        <v>145.41</v>
      </c>
      <c r="H356">
        <v>181.36</v>
      </c>
      <c r="I356">
        <v>26.09</v>
      </c>
    </row>
    <row r="357" spans="1:9" x14ac:dyDescent="0.3">
      <c r="A357" s="1">
        <v>44941</v>
      </c>
      <c r="B357">
        <v>1508.71</v>
      </c>
      <c r="C357">
        <v>0.02</v>
      </c>
      <c r="D357">
        <v>47.98</v>
      </c>
      <c r="E357">
        <v>36.119999999999997</v>
      </c>
      <c r="F357">
        <v>20.27</v>
      </c>
      <c r="G357">
        <v>118.95</v>
      </c>
      <c r="H357">
        <v>145.75</v>
      </c>
      <c r="I357">
        <v>19</v>
      </c>
    </row>
    <row r="358" spans="1:9" x14ac:dyDescent="0.3">
      <c r="A358" s="1">
        <v>44941</v>
      </c>
      <c r="B358">
        <v>1401.9</v>
      </c>
      <c r="C358">
        <v>0.03</v>
      </c>
      <c r="D358">
        <v>45.24</v>
      </c>
      <c r="E358">
        <v>34.33</v>
      </c>
      <c r="F358">
        <v>21.46</v>
      </c>
      <c r="G358">
        <v>116.76</v>
      </c>
      <c r="H358">
        <v>142.22999999999999</v>
      </c>
      <c r="I358">
        <v>15.96</v>
      </c>
    </row>
    <row r="359" spans="1:9" x14ac:dyDescent="0.3">
      <c r="A359" s="1">
        <v>44941</v>
      </c>
      <c r="B359">
        <v>1401.9</v>
      </c>
      <c r="C359">
        <v>0.05</v>
      </c>
      <c r="D359">
        <v>44.55</v>
      </c>
      <c r="E359">
        <v>30.04</v>
      </c>
      <c r="F359">
        <v>22.41</v>
      </c>
      <c r="G359">
        <v>122.35</v>
      </c>
      <c r="H359">
        <v>148.63</v>
      </c>
      <c r="I359">
        <v>13.3</v>
      </c>
    </row>
    <row r="360" spans="1:9" x14ac:dyDescent="0.3">
      <c r="A360" s="1">
        <v>44941</v>
      </c>
      <c r="B360">
        <v>1428.6</v>
      </c>
      <c r="C360">
        <v>0.11</v>
      </c>
      <c r="D360">
        <v>44.55</v>
      </c>
      <c r="E360">
        <v>25.03</v>
      </c>
      <c r="F360">
        <v>22.65</v>
      </c>
      <c r="G360">
        <v>128.52000000000001</v>
      </c>
      <c r="H360">
        <v>156.28</v>
      </c>
      <c r="I360">
        <v>10.89</v>
      </c>
    </row>
    <row r="361" spans="1:9" x14ac:dyDescent="0.3">
      <c r="A361" s="1">
        <v>44941</v>
      </c>
      <c r="B361">
        <v>1455.31</v>
      </c>
      <c r="C361">
        <v>0.28000000000000003</v>
      </c>
      <c r="D361">
        <v>45.93</v>
      </c>
      <c r="E361">
        <v>19.309999999999999</v>
      </c>
      <c r="F361">
        <v>22.89</v>
      </c>
      <c r="G361">
        <v>134.07</v>
      </c>
      <c r="H361">
        <v>162.56</v>
      </c>
      <c r="I361">
        <v>9.3699999999999992</v>
      </c>
    </row>
    <row r="362" spans="1:9" x14ac:dyDescent="0.3">
      <c r="A362" s="1">
        <v>44942</v>
      </c>
      <c r="B362">
        <v>1575.47</v>
      </c>
      <c r="C362">
        <v>1.19</v>
      </c>
      <c r="D362">
        <v>50.72</v>
      </c>
      <c r="E362">
        <v>11</v>
      </c>
      <c r="F362">
        <v>24.32</v>
      </c>
      <c r="G362">
        <v>143.94999999999999</v>
      </c>
      <c r="H362">
        <v>174.02</v>
      </c>
      <c r="I362">
        <v>8.99</v>
      </c>
    </row>
    <row r="363" spans="1:9" x14ac:dyDescent="0.3">
      <c r="A363" s="1">
        <v>44942</v>
      </c>
      <c r="B363">
        <v>1976.01</v>
      </c>
      <c r="C363">
        <v>9.39</v>
      </c>
      <c r="D363">
        <v>57.58</v>
      </c>
      <c r="E363">
        <v>2.19</v>
      </c>
      <c r="F363">
        <v>30.52</v>
      </c>
      <c r="G363">
        <v>170.71</v>
      </c>
      <c r="H363">
        <v>207.91</v>
      </c>
      <c r="I363">
        <v>12.03</v>
      </c>
    </row>
    <row r="364" spans="1:9" x14ac:dyDescent="0.3">
      <c r="A364" s="1">
        <v>44942</v>
      </c>
      <c r="B364">
        <v>2857.21</v>
      </c>
      <c r="C364">
        <v>37.1</v>
      </c>
      <c r="D364">
        <v>61.01</v>
      </c>
      <c r="E364">
        <v>0.01</v>
      </c>
      <c r="F364">
        <v>41.48</v>
      </c>
      <c r="G364">
        <v>225.97</v>
      </c>
      <c r="H364">
        <v>280.04000000000002</v>
      </c>
      <c r="I364">
        <v>19</v>
      </c>
    </row>
    <row r="365" spans="1:9" x14ac:dyDescent="0.3">
      <c r="A365" s="1">
        <v>44942</v>
      </c>
      <c r="B365">
        <v>3578.19</v>
      </c>
      <c r="C365">
        <v>66.16</v>
      </c>
      <c r="D365">
        <v>63.75</v>
      </c>
      <c r="E365">
        <v>1.52</v>
      </c>
      <c r="F365">
        <v>47.68</v>
      </c>
      <c r="G365">
        <v>260.58</v>
      </c>
      <c r="H365">
        <v>325.94</v>
      </c>
      <c r="I365">
        <v>23.31</v>
      </c>
    </row>
    <row r="366" spans="1:9" x14ac:dyDescent="0.3">
      <c r="A366" s="1">
        <v>44942</v>
      </c>
      <c r="B366">
        <v>3791.81</v>
      </c>
      <c r="C366">
        <v>78.680000000000007</v>
      </c>
      <c r="D366">
        <v>62.38</v>
      </c>
      <c r="E366">
        <v>7.96</v>
      </c>
      <c r="F366">
        <v>52.93</v>
      </c>
      <c r="G366">
        <v>267</v>
      </c>
      <c r="H366">
        <v>335.34</v>
      </c>
      <c r="I366">
        <v>27.61</v>
      </c>
    </row>
    <row r="367" spans="1:9" x14ac:dyDescent="0.3">
      <c r="A367" s="1">
        <v>44942</v>
      </c>
      <c r="B367">
        <v>3898.62</v>
      </c>
      <c r="C367">
        <v>73.31</v>
      </c>
      <c r="D367">
        <v>71.97</v>
      </c>
      <c r="E367">
        <v>18.239999999999998</v>
      </c>
      <c r="F367">
        <v>61.99</v>
      </c>
      <c r="G367">
        <v>282.61</v>
      </c>
      <c r="H367">
        <v>355.72</v>
      </c>
      <c r="I367">
        <v>35.46</v>
      </c>
    </row>
    <row r="368" spans="1:9" x14ac:dyDescent="0.3">
      <c r="A368" s="1">
        <v>44942</v>
      </c>
      <c r="B368">
        <v>3685</v>
      </c>
      <c r="C368">
        <v>50.51</v>
      </c>
      <c r="D368">
        <v>86.37</v>
      </c>
      <c r="E368">
        <v>40.409999999999997</v>
      </c>
      <c r="F368">
        <v>72.48</v>
      </c>
      <c r="G368">
        <v>288.64</v>
      </c>
      <c r="H368">
        <v>361.23</v>
      </c>
      <c r="I368">
        <v>36.479999999999997</v>
      </c>
    </row>
    <row r="369" spans="1:9" x14ac:dyDescent="0.3">
      <c r="A369" s="1">
        <v>44942</v>
      </c>
      <c r="B369">
        <v>1255.04</v>
      </c>
      <c r="C369">
        <v>9.5</v>
      </c>
      <c r="D369">
        <v>40.78</v>
      </c>
      <c r="E369">
        <v>111.58</v>
      </c>
      <c r="F369">
        <v>64.849999999999994</v>
      </c>
      <c r="G369">
        <v>107.68</v>
      </c>
      <c r="H369">
        <v>132.54</v>
      </c>
      <c r="I369">
        <v>13.55</v>
      </c>
    </row>
    <row r="370" spans="1:9" x14ac:dyDescent="0.3">
      <c r="A370" s="1">
        <v>44942</v>
      </c>
      <c r="B370">
        <v>881.2</v>
      </c>
      <c r="C370">
        <v>5.2</v>
      </c>
      <c r="D370">
        <v>27.08</v>
      </c>
      <c r="E370">
        <v>130.18</v>
      </c>
      <c r="F370">
        <v>51.5</v>
      </c>
      <c r="G370">
        <v>78.25</v>
      </c>
      <c r="H370">
        <v>95.97</v>
      </c>
      <c r="I370">
        <v>9.5</v>
      </c>
    </row>
    <row r="371" spans="1:9" x14ac:dyDescent="0.3">
      <c r="A371" s="1">
        <v>44942</v>
      </c>
      <c r="B371">
        <v>801.09</v>
      </c>
      <c r="C371">
        <v>4.0199999999999996</v>
      </c>
      <c r="D371">
        <v>24.68</v>
      </c>
      <c r="E371">
        <v>135.9</v>
      </c>
      <c r="F371">
        <v>49.11</v>
      </c>
      <c r="G371">
        <v>74.760000000000005</v>
      </c>
      <c r="H371">
        <v>91.35</v>
      </c>
      <c r="I371">
        <v>9.1199999999999992</v>
      </c>
    </row>
    <row r="372" spans="1:9" x14ac:dyDescent="0.3">
      <c r="A372" s="1">
        <v>44942</v>
      </c>
      <c r="B372">
        <v>1201.6300000000001</v>
      </c>
      <c r="C372">
        <v>6.59</v>
      </c>
      <c r="D372">
        <v>41.47</v>
      </c>
      <c r="E372">
        <v>111.58</v>
      </c>
      <c r="F372">
        <v>53.88</v>
      </c>
      <c r="G372">
        <v>97.21</v>
      </c>
      <c r="H372">
        <v>120.9</v>
      </c>
      <c r="I372">
        <v>14.82</v>
      </c>
    </row>
    <row r="373" spans="1:9" x14ac:dyDescent="0.3">
      <c r="A373" s="1">
        <v>44942</v>
      </c>
      <c r="B373">
        <v>1949.31</v>
      </c>
      <c r="C373">
        <v>11.51</v>
      </c>
      <c r="D373">
        <v>74.03</v>
      </c>
      <c r="E373">
        <v>67.23</v>
      </c>
      <c r="F373">
        <v>58.65</v>
      </c>
      <c r="G373">
        <v>135.85</v>
      </c>
      <c r="H373">
        <v>172.38</v>
      </c>
      <c r="I373">
        <v>22.8</v>
      </c>
    </row>
    <row r="374" spans="1:9" x14ac:dyDescent="0.3">
      <c r="A374" s="1">
        <v>44942</v>
      </c>
      <c r="B374">
        <v>2670.29</v>
      </c>
      <c r="C374">
        <v>15.65</v>
      </c>
      <c r="D374">
        <v>111.04</v>
      </c>
      <c r="E374">
        <v>18.239999999999998</v>
      </c>
      <c r="F374">
        <v>59.13</v>
      </c>
      <c r="G374">
        <v>163.88</v>
      </c>
      <c r="H374">
        <v>211.14</v>
      </c>
      <c r="I374">
        <v>29.13</v>
      </c>
    </row>
    <row r="375" spans="1:9" x14ac:dyDescent="0.3">
      <c r="A375" s="1">
        <v>44942</v>
      </c>
      <c r="B375">
        <v>3257.75</v>
      </c>
      <c r="C375">
        <v>28.16</v>
      </c>
      <c r="D375">
        <v>117.9</v>
      </c>
      <c r="E375">
        <v>0.11</v>
      </c>
      <c r="F375">
        <v>60.08</v>
      </c>
      <c r="G375">
        <v>194.19</v>
      </c>
      <c r="H375">
        <v>251.7</v>
      </c>
      <c r="I375">
        <v>36.979999999999997</v>
      </c>
    </row>
    <row r="376" spans="1:9" x14ac:dyDescent="0.3">
      <c r="A376" s="1">
        <v>44942</v>
      </c>
      <c r="B376">
        <v>3417.97</v>
      </c>
      <c r="C376">
        <v>28.16</v>
      </c>
      <c r="D376">
        <v>106.93</v>
      </c>
      <c r="E376">
        <v>0.03</v>
      </c>
      <c r="F376">
        <v>57.7</v>
      </c>
      <c r="G376">
        <v>216.9</v>
      </c>
      <c r="H376">
        <v>282.68</v>
      </c>
      <c r="I376">
        <v>43.06</v>
      </c>
    </row>
    <row r="377" spans="1:9" x14ac:dyDescent="0.3">
      <c r="A377" s="1">
        <v>44942</v>
      </c>
      <c r="B377">
        <v>3231.05</v>
      </c>
      <c r="C377">
        <v>18.78</v>
      </c>
      <c r="D377">
        <v>94.59</v>
      </c>
      <c r="E377">
        <v>0.22</v>
      </c>
      <c r="F377">
        <v>51.02</v>
      </c>
      <c r="G377">
        <v>220.84</v>
      </c>
      <c r="H377">
        <v>288.27</v>
      </c>
      <c r="I377">
        <v>43.06</v>
      </c>
    </row>
    <row r="378" spans="1:9" x14ac:dyDescent="0.3">
      <c r="A378" s="1">
        <v>44942</v>
      </c>
      <c r="B378">
        <v>2990.72</v>
      </c>
      <c r="C378">
        <v>11.4</v>
      </c>
      <c r="D378">
        <v>85.68</v>
      </c>
      <c r="E378">
        <v>0.75</v>
      </c>
      <c r="F378">
        <v>45.3</v>
      </c>
      <c r="G378">
        <v>214.92</v>
      </c>
      <c r="H378">
        <v>279.29000000000002</v>
      </c>
      <c r="I378">
        <v>38</v>
      </c>
    </row>
    <row r="379" spans="1:9" x14ac:dyDescent="0.3">
      <c r="A379" s="1">
        <v>44942</v>
      </c>
      <c r="B379">
        <v>2857.21</v>
      </c>
      <c r="C379">
        <v>8.7200000000000006</v>
      </c>
      <c r="D379">
        <v>80.2</v>
      </c>
      <c r="E379">
        <v>1.31</v>
      </c>
      <c r="F379">
        <v>41.48</v>
      </c>
      <c r="G379">
        <v>211.19</v>
      </c>
      <c r="H379">
        <v>274.45</v>
      </c>
      <c r="I379">
        <v>31.92</v>
      </c>
    </row>
    <row r="380" spans="1:9" x14ac:dyDescent="0.3">
      <c r="A380" s="1">
        <v>44942</v>
      </c>
      <c r="B380">
        <v>2536.77</v>
      </c>
      <c r="C380">
        <v>5.48</v>
      </c>
      <c r="D380">
        <v>76.09</v>
      </c>
      <c r="E380">
        <v>2.91</v>
      </c>
      <c r="F380">
        <v>33.86</v>
      </c>
      <c r="G380">
        <v>185.68</v>
      </c>
      <c r="H380">
        <v>240.9</v>
      </c>
      <c r="I380">
        <v>22.04</v>
      </c>
    </row>
    <row r="381" spans="1:9" x14ac:dyDescent="0.3">
      <c r="A381" s="1">
        <v>44942</v>
      </c>
      <c r="B381">
        <v>1976.01</v>
      </c>
      <c r="C381">
        <v>1.47</v>
      </c>
      <c r="D381">
        <v>67.17</v>
      </c>
      <c r="E381">
        <v>9.48</v>
      </c>
      <c r="F381">
        <v>25.51</v>
      </c>
      <c r="G381">
        <v>147.21</v>
      </c>
      <c r="H381">
        <v>188.47</v>
      </c>
      <c r="I381">
        <v>12.54</v>
      </c>
    </row>
    <row r="382" spans="1:9" x14ac:dyDescent="0.3">
      <c r="A382" s="1">
        <v>44942</v>
      </c>
      <c r="B382">
        <v>1682.28</v>
      </c>
      <c r="C382">
        <v>0.28999999999999998</v>
      </c>
      <c r="D382">
        <v>56.21</v>
      </c>
      <c r="E382">
        <v>18.78</v>
      </c>
      <c r="F382">
        <v>22.65</v>
      </c>
      <c r="G382">
        <v>132.55000000000001</v>
      </c>
      <c r="H382">
        <v>165.51</v>
      </c>
      <c r="I382">
        <v>9.1199999999999992</v>
      </c>
    </row>
    <row r="383" spans="1:9" x14ac:dyDescent="0.3">
      <c r="A383" s="1">
        <v>44942</v>
      </c>
      <c r="B383">
        <v>1548.77</v>
      </c>
      <c r="C383">
        <v>0.13</v>
      </c>
      <c r="D383">
        <v>49.35</v>
      </c>
      <c r="E383">
        <v>23.6</v>
      </c>
      <c r="F383">
        <v>21.7</v>
      </c>
      <c r="G383">
        <v>131.16</v>
      </c>
      <c r="H383">
        <v>160.76</v>
      </c>
      <c r="I383">
        <v>7.6</v>
      </c>
    </row>
    <row r="384" spans="1:9" x14ac:dyDescent="0.3">
      <c r="A384" s="1">
        <v>44942</v>
      </c>
      <c r="B384">
        <v>1508.71</v>
      </c>
      <c r="C384">
        <v>0.13</v>
      </c>
      <c r="D384">
        <v>45.93</v>
      </c>
      <c r="E384">
        <v>23.6</v>
      </c>
      <c r="F384">
        <v>21.22</v>
      </c>
      <c r="G384">
        <v>133.83000000000001</v>
      </c>
      <c r="H384">
        <v>161.91999999999999</v>
      </c>
      <c r="I384">
        <v>6.71</v>
      </c>
    </row>
    <row r="385" spans="1:9" x14ac:dyDescent="0.3">
      <c r="A385" s="1">
        <v>44942</v>
      </c>
      <c r="B385">
        <v>1495.36</v>
      </c>
      <c r="C385">
        <v>0.2</v>
      </c>
      <c r="D385">
        <v>45.24</v>
      </c>
      <c r="E385">
        <v>21.1</v>
      </c>
      <c r="F385">
        <v>21.22</v>
      </c>
      <c r="G385">
        <v>137.84</v>
      </c>
      <c r="H385">
        <v>164.64</v>
      </c>
      <c r="I385">
        <v>6.21</v>
      </c>
    </row>
    <row r="386" spans="1:9" x14ac:dyDescent="0.3">
      <c r="A386" s="1">
        <v>44943</v>
      </c>
      <c r="B386">
        <v>1548.77</v>
      </c>
      <c r="C386">
        <v>0.59</v>
      </c>
      <c r="D386">
        <v>49.35</v>
      </c>
      <c r="E386">
        <v>15.2</v>
      </c>
      <c r="F386">
        <v>22.41</v>
      </c>
      <c r="G386">
        <v>144.33000000000001</v>
      </c>
      <c r="H386">
        <v>170.58</v>
      </c>
      <c r="I386">
        <v>6.21</v>
      </c>
    </row>
    <row r="387" spans="1:9" x14ac:dyDescent="0.3">
      <c r="A387" s="1">
        <v>44943</v>
      </c>
      <c r="B387">
        <v>1842.5</v>
      </c>
      <c r="C387">
        <v>4.41</v>
      </c>
      <c r="D387">
        <v>58.26</v>
      </c>
      <c r="E387">
        <v>5.9</v>
      </c>
      <c r="F387">
        <v>27.89</v>
      </c>
      <c r="G387">
        <v>167.75</v>
      </c>
      <c r="H387">
        <v>198.52</v>
      </c>
      <c r="I387">
        <v>8.49</v>
      </c>
    </row>
    <row r="388" spans="1:9" x14ac:dyDescent="0.3">
      <c r="A388" s="1">
        <v>44943</v>
      </c>
      <c r="B388">
        <v>2536.77</v>
      </c>
      <c r="C388">
        <v>22.35</v>
      </c>
      <c r="D388">
        <v>67.17</v>
      </c>
      <c r="E388">
        <v>0.19</v>
      </c>
      <c r="F388">
        <v>37.67</v>
      </c>
      <c r="G388">
        <v>215.48</v>
      </c>
      <c r="H388">
        <v>259.33999999999997</v>
      </c>
      <c r="I388">
        <v>13.55</v>
      </c>
    </row>
    <row r="389" spans="1:9" x14ac:dyDescent="0.3">
      <c r="A389" s="1">
        <v>44943</v>
      </c>
      <c r="B389">
        <v>3044.13</v>
      </c>
      <c r="C389">
        <v>41.13</v>
      </c>
      <c r="D389">
        <v>71.97</v>
      </c>
      <c r="E389">
        <v>2.62</v>
      </c>
      <c r="F389">
        <v>44.35</v>
      </c>
      <c r="G389">
        <v>246.35</v>
      </c>
      <c r="H389">
        <v>297.14</v>
      </c>
      <c r="I389">
        <v>16.72</v>
      </c>
    </row>
    <row r="390" spans="1:9" x14ac:dyDescent="0.3">
      <c r="A390" s="1">
        <v>44943</v>
      </c>
      <c r="B390">
        <v>3150.94</v>
      </c>
      <c r="C390">
        <v>48.28</v>
      </c>
      <c r="D390">
        <v>69.92</v>
      </c>
      <c r="E390">
        <v>13.95</v>
      </c>
      <c r="F390">
        <v>51.02</v>
      </c>
      <c r="G390">
        <v>256.75</v>
      </c>
      <c r="H390">
        <v>309.29000000000002</v>
      </c>
      <c r="I390">
        <v>20.52</v>
      </c>
    </row>
    <row r="391" spans="1:9" x14ac:dyDescent="0.3">
      <c r="A391" s="1">
        <v>44943</v>
      </c>
      <c r="B391">
        <v>3150.94</v>
      </c>
      <c r="C391">
        <v>42.02</v>
      </c>
      <c r="D391">
        <v>73.34</v>
      </c>
      <c r="E391">
        <v>31.83</v>
      </c>
      <c r="F391">
        <v>61.04</v>
      </c>
      <c r="G391">
        <v>271.32</v>
      </c>
      <c r="H391">
        <v>325.97000000000003</v>
      </c>
      <c r="I391">
        <v>27.36</v>
      </c>
    </row>
    <row r="392" spans="1:9" x14ac:dyDescent="0.3">
      <c r="A392" s="1">
        <v>44943</v>
      </c>
      <c r="B392">
        <v>2830.51</v>
      </c>
      <c r="C392">
        <v>26.15</v>
      </c>
      <c r="D392">
        <v>73.34</v>
      </c>
      <c r="E392">
        <v>65.09</v>
      </c>
      <c r="F392">
        <v>74.39</v>
      </c>
      <c r="G392">
        <v>270.49</v>
      </c>
      <c r="H392">
        <v>319.77999999999997</v>
      </c>
      <c r="I392">
        <v>27.11</v>
      </c>
    </row>
    <row r="393" spans="1:9" x14ac:dyDescent="0.3">
      <c r="A393" s="1">
        <v>44943</v>
      </c>
      <c r="B393">
        <v>1375.2</v>
      </c>
      <c r="C393">
        <v>6.65</v>
      </c>
      <c r="D393">
        <v>37.01</v>
      </c>
      <c r="E393">
        <v>137.33000000000001</v>
      </c>
      <c r="F393">
        <v>67.709999999999994</v>
      </c>
      <c r="G393">
        <v>148.12</v>
      </c>
      <c r="H393">
        <v>169.33</v>
      </c>
      <c r="I393">
        <v>12.16</v>
      </c>
    </row>
    <row r="394" spans="1:9" x14ac:dyDescent="0.3">
      <c r="A394" s="1">
        <v>44943</v>
      </c>
      <c r="B394">
        <v>1134.8699999999999</v>
      </c>
      <c r="C394">
        <v>4.3</v>
      </c>
      <c r="D394">
        <v>27.76</v>
      </c>
      <c r="E394">
        <v>155.93</v>
      </c>
      <c r="F394">
        <v>57.22</v>
      </c>
      <c r="G394">
        <v>126.59</v>
      </c>
      <c r="H394">
        <v>144</v>
      </c>
      <c r="I394">
        <v>10.64</v>
      </c>
    </row>
    <row r="395" spans="1:9" x14ac:dyDescent="0.3">
      <c r="A395" s="1">
        <v>44943</v>
      </c>
      <c r="B395">
        <v>1094.82</v>
      </c>
      <c r="C395">
        <v>3.41</v>
      </c>
      <c r="D395">
        <v>26.05</v>
      </c>
      <c r="E395">
        <v>164.51</v>
      </c>
      <c r="F395">
        <v>55.79</v>
      </c>
      <c r="G395">
        <v>119.8</v>
      </c>
      <c r="H395">
        <v>136.09</v>
      </c>
      <c r="I395">
        <v>11.27</v>
      </c>
    </row>
    <row r="396" spans="1:9" x14ac:dyDescent="0.3">
      <c r="A396" s="1">
        <v>44943</v>
      </c>
      <c r="B396">
        <v>1468.66</v>
      </c>
      <c r="C396">
        <v>5.64</v>
      </c>
      <c r="D396">
        <v>43.87</v>
      </c>
      <c r="E396">
        <v>134.47</v>
      </c>
      <c r="F396">
        <v>57.22</v>
      </c>
      <c r="G396">
        <v>135.93</v>
      </c>
      <c r="H396">
        <v>158.82</v>
      </c>
      <c r="I396">
        <v>16.47</v>
      </c>
    </row>
    <row r="397" spans="1:9" x14ac:dyDescent="0.3">
      <c r="A397" s="1">
        <v>44943</v>
      </c>
      <c r="B397">
        <v>2189.64</v>
      </c>
      <c r="C397">
        <v>10.17</v>
      </c>
      <c r="D397">
        <v>80.2</v>
      </c>
      <c r="E397">
        <v>78.680000000000007</v>
      </c>
      <c r="F397">
        <v>60.56</v>
      </c>
      <c r="G397">
        <v>169.84</v>
      </c>
      <c r="H397">
        <v>205.45</v>
      </c>
      <c r="I397">
        <v>23.56</v>
      </c>
    </row>
    <row r="398" spans="1:9" x14ac:dyDescent="0.3">
      <c r="A398" s="1">
        <v>44943</v>
      </c>
      <c r="B398">
        <v>2910.61</v>
      </c>
      <c r="C398">
        <v>14.75</v>
      </c>
      <c r="D398">
        <v>119.27</v>
      </c>
      <c r="E398">
        <v>20.38</v>
      </c>
      <c r="F398">
        <v>61.04</v>
      </c>
      <c r="G398">
        <v>194.87</v>
      </c>
      <c r="H398">
        <v>241.32</v>
      </c>
      <c r="I398">
        <v>30.4</v>
      </c>
    </row>
    <row r="399" spans="1:9" x14ac:dyDescent="0.3">
      <c r="A399" s="1">
        <v>44943</v>
      </c>
      <c r="B399">
        <v>3791.81</v>
      </c>
      <c r="C399">
        <v>38.89</v>
      </c>
      <c r="D399">
        <v>124.75</v>
      </c>
      <c r="E399">
        <v>0.09</v>
      </c>
      <c r="F399">
        <v>63.9</v>
      </c>
      <c r="G399">
        <v>238.67</v>
      </c>
      <c r="H399">
        <v>301.52</v>
      </c>
      <c r="I399">
        <v>41.04</v>
      </c>
    </row>
    <row r="400" spans="1:9" x14ac:dyDescent="0.3">
      <c r="A400" s="1">
        <v>44943</v>
      </c>
      <c r="B400">
        <v>4592.8999999999996</v>
      </c>
      <c r="C400">
        <v>60.8</v>
      </c>
      <c r="D400">
        <v>111.04</v>
      </c>
      <c r="E400">
        <v>0</v>
      </c>
      <c r="F400">
        <v>65.8</v>
      </c>
      <c r="G400">
        <v>305.23</v>
      </c>
      <c r="H400">
        <v>390.49</v>
      </c>
      <c r="I400">
        <v>53.2</v>
      </c>
    </row>
    <row r="401" spans="1:9" x14ac:dyDescent="0.3">
      <c r="A401" s="1">
        <v>44943</v>
      </c>
      <c r="B401">
        <v>5020.1400000000003</v>
      </c>
      <c r="C401">
        <v>65.27</v>
      </c>
      <c r="D401">
        <v>98.71</v>
      </c>
      <c r="E401">
        <v>0</v>
      </c>
      <c r="F401">
        <v>61.99</v>
      </c>
      <c r="G401">
        <v>358.48</v>
      </c>
      <c r="H401">
        <v>460.54</v>
      </c>
      <c r="I401">
        <v>59.28</v>
      </c>
    </row>
    <row r="402" spans="1:9" x14ac:dyDescent="0.3">
      <c r="A402" s="1">
        <v>44943</v>
      </c>
      <c r="B402">
        <v>5340.58</v>
      </c>
      <c r="C402">
        <v>68.84</v>
      </c>
      <c r="D402">
        <v>89.11</v>
      </c>
      <c r="E402">
        <v>0</v>
      </c>
      <c r="F402">
        <v>57.22</v>
      </c>
      <c r="G402">
        <v>401.68</v>
      </c>
      <c r="H402">
        <v>512.11</v>
      </c>
      <c r="I402">
        <v>56.24</v>
      </c>
    </row>
    <row r="403" spans="1:9" x14ac:dyDescent="0.3">
      <c r="A403" s="1">
        <v>44943</v>
      </c>
      <c r="B403">
        <v>5767.82</v>
      </c>
      <c r="C403">
        <v>77.78</v>
      </c>
      <c r="D403">
        <v>82.94</v>
      </c>
      <c r="E403">
        <v>0</v>
      </c>
      <c r="F403">
        <v>53.41</v>
      </c>
      <c r="G403">
        <v>444.82</v>
      </c>
      <c r="H403">
        <v>564.57000000000005</v>
      </c>
      <c r="I403">
        <v>47.12</v>
      </c>
    </row>
    <row r="404" spans="1:9" x14ac:dyDescent="0.3">
      <c r="A404" s="1">
        <v>44943</v>
      </c>
      <c r="B404">
        <v>5554.2</v>
      </c>
      <c r="C404">
        <v>77.78</v>
      </c>
      <c r="D404">
        <v>78.83</v>
      </c>
      <c r="E404">
        <v>0</v>
      </c>
      <c r="F404">
        <v>42.44</v>
      </c>
      <c r="G404">
        <v>432.54</v>
      </c>
      <c r="H404">
        <v>543.95000000000005</v>
      </c>
      <c r="I404">
        <v>30.65</v>
      </c>
    </row>
    <row r="405" spans="1:9" x14ac:dyDescent="0.3">
      <c r="A405" s="1">
        <v>44943</v>
      </c>
      <c r="B405">
        <v>4592.8999999999996</v>
      </c>
      <c r="C405">
        <v>64.37</v>
      </c>
      <c r="D405">
        <v>72.66</v>
      </c>
      <c r="E405">
        <v>0</v>
      </c>
      <c r="F405">
        <v>29.56</v>
      </c>
      <c r="G405">
        <v>364.15</v>
      </c>
      <c r="H405">
        <v>450.45</v>
      </c>
      <c r="I405">
        <v>15.96</v>
      </c>
    </row>
    <row r="406" spans="1:9" x14ac:dyDescent="0.3">
      <c r="A406" s="1">
        <v>44943</v>
      </c>
      <c r="B406">
        <v>3845.21</v>
      </c>
      <c r="C406">
        <v>47.83</v>
      </c>
      <c r="D406">
        <v>67.17</v>
      </c>
      <c r="E406">
        <v>0</v>
      </c>
      <c r="F406">
        <v>26.23</v>
      </c>
      <c r="G406">
        <v>321.49</v>
      </c>
      <c r="H406">
        <v>391.1</v>
      </c>
      <c r="I406">
        <v>12.16</v>
      </c>
    </row>
    <row r="407" spans="1:9" x14ac:dyDescent="0.3">
      <c r="A407" s="1">
        <v>44943</v>
      </c>
      <c r="B407">
        <v>3417.97</v>
      </c>
      <c r="C407">
        <v>36.21</v>
      </c>
      <c r="D407">
        <v>62.38</v>
      </c>
      <c r="E407">
        <v>0</v>
      </c>
      <c r="F407">
        <v>25.75</v>
      </c>
      <c r="G407">
        <v>305.10000000000002</v>
      </c>
      <c r="H407">
        <v>366.37</v>
      </c>
      <c r="I407">
        <v>10.77</v>
      </c>
    </row>
    <row r="408" spans="1:9" x14ac:dyDescent="0.3">
      <c r="A408" s="1">
        <v>44943</v>
      </c>
      <c r="B408">
        <v>3124.24</v>
      </c>
      <c r="C408">
        <v>28.61</v>
      </c>
      <c r="D408">
        <v>58.26</v>
      </c>
      <c r="E408">
        <v>0.01</v>
      </c>
      <c r="F408">
        <v>25.51</v>
      </c>
      <c r="G408">
        <v>296.04000000000002</v>
      </c>
      <c r="H408">
        <v>352.72</v>
      </c>
      <c r="I408">
        <v>10.01</v>
      </c>
    </row>
    <row r="409" spans="1:9" x14ac:dyDescent="0.3">
      <c r="A409" s="1">
        <v>44943</v>
      </c>
      <c r="B409">
        <v>2910.61</v>
      </c>
      <c r="C409">
        <v>23.92</v>
      </c>
      <c r="D409">
        <v>55.52</v>
      </c>
      <c r="E409">
        <v>0.02</v>
      </c>
      <c r="F409">
        <v>25.27</v>
      </c>
      <c r="G409">
        <v>288.16000000000003</v>
      </c>
      <c r="H409">
        <v>340.81</v>
      </c>
      <c r="I409">
        <v>9.25</v>
      </c>
    </row>
    <row r="410" spans="1:9" x14ac:dyDescent="0.3">
      <c r="A410" s="1">
        <v>44944</v>
      </c>
      <c r="B410">
        <v>2803.8</v>
      </c>
      <c r="C410">
        <v>23.02</v>
      </c>
      <c r="D410">
        <v>55.52</v>
      </c>
      <c r="E410">
        <v>0.03</v>
      </c>
      <c r="F410">
        <v>26.7</v>
      </c>
      <c r="G410">
        <v>284.08999999999997</v>
      </c>
      <c r="H410">
        <v>333.86</v>
      </c>
      <c r="I410">
        <v>9.3699999999999992</v>
      </c>
    </row>
    <row r="411" spans="1:9" x14ac:dyDescent="0.3">
      <c r="A411" s="1">
        <v>44944</v>
      </c>
      <c r="B411">
        <v>3070.83</v>
      </c>
      <c r="C411">
        <v>30.85</v>
      </c>
      <c r="D411">
        <v>60.32</v>
      </c>
      <c r="E411">
        <v>0.02</v>
      </c>
      <c r="F411">
        <v>33.86</v>
      </c>
      <c r="G411">
        <v>301.08999999999997</v>
      </c>
      <c r="H411">
        <v>354.67</v>
      </c>
      <c r="I411">
        <v>13.05</v>
      </c>
    </row>
    <row r="412" spans="1:9" x14ac:dyDescent="0.3">
      <c r="A412" s="1">
        <v>44944</v>
      </c>
      <c r="B412">
        <v>4165.6499999999996</v>
      </c>
      <c r="C412">
        <v>62.58</v>
      </c>
      <c r="D412">
        <v>70.599999999999994</v>
      </c>
      <c r="E412">
        <v>0</v>
      </c>
      <c r="F412">
        <v>45.78</v>
      </c>
      <c r="G412">
        <v>370.17</v>
      </c>
      <c r="H412">
        <v>443.34</v>
      </c>
      <c r="I412">
        <v>20.010000000000002</v>
      </c>
    </row>
    <row r="413" spans="1:9" x14ac:dyDescent="0.3">
      <c r="A413" s="1">
        <v>44944</v>
      </c>
      <c r="B413">
        <v>5073.55</v>
      </c>
      <c r="C413">
        <v>95.67</v>
      </c>
      <c r="D413">
        <v>80.2</v>
      </c>
      <c r="E413">
        <v>1.25</v>
      </c>
      <c r="F413">
        <v>52.93</v>
      </c>
      <c r="G413">
        <v>410.65</v>
      </c>
      <c r="H413">
        <v>494.38</v>
      </c>
      <c r="I413">
        <v>24.07</v>
      </c>
    </row>
    <row r="414" spans="1:9" x14ac:dyDescent="0.3">
      <c r="A414" s="1">
        <v>44944</v>
      </c>
      <c r="B414">
        <v>5126.95</v>
      </c>
      <c r="C414">
        <v>101.92</v>
      </c>
      <c r="D414">
        <v>85.68</v>
      </c>
      <c r="E414">
        <v>7.96</v>
      </c>
      <c r="F414">
        <v>59.6</v>
      </c>
      <c r="G414">
        <v>407.22</v>
      </c>
      <c r="H414">
        <v>489.24</v>
      </c>
      <c r="I414">
        <v>29.39</v>
      </c>
    </row>
    <row r="415" spans="1:9" x14ac:dyDescent="0.3">
      <c r="A415" s="1">
        <v>44944</v>
      </c>
      <c r="B415">
        <v>5233.76</v>
      </c>
      <c r="C415">
        <v>87.62</v>
      </c>
      <c r="D415">
        <v>102.82</v>
      </c>
      <c r="E415">
        <v>20.92</v>
      </c>
      <c r="F415">
        <v>71.53</v>
      </c>
      <c r="G415">
        <v>423.13</v>
      </c>
      <c r="H415">
        <v>508</v>
      </c>
      <c r="I415">
        <v>39.01</v>
      </c>
    </row>
    <row r="416" spans="1:9" x14ac:dyDescent="0.3">
      <c r="A416" s="1">
        <v>44944</v>
      </c>
      <c r="B416">
        <v>5126.95</v>
      </c>
      <c r="C416">
        <v>56.33</v>
      </c>
      <c r="D416">
        <v>126.12</v>
      </c>
      <c r="E416">
        <v>50.78</v>
      </c>
      <c r="F416">
        <v>86.78</v>
      </c>
      <c r="G416">
        <v>449.46</v>
      </c>
      <c r="H416">
        <v>534.39</v>
      </c>
      <c r="I416">
        <v>39.520000000000003</v>
      </c>
    </row>
    <row r="417" spans="1:9" x14ac:dyDescent="0.3">
      <c r="A417" s="1">
        <v>44944</v>
      </c>
      <c r="B417">
        <v>1789.09</v>
      </c>
      <c r="C417">
        <v>11.51</v>
      </c>
      <c r="D417">
        <v>60.32</v>
      </c>
      <c r="E417">
        <v>127.32</v>
      </c>
      <c r="F417">
        <v>93.46</v>
      </c>
      <c r="G417">
        <v>185.68</v>
      </c>
      <c r="H417">
        <v>217.31</v>
      </c>
      <c r="I417">
        <v>14.06</v>
      </c>
    </row>
    <row r="418" spans="1:9" x14ac:dyDescent="0.3">
      <c r="A418" s="1">
        <v>44944</v>
      </c>
      <c r="B418">
        <v>1335.14</v>
      </c>
      <c r="C418">
        <v>6.93</v>
      </c>
      <c r="D418">
        <v>43.18</v>
      </c>
      <c r="E418">
        <v>148.77000000000001</v>
      </c>
      <c r="F418">
        <v>78.2</v>
      </c>
      <c r="G418">
        <v>157.52000000000001</v>
      </c>
      <c r="H418">
        <v>183.13</v>
      </c>
      <c r="I418">
        <v>10.64</v>
      </c>
    </row>
    <row r="419" spans="1:9" x14ac:dyDescent="0.3">
      <c r="A419" s="1">
        <v>44944</v>
      </c>
      <c r="B419">
        <v>1214.98</v>
      </c>
      <c r="C419">
        <v>5.14</v>
      </c>
      <c r="D419">
        <v>38.729999999999997</v>
      </c>
      <c r="E419">
        <v>157.36000000000001</v>
      </c>
      <c r="F419">
        <v>72.48</v>
      </c>
      <c r="G419">
        <v>152.58000000000001</v>
      </c>
      <c r="H419">
        <v>176.16</v>
      </c>
      <c r="I419">
        <v>10.51</v>
      </c>
    </row>
    <row r="420" spans="1:9" x14ac:dyDescent="0.3">
      <c r="A420" s="1">
        <v>44944</v>
      </c>
      <c r="B420">
        <v>2296.4499999999998</v>
      </c>
      <c r="C420">
        <v>14.19</v>
      </c>
      <c r="D420">
        <v>80.2</v>
      </c>
      <c r="E420">
        <v>101.57</v>
      </c>
      <c r="F420">
        <v>74.39</v>
      </c>
      <c r="G420">
        <v>219.55</v>
      </c>
      <c r="H420">
        <v>261.99</v>
      </c>
      <c r="I420">
        <v>22.55</v>
      </c>
    </row>
    <row r="421" spans="1:9" x14ac:dyDescent="0.3">
      <c r="A421" s="1">
        <v>44944</v>
      </c>
      <c r="B421">
        <v>4219.0600000000004</v>
      </c>
      <c r="C421">
        <v>44.7</v>
      </c>
      <c r="D421">
        <v>132.97999999999999</v>
      </c>
      <c r="E421">
        <v>31.11</v>
      </c>
      <c r="F421">
        <v>78.2</v>
      </c>
      <c r="G421">
        <v>328.29</v>
      </c>
      <c r="H421">
        <v>400.24</v>
      </c>
      <c r="I421">
        <v>36.979999999999997</v>
      </c>
    </row>
    <row r="422" spans="1:9" x14ac:dyDescent="0.3">
      <c r="A422" s="1">
        <v>44944</v>
      </c>
      <c r="B422">
        <v>5874.63</v>
      </c>
      <c r="C422">
        <v>105.5</v>
      </c>
      <c r="D422">
        <v>152.16999999999999</v>
      </c>
      <c r="E422">
        <v>3.44</v>
      </c>
      <c r="F422">
        <v>81.06</v>
      </c>
      <c r="G422">
        <v>402.17</v>
      </c>
      <c r="H422">
        <v>495.65</v>
      </c>
      <c r="I422">
        <v>47.62</v>
      </c>
    </row>
    <row r="423" spans="1:9" x14ac:dyDescent="0.3">
      <c r="A423" s="1">
        <v>44944</v>
      </c>
      <c r="B423">
        <v>7263.18</v>
      </c>
      <c r="C423">
        <v>159.13999999999999</v>
      </c>
      <c r="D423">
        <v>150.80000000000001</v>
      </c>
      <c r="E423">
        <v>0.02</v>
      </c>
      <c r="F423">
        <v>88.69</v>
      </c>
      <c r="G423">
        <v>474.24</v>
      </c>
      <c r="H423">
        <v>586.38</v>
      </c>
      <c r="I423">
        <v>61.81</v>
      </c>
    </row>
    <row r="424" spans="1:9" x14ac:dyDescent="0.3">
      <c r="A424" s="1">
        <v>44944</v>
      </c>
      <c r="B424">
        <v>7797.24</v>
      </c>
      <c r="C424">
        <v>160.93</v>
      </c>
      <c r="D424">
        <v>134.35</v>
      </c>
      <c r="E424">
        <v>0</v>
      </c>
      <c r="F424">
        <v>83.92</v>
      </c>
      <c r="G424">
        <v>532.80999999999995</v>
      </c>
      <c r="H424">
        <v>661.57</v>
      </c>
      <c r="I424">
        <v>70.930000000000007</v>
      </c>
    </row>
    <row r="425" spans="1:9" x14ac:dyDescent="0.3">
      <c r="A425" s="1">
        <v>44944</v>
      </c>
      <c r="B425">
        <v>7156.37</v>
      </c>
      <c r="C425">
        <v>125.17</v>
      </c>
      <c r="D425">
        <v>109.67</v>
      </c>
      <c r="E425">
        <v>0</v>
      </c>
      <c r="F425">
        <v>69.62</v>
      </c>
      <c r="G425">
        <v>522.20000000000005</v>
      </c>
      <c r="H425">
        <v>652.64</v>
      </c>
      <c r="I425">
        <v>66.88</v>
      </c>
    </row>
    <row r="426" spans="1:9" x14ac:dyDescent="0.3">
      <c r="A426" s="1">
        <v>44944</v>
      </c>
      <c r="B426">
        <v>6462.1</v>
      </c>
      <c r="C426">
        <v>98.35</v>
      </c>
      <c r="D426">
        <v>91.85</v>
      </c>
      <c r="E426">
        <v>0</v>
      </c>
      <c r="F426">
        <v>59.6</v>
      </c>
      <c r="G426">
        <v>505.31</v>
      </c>
      <c r="H426">
        <v>631.86</v>
      </c>
      <c r="I426">
        <v>54.72</v>
      </c>
    </row>
    <row r="427" spans="1:9" x14ac:dyDescent="0.3">
      <c r="A427" s="1">
        <v>44944</v>
      </c>
      <c r="B427">
        <v>6782.53</v>
      </c>
      <c r="C427">
        <v>101.92</v>
      </c>
      <c r="D427">
        <v>83.63</v>
      </c>
      <c r="E427">
        <v>0</v>
      </c>
      <c r="F427">
        <v>57.7</v>
      </c>
      <c r="G427">
        <v>545.74</v>
      </c>
      <c r="H427">
        <v>687.07</v>
      </c>
      <c r="I427">
        <v>47.12</v>
      </c>
    </row>
    <row r="428" spans="1:9" x14ac:dyDescent="0.3">
      <c r="A428" s="1">
        <v>44944</v>
      </c>
      <c r="B428">
        <v>6355.29</v>
      </c>
      <c r="C428">
        <v>96.56</v>
      </c>
      <c r="D428">
        <v>80.2</v>
      </c>
      <c r="E428">
        <v>0</v>
      </c>
      <c r="F428">
        <v>49.11</v>
      </c>
      <c r="G428">
        <v>513.11</v>
      </c>
      <c r="H428">
        <v>648.74</v>
      </c>
      <c r="I428">
        <v>33.94</v>
      </c>
    </row>
    <row r="429" spans="1:9" x14ac:dyDescent="0.3">
      <c r="A429" s="1">
        <v>44944</v>
      </c>
      <c r="B429">
        <v>5073.55</v>
      </c>
      <c r="C429">
        <v>76</v>
      </c>
      <c r="D429">
        <v>73.34</v>
      </c>
      <c r="E429">
        <v>0</v>
      </c>
      <c r="F429">
        <v>35.29</v>
      </c>
      <c r="G429">
        <v>412.78</v>
      </c>
      <c r="H429">
        <v>521.29</v>
      </c>
      <c r="I429">
        <v>19.760000000000002</v>
      </c>
    </row>
    <row r="430" spans="1:9" x14ac:dyDescent="0.3">
      <c r="A430" s="1">
        <v>44944</v>
      </c>
      <c r="B430">
        <v>3952.03</v>
      </c>
      <c r="C430">
        <v>51.86</v>
      </c>
      <c r="D430">
        <v>65.12</v>
      </c>
      <c r="E430">
        <v>0</v>
      </c>
      <c r="F430">
        <v>27.18</v>
      </c>
      <c r="G430">
        <v>337.8</v>
      </c>
      <c r="H430">
        <v>419.2</v>
      </c>
      <c r="I430">
        <v>13.55</v>
      </c>
    </row>
    <row r="431" spans="1:9" x14ac:dyDescent="0.3">
      <c r="A431" s="1">
        <v>44944</v>
      </c>
      <c r="B431">
        <v>3070.83</v>
      </c>
      <c r="C431">
        <v>29.5</v>
      </c>
      <c r="D431">
        <v>60.32</v>
      </c>
      <c r="E431">
        <v>0.03</v>
      </c>
      <c r="F431">
        <v>24.08</v>
      </c>
      <c r="G431">
        <v>282.69</v>
      </c>
      <c r="H431">
        <v>342.19</v>
      </c>
      <c r="I431">
        <v>11.27</v>
      </c>
    </row>
    <row r="432" spans="1:9" x14ac:dyDescent="0.3">
      <c r="A432" s="1">
        <v>44944</v>
      </c>
      <c r="B432">
        <v>2162.9299999999998</v>
      </c>
      <c r="C432">
        <v>4.97</v>
      </c>
      <c r="D432">
        <v>61.69</v>
      </c>
      <c r="E432">
        <v>4.0199999999999996</v>
      </c>
      <c r="F432">
        <v>24.08</v>
      </c>
      <c r="G432">
        <v>223.44</v>
      </c>
      <c r="H432">
        <v>259.79000000000002</v>
      </c>
      <c r="I432">
        <v>10.51</v>
      </c>
    </row>
    <row r="433" spans="1:9" x14ac:dyDescent="0.3">
      <c r="A433" s="1">
        <v>44944</v>
      </c>
      <c r="B433">
        <v>1815.8</v>
      </c>
      <c r="C433">
        <v>0.37</v>
      </c>
      <c r="D433">
        <v>53.47</v>
      </c>
      <c r="E433">
        <v>16.809999999999999</v>
      </c>
      <c r="F433">
        <v>25.51</v>
      </c>
      <c r="G433">
        <v>208.04</v>
      </c>
      <c r="H433">
        <v>234.65</v>
      </c>
      <c r="I433">
        <v>10.77</v>
      </c>
    </row>
    <row r="434" spans="1:9" x14ac:dyDescent="0.3">
      <c r="A434" s="1">
        <v>44945</v>
      </c>
      <c r="B434">
        <v>1695.63</v>
      </c>
      <c r="C434">
        <v>0.08</v>
      </c>
      <c r="D434">
        <v>49.35</v>
      </c>
      <c r="E434">
        <v>27.54</v>
      </c>
      <c r="F434">
        <v>29.56</v>
      </c>
      <c r="G434">
        <v>207.44</v>
      </c>
      <c r="H434">
        <v>228.82</v>
      </c>
      <c r="I434">
        <v>12.03</v>
      </c>
    </row>
    <row r="435" spans="1:9" x14ac:dyDescent="0.3">
      <c r="A435" s="1">
        <v>44945</v>
      </c>
      <c r="B435">
        <v>1842.5</v>
      </c>
      <c r="C435">
        <v>0.3</v>
      </c>
      <c r="D435">
        <v>57.58</v>
      </c>
      <c r="E435">
        <v>26.46</v>
      </c>
      <c r="F435">
        <v>38.15</v>
      </c>
      <c r="G435">
        <v>220.89</v>
      </c>
      <c r="H435">
        <v>243.64</v>
      </c>
      <c r="I435">
        <v>15.33</v>
      </c>
    </row>
    <row r="436" spans="1:9" x14ac:dyDescent="0.3">
      <c r="A436" s="1">
        <v>44945</v>
      </c>
      <c r="B436">
        <v>2590.1799999999998</v>
      </c>
      <c r="C436">
        <v>9.9499999999999993</v>
      </c>
      <c r="D436">
        <v>80.88</v>
      </c>
      <c r="E436">
        <v>4.16</v>
      </c>
      <c r="F436">
        <v>49.11</v>
      </c>
      <c r="G436">
        <v>265.35000000000002</v>
      </c>
      <c r="H436">
        <v>302.10000000000002</v>
      </c>
      <c r="I436">
        <v>21.79</v>
      </c>
    </row>
    <row r="437" spans="1:9" x14ac:dyDescent="0.3">
      <c r="A437" s="1">
        <v>44945</v>
      </c>
      <c r="B437">
        <v>3524.78</v>
      </c>
      <c r="C437">
        <v>44.26</v>
      </c>
      <c r="D437">
        <v>84.31</v>
      </c>
      <c r="E437">
        <v>2.2799999999999998</v>
      </c>
      <c r="F437">
        <v>56.74</v>
      </c>
      <c r="G437">
        <v>308.02999999999997</v>
      </c>
      <c r="H437">
        <v>360.51</v>
      </c>
      <c r="I437">
        <v>24.57</v>
      </c>
    </row>
    <row r="438" spans="1:9" x14ac:dyDescent="0.3">
      <c r="A438" s="1">
        <v>44945</v>
      </c>
      <c r="B438">
        <v>4112.24</v>
      </c>
      <c r="C438">
        <v>70.63</v>
      </c>
      <c r="D438">
        <v>85</v>
      </c>
      <c r="E438">
        <v>10.37</v>
      </c>
      <c r="F438">
        <v>61.04</v>
      </c>
      <c r="G438">
        <v>333.74</v>
      </c>
      <c r="H438">
        <v>397.81</v>
      </c>
      <c r="I438">
        <v>27.11</v>
      </c>
    </row>
    <row r="439" spans="1:9" x14ac:dyDescent="0.3">
      <c r="A439" s="1">
        <v>44945</v>
      </c>
      <c r="B439">
        <v>4432.68</v>
      </c>
      <c r="C439">
        <v>73.31</v>
      </c>
      <c r="D439">
        <v>97.33</v>
      </c>
      <c r="E439">
        <v>20.03</v>
      </c>
      <c r="F439">
        <v>71.53</v>
      </c>
      <c r="G439">
        <v>357.94</v>
      </c>
      <c r="H439">
        <v>429.45</v>
      </c>
      <c r="I439">
        <v>35.46</v>
      </c>
    </row>
    <row r="440" spans="1:9" x14ac:dyDescent="0.3">
      <c r="A440" s="1">
        <v>44945</v>
      </c>
      <c r="B440">
        <v>4539.49</v>
      </c>
      <c r="C440">
        <v>58.11</v>
      </c>
      <c r="D440">
        <v>120.64</v>
      </c>
      <c r="E440">
        <v>37.909999999999997</v>
      </c>
      <c r="F440">
        <v>89.65</v>
      </c>
      <c r="G440">
        <v>385.11</v>
      </c>
      <c r="H440">
        <v>459.44</v>
      </c>
      <c r="I440">
        <v>39.01</v>
      </c>
    </row>
    <row r="441" spans="1:9" x14ac:dyDescent="0.3">
      <c r="A441" s="1">
        <v>44945</v>
      </c>
      <c r="B441">
        <v>2002.72</v>
      </c>
      <c r="C441">
        <v>19.22</v>
      </c>
      <c r="D441">
        <v>82.25</v>
      </c>
      <c r="E441">
        <v>86.55</v>
      </c>
      <c r="F441">
        <v>120.16</v>
      </c>
      <c r="G441">
        <v>182.57</v>
      </c>
      <c r="H441">
        <v>214.34</v>
      </c>
      <c r="I441">
        <v>19</v>
      </c>
    </row>
    <row r="442" spans="1:9" x14ac:dyDescent="0.3">
      <c r="A442" s="1">
        <v>44945</v>
      </c>
      <c r="B442">
        <v>1708.98</v>
      </c>
      <c r="C442">
        <v>15.87</v>
      </c>
      <c r="D442">
        <v>76.77</v>
      </c>
      <c r="E442">
        <v>104.43</v>
      </c>
      <c r="F442">
        <v>123.98</v>
      </c>
      <c r="G442">
        <v>163.29</v>
      </c>
      <c r="H442">
        <v>191.38</v>
      </c>
      <c r="I442">
        <v>16.21</v>
      </c>
    </row>
    <row r="443" spans="1:9" x14ac:dyDescent="0.3">
      <c r="A443" s="1">
        <v>44945</v>
      </c>
      <c r="B443">
        <v>2002.72</v>
      </c>
      <c r="C443">
        <v>19.89</v>
      </c>
      <c r="D443">
        <v>104.19</v>
      </c>
      <c r="E443">
        <v>103</v>
      </c>
      <c r="F443">
        <v>177.38</v>
      </c>
      <c r="G443">
        <v>204.85</v>
      </c>
      <c r="H443">
        <v>237.27</v>
      </c>
      <c r="I443">
        <v>18.489999999999998</v>
      </c>
    </row>
    <row r="444" spans="1:9" x14ac:dyDescent="0.3">
      <c r="A444" s="1">
        <v>44945</v>
      </c>
      <c r="B444">
        <v>4112.24</v>
      </c>
      <c r="C444">
        <v>60.8</v>
      </c>
      <c r="D444">
        <v>161.77000000000001</v>
      </c>
      <c r="E444">
        <v>46.49</v>
      </c>
      <c r="F444">
        <v>209.81</v>
      </c>
      <c r="G444">
        <v>347.16</v>
      </c>
      <c r="H444">
        <v>410.38</v>
      </c>
      <c r="I444">
        <v>34.96</v>
      </c>
    </row>
    <row r="445" spans="1:9" x14ac:dyDescent="0.3">
      <c r="A445" s="1">
        <v>44945</v>
      </c>
      <c r="B445">
        <v>7370</v>
      </c>
      <c r="C445">
        <v>150.19999999999999</v>
      </c>
      <c r="D445">
        <v>194.67</v>
      </c>
      <c r="E445">
        <v>11</v>
      </c>
      <c r="F445">
        <v>194.55</v>
      </c>
      <c r="G445">
        <v>540.16999999999996</v>
      </c>
      <c r="H445">
        <v>644.38</v>
      </c>
      <c r="I445">
        <v>55.22</v>
      </c>
    </row>
    <row r="446" spans="1:9" x14ac:dyDescent="0.3">
      <c r="A446" s="1">
        <v>44945</v>
      </c>
      <c r="B446">
        <v>10467.530000000001</v>
      </c>
      <c r="C446">
        <v>271.8</v>
      </c>
      <c r="D446">
        <v>202.89</v>
      </c>
      <c r="E446">
        <v>1.23</v>
      </c>
      <c r="F446">
        <v>196.46</v>
      </c>
      <c r="G446">
        <v>698.68</v>
      </c>
      <c r="H446">
        <v>837.37</v>
      </c>
      <c r="I446">
        <v>76</v>
      </c>
    </row>
    <row r="447" spans="1:9" x14ac:dyDescent="0.3">
      <c r="A447" s="1">
        <v>44945</v>
      </c>
      <c r="B447">
        <v>13031.01</v>
      </c>
      <c r="C447">
        <v>357.63</v>
      </c>
      <c r="D447">
        <v>211.12</v>
      </c>
      <c r="E447">
        <v>0.01</v>
      </c>
      <c r="F447">
        <v>270.83999999999997</v>
      </c>
      <c r="G447">
        <v>819.17</v>
      </c>
      <c r="H447">
        <v>983.86</v>
      </c>
      <c r="I447">
        <v>118.55</v>
      </c>
    </row>
    <row r="448" spans="1:9" x14ac:dyDescent="0.3">
      <c r="A448" s="1">
        <v>44945</v>
      </c>
      <c r="B448">
        <v>15167.24</v>
      </c>
      <c r="C448">
        <v>404.12</v>
      </c>
      <c r="D448">
        <v>227.57</v>
      </c>
      <c r="E448">
        <v>0</v>
      </c>
      <c r="F448">
        <v>381.47</v>
      </c>
      <c r="G448">
        <v>980.86</v>
      </c>
      <c r="H448">
        <v>1166.04</v>
      </c>
      <c r="I448">
        <v>176.31</v>
      </c>
    </row>
    <row r="449" spans="1:9" x14ac:dyDescent="0.3">
      <c r="A449" s="1">
        <v>44945</v>
      </c>
      <c r="B449">
        <v>16448.97</v>
      </c>
      <c r="C449">
        <v>425.58</v>
      </c>
      <c r="D449">
        <v>246.76</v>
      </c>
      <c r="E449">
        <v>0</v>
      </c>
      <c r="F449">
        <v>461.58</v>
      </c>
      <c r="G449">
        <v>1142.6099999999999</v>
      </c>
      <c r="H449">
        <v>1335.34</v>
      </c>
      <c r="I449">
        <v>202.66</v>
      </c>
    </row>
    <row r="450" spans="1:9" x14ac:dyDescent="0.3">
      <c r="A450" s="1">
        <v>44945</v>
      </c>
      <c r="B450">
        <v>16448.97</v>
      </c>
      <c r="C450">
        <v>411.27</v>
      </c>
      <c r="D450">
        <v>263.20999999999998</v>
      </c>
      <c r="E450">
        <v>0</v>
      </c>
      <c r="F450">
        <v>495.91</v>
      </c>
      <c r="G450">
        <v>1228.04</v>
      </c>
      <c r="H450">
        <v>1415.28</v>
      </c>
      <c r="I450">
        <v>196.58</v>
      </c>
    </row>
    <row r="451" spans="1:9" x14ac:dyDescent="0.3">
      <c r="A451" s="1">
        <v>44945</v>
      </c>
      <c r="B451">
        <v>16662.599999999999</v>
      </c>
      <c r="C451">
        <v>382.66</v>
      </c>
      <c r="D451">
        <v>252.25</v>
      </c>
      <c r="E451">
        <v>0</v>
      </c>
      <c r="F451">
        <v>511.17</v>
      </c>
      <c r="G451">
        <v>1310.2</v>
      </c>
      <c r="H451">
        <v>1499.27</v>
      </c>
      <c r="I451">
        <v>204.68</v>
      </c>
    </row>
    <row r="452" spans="1:9" x14ac:dyDescent="0.3">
      <c r="A452" s="1">
        <v>44945</v>
      </c>
      <c r="B452">
        <v>14526.37</v>
      </c>
      <c r="C452">
        <v>293.25</v>
      </c>
      <c r="D452">
        <v>213.86</v>
      </c>
      <c r="E452">
        <v>0</v>
      </c>
      <c r="F452">
        <v>381.47</v>
      </c>
      <c r="G452">
        <v>1170.46</v>
      </c>
      <c r="H452">
        <v>1351.85</v>
      </c>
      <c r="I452">
        <v>174.28</v>
      </c>
    </row>
    <row r="453" spans="1:9" x14ac:dyDescent="0.3">
      <c r="A453" s="1">
        <v>44945</v>
      </c>
      <c r="B453">
        <v>4592.8999999999996</v>
      </c>
      <c r="C453">
        <v>42.02</v>
      </c>
      <c r="D453">
        <v>131.61000000000001</v>
      </c>
      <c r="E453">
        <v>7.0000000000000007E-2</v>
      </c>
      <c r="F453">
        <v>106.81</v>
      </c>
      <c r="G453">
        <v>464.47</v>
      </c>
      <c r="H453">
        <v>538.41999999999996</v>
      </c>
      <c r="I453">
        <v>25.33</v>
      </c>
    </row>
    <row r="454" spans="1:9" x14ac:dyDescent="0.3">
      <c r="A454" s="1">
        <v>44945</v>
      </c>
      <c r="B454">
        <v>2323.15</v>
      </c>
      <c r="C454">
        <v>2.54</v>
      </c>
      <c r="D454">
        <v>95.96</v>
      </c>
      <c r="E454">
        <v>9.66</v>
      </c>
      <c r="F454">
        <v>59.13</v>
      </c>
      <c r="G454">
        <v>322.89999999999998</v>
      </c>
      <c r="H454">
        <v>367.89</v>
      </c>
      <c r="I454">
        <v>8.8699999999999992</v>
      </c>
    </row>
    <row r="455" spans="1:9" x14ac:dyDescent="0.3">
      <c r="A455" s="1">
        <v>44945</v>
      </c>
      <c r="B455">
        <v>1789.09</v>
      </c>
      <c r="C455">
        <v>0.01</v>
      </c>
      <c r="D455">
        <v>56.89</v>
      </c>
      <c r="E455">
        <v>42.92</v>
      </c>
      <c r="F455">
        <v>38.15</v>
      </c>
      <c r="G455">
        <v>298.87</v>
      </c>
      <c r="H455">
        <v>327.32</v>
      </c>
      <c r="I455">
        <v>7.35</v>
      </c>
    </row>
    <row r="456" spans="1:9" x14ac:dyDescent="0.3">
      <c r="A456" s="1">
        <v>44945</v>
      </c>
      <c r="B456">
        <v>1869.2</v>
      </c>
      <c r="C456">
        <v>0</v>
      </c>
      <c r="D456">
        <v>38.39</v>
      </c>
      <c r="E456">
        <v>66.52</v>
      </c>
      <c r="F456">
        <v>26.94</v>
      </c>
      <c r="G456">
        <v>323.87</v>
      </c>
      <c r="H456">
        <v>346.48</v>
      </c>
      <c r="I456">
        <v>6.59</v>
      </c>
    </row>
    <row r="457" spans="1:9" x14ac:dyDescent="0.3">
      <c r="A457" s="1">
        <v>44945</v>
      </c>
      <c r="B457">
        <v>2189.64</v>
      </c>
      <c r="C457">
        <v>0</v>
      </c>
      <c r="D457">
        <v>37.01</v>
      </c>
      <c r="E457">
        <v>67.95</v>
      </c>
      <c r="F457">
        <v>25.99</v>
      </c>
      <c r="G457">
        <v>358.99</v>
      </c>
      <c r="H457">
        <v>383.47</v>
      </c>
      <c r="I457">
        <v>6.46</v>
      </c>
    </row>
    <row r="458" spans="1:9" x14ac:dyDescent="0.3">
      <c r="A458" s="1">
        <v>44946</v>
      </c>
      <c r="B458">
        <v>2563.48</v>
      </c>
      <c r="C458">
        <v>0</v>
      </c>
      <c r="D458">
        <v>46.61</v>
      </c>
      <c r="E458">
        <v>55.07</v>
      </c>
      <c r="F458">
        <v>31.47</v>
      </c>
      <c r="G458">
        <v>393.99</v>
      </c>
      <c r="H458">
        <v>424.09</v>
      </c>
      <c r="I458">
        <v>8.61</v>
      </c>
    </row>
    <row r="459" spans="1:9" x14ac:dyDescent="0.3">
      <c r="A459" s="1">
        <v>44946</v>
      </c>
      <c r="B459">
        <v>3284.45</v>
      </c>
      <c r="C459">
        <v>0.99</v>
      </c>
      <c r="D459">
        <v>71.97</v>
      </c>
      <c r="E459">
        <v>26.46</v>
      </c>
      <c r="F459">
        <v>42.92</v>
      </c>
      <c r="G459">
        <v>447.22</v>
      </c>
      <c r="H459">
        <v>490.36</v>
      </c>
      <c r="I459">
        <v>14.57</v>
      </c>
    </row>
    <row r="460" spans="1:9" x14ac:dyDescent="0.3">
      <c r="A460" s="1">
        <v>44946</v>
      </c>
      <c r="B460">
        <v>4539.49</v>
      </c>
      <c r="C460">
        <v>21.23</v>
      </c>
      <c r="D460">
        <v>98.71</v>
      </c>
      <c r="E460">
        <v>0.91</v>
      </c>
      <c r="F460">
        <v>58.65</v>
      </c>
      <c r="G460">
        <v>526.46</v>
      </c>
      <c r="H460">
        <v>590.1</v>
      </c>
      <c r="I460">
        <v>20.27</v>
      </c>
    </row>
    <row r="461" spans="1:9" x14ac:dyDescent="0.3">
      <c r="A461" s="1">
        <v>44946</v>
      </c>
      <c r="B461">
        <v>4859.92</v>
      </c>
      <c r="C461">
        <v>40.229999999999997</v>
      </c>
      <c r="D461">
        <v>101.45</v>
      </c>
      <c r="E461">
        <v>2.44</v>
      </c>
      <c r="F461">
        <v>68.66</v>
      </c>
      <c r="G461">
        <v>528.92999999999995</v>
      </c>
      <c r="H461">
        <v>594.41</v>
      </c>
      <c r="I461">
        <v>19.25</v>
      </c>
    </row>
    <row r="462" spans="1:9" x14ac:dyDescent="0.3">
      <c r="A462" s="1">
        <v>44946</v>
      </c>
      <c r="B462">
        <v>4005.43</v>
      </c>
      <c r="C462">
        <v>29.95</v>
      </c>
      <c r="D462">
        <v>89.11</v>
      </c>
      <c r="E462">
        <v>18.600000000000001</v>
      </c>
      <c r="F462">
        <v>81.06</v>
      </c>
      <c r="G462">
        <v>463.23</v>
      </c>
      <c r="H462">
        <v>516.12</v>
      </c>
      <c r="I462">
        <v>18.75</v>
      </c>
    </row>
    <row r="463" spans="1:9" x14ac:dyDescent="0.3">
      <c r="A463" s="1">
        <v>44946</v>
      </c>
      <c r="B463">
        <v>3685</v>
      </c>
      <c r="C463">
        <v>29.95</v>
      </c>
      <c r="D463">
        <v>82.94</v>
      </c>
      <c r="E463">
        <v>38.979999999999997</v>
      </c>
      <c r="F463">
        <v>91.55</v>
      </c>
      <c r="G463">
        <v>434.24</v>
      </c>
      <c r="H463">
        <v>488.54</v>
      </c>
      <c r="I463">
        <v>22.55</v>
      </c>
    </row>
    <row r="464" spans="1:9" x14ac:dyDescent="0.3">
      <c r="A464" s="1">
        <v>44946</v>
      </c>
      <c r="B464">
        <v>3150.94</v>
      </c>
      <c r="C464">
        <v>23.92</v>
      </c>
      <c r="D464">
        <v>78.83</v>
      </c>
      <c r="E464">
        <v>63.66</v>
      </c>
      <c r="F464">
        <v>101.09</v>
      </c>
      <c r="G464">
        <v>376.92</v>
      </c>
      <c r="H464">
        <v>427.04</v>
      </c>
      <c r="I464">
        <v>23.05</v>
      </c>
    </row>
    <row r="465" spans="1:9" x14ac:dyDescent="0.3">
      <c r="A465" s="1">
        <v>44946</v>
      </c>
      <c r="B465">
        <v>2109.5300000000002</v>
      </c>
      <c r="C465">
        <v>15.42</v>
      </c>
      <c r="D465">
        <v>62.38</v>
      </c>
      <c r="E465">
        <v>87.98</v>
      </c>
      <c r="F465">
        <v>92.51</v>
      </c>
      <c r="G465">
        <v>239.26</v>
      </c>
      <c r="H465">
        <v>274.93</v>
      </c>
      <c r="I465">
        <v>16.21</v>
      </c>
    </row>
    <row r="466" spans="1:9" x14ac:dyDescent="0.3">
      <c r="A466" s="1">
        <v>44946</v>
      </c>
      <c r="B466">
        <v>1548.77</v>
      </c>
      <c r="C466">
        <v>11.18</v>
      </c>
      <c r="D466">
        <v>48.67</v>
      </c>
      <c r="E466">
        <v>95.84</v>
      </c>
      <c r="F466">
        <v>78.2</v>
      </c>
      <c r="G466">
        <v>165.95</v>
      </c>
      <c r="H466">
        <v>194.61</v>
      </c>
      <c r="I466">
        <v>13.93</v>
      </c>
    </row>
    <row r="467" spans="1:9" x14ac:dyDescent="0.3">
      <c r="A467" s="1">
        <v>44946</v>
      </c>
      <c r="B467">
        <v>1201.6300000000001</v>
      </c>
      <c r="C467">
        <v>8.16</v>
      </c>
      <c r="D467">
        <v>41.13</v>
      </c>
      <c r="E467">
        <v>100.14</v>
      </c>
      <c r="F467">
        <v>68.66</v>
      </c>
      <c r="G467">
        <v>119.4</v>
      </c>
      <c r="H467">
        <v>142.9</v>
      </c>
      <c r="I467">
        <v>13.05</v>
      </c>
    </row>
    <row r="468" spans="1:9" x14ac:dyDescent="0.3">
      <c r="A468" s="1">
        <v>44946</v>
      </c>
      <c r="B468">
        <v>1201.6300000000001</v>
      </c>
      <c r="C468">
        <v>7.82</v>
      </c>
      <c r="D468">
        <v>43.53</v>
      </c>
      <c r="E468">
        <v>86.55</v>
      </c>
      <c r="F468">
        <v>63.9</v>
      </c>
      <c r="G468">
        <v>97.83</v>
      </c>
      <c r="H468">
        <v>121.09</v>
      </c>
      <c r="I468">
        <v>15.45</v>
      </c>
    </row>
    <row r="469" spans="1:9" x14ac:dyDescent="0.3">
      <c r="A469" s="1">
        <v>44946</v>
      </c>
      <c r="B469">
        <v>1455.31</v>
      </c>
      <c r="C469">
        <v>8.83</v>
      </c>
      <c r="D469">
        <v>56.89</v>
      </c>
      <c r="E469">
        <v>59.37</v>
      </c>
      <c r="F469">
        <v>62.94</v>
      </c>
      <c r="G469">
        <v>103.05</v>
      </c>
      <c r="H469">
        <v>130.49</v>
      </c>
      <c r="I469">
        <v>20.010000000000002</v>
      </c>
    </row>
    <row r="470" spans="1:9" x14ac:dyDescent="0.3">
      <c r="A470" s="1">
        <v>44946</v>
      </c>
      <c r="B470">
        <v>1695.63</v>
      </c>
      <c r="C470">
        <v>7.1</v>
      </c>
      <c r="D470">
        <v>76.77</v>
      </c>
      <c r="E470">
        <v>22.17</v>
      </c>
      <c r="F470">
        <v>61.04</v>
      </c>
      <c r="G470">
        <v>103.51</v>
      </c>
      <c r="H470">
        <v>134.93</v>
      </c>
      <c r="I470">
        <v>23.81</v>
      </c>
    </row>
    <row r="471" spans="1:9" x14ac:dyDescent="0.3">
      <c r="A471" s="1">
        <v>44946</v>
      </c>
      <c r="B471">
        <v>2216.34</v>
      </c>
      <c r="C471">
        <v>20.56</v>
      </c>
      <c r="D471">
        <v>80.2</v>
      </c>
      <c r="E471">
        <v>0.57999999999999996</v>
      </c>
      <c r="F471">
        <v>58.65</v>
      </c>
      <c r="G471">
        <v>118.54</v>
      </c>
      <c r="H471">
        <v>160.21</v>
      </c>
      <c r="I471">
        <v>31.66</v>
      </c>
    </row>
    <row r="472" spans="1:9" x14ac:dyDescent="0.3">
      <c r="A472" s="1">
        <v>44946</v>
      </c>
      <c r="B472">
        <v>2883.91</v>
      </c>
      <c r="C472">
        <v>41.57</v>
      </c>
      <c r="D472">
        <v>71.97</v>
      </c>
      <c r="E472">
        <v>0</v>
      </c>
      <c r="F472">
        <v>58.65</v>
      </c>
      <c r="G472">
        <v>158.28</v>
      </c>
      <c r="H472">
        <v>219.03</v>
      </c>
      <c r="I472">
        <v>42.56</v>
      </c>
    </row>
    <row r="473" spans="1:9" x14ac:dyDescent="0.3">
      <c r="A473" s="1">
        <v>44946</v>
      </c>
      <c r="B473">
        <v>3257.75</v>
      </c>
      <c r="C473">
        <v>47.39</v>
      </c>
      <c r="D473">
        <v>70.599999999999994</v>
      </c>
      <c r="E473">
        <v>0</v>
      </c>
      <c r="F473">
        <v>57.7</v>
      </c>
      <c r="G473">
        <v>194.84</v>
      </c>
      <c r="H473">
        <v>271.42</v>
      </c>
      <c r="I473">
        <v>45.09</v>
      </c>
    </row>
    <row r="474" spans="1:9" x14ac:dyDescent="0.3">
      <c r="A474" s="1">
        <v>44946</v>
      </c>
      <c r="B474">
        <v>3631.59</v>
      </c>
      <c r="C474">
        <v>52.3</v>
      </c>
      <c r="D474">
        <v>69.92</v>
      </c>
      <c r="E474">
        <v>0</v>
      </c>
      <c r="F474">
        <v>56.74</v>
      </c>
      <c r="G474">
        <v>238.58</v>
      </c>
      <c r="H474">
        <v>327.27</v>
      </c>
      <c r="I474">
        <v>36.979999999999997</v>
      </c>
    </row>
    <row r="475" spans="1:9" x14ac:dyDescent="0.3">
      <c r="A475" s="1">
        <v>44946</v>
      </c>
      <c r="B475">
        <v>4058.84</v>
      </c>
      <c r="C475">
        <v>60.8</v>
      </c>
      <c r="D475">
        <v>67.86</v>
      </c>
      <c r="E475">
        <v>0</v>
      </c>
      <c r="F475">
        <v>54.36</v>
      </c>
      <c r="G475">
        <v>289.89</v>
      </c>
      <c r="H475">
        <v>390.71</v>
      </c>
      <c r="I475">
        <v>27.87</v>
      </c>
    </row>
    <row r="476" spans="1:9" x14ac:dyDescent="0.3">
      <c r="A476" s="1">
        <v>44946</v>
      </c>
      <c r="B476">
        <v>4005.43</v>
      </c>
      <c r="C476">
        <v>63.48</v>
      </c>
      <c r="D476">
        <v>63.06</v>
      </c>
      <c r="E476">
        <v>0</v>
      </c>
      <c r="F476">
        <v>44.82</v>
      </c>
      <c r="G476">
        <v>301.17</v>
      </c>
      <c r="H476">
        <v>402</v>
      </c>
      <c r="I476">
        <v>19</v>
      </c>
    </row>
    <row r="477" spans="1:9" x14ac:dyDescent="0.3">
      <c r="A477" s="1">
        <v>44946</v>
      </c>
      <c r="B477">
        <v>3284.45</v>
      </c>
      <c r="C477">
        <v>51.86</v>
      </c>
      <c r="D477">
        <v>56.89</v>
      </c>
      <c r="E477">
        <v>0</v>
      </c>
      <c r="F477">
        <v>31.47</v>
      </c>
      <c r="G477">
        <v>264.95</v>
      </c>
      <c r="H477">
        <v>349.96</v>
      </c>
      <c r="I477">
        <v>11.27</v>
      </c>
    </row>
    <row r="478" spans="1:9" x14ac:dyDescent="0.3">
      <c r="A478" s="1">
        <v>44946</v>
      </c>
      <c r="B478">
        <v>2483.37</v>
      </c>
      <c r="C478">
        <v>30.4</v>
      </c>
      <c r="D478">
        <v>50.72</v>
      </c>
      <c r="E478">
        <v>0</v>
      </c>
      <c r="F478">
        <v>22.89</v>
      </c>
      <c r="G478">
        <v>230.19</v>
      </c>
      <c r="H478">
        <v>293.77999999999997</v>
      </c>
      <c r="I478">
        <v>7.47</v>
      </c>
    </row>
    <row r="479" spans="1:9" x14ac:dyDescent="0.3">
      <c r="A479" s="1">
        <v>44946</v>
      </c>
      <c r="B479">
        <v>1976.01</v>
      </c>
      <c r="C479">
        <v>16.32</v>
      </c>
      <c r="D479">
        <v>45.24</v>
      </c>
      <c r="E479">
        <v>0.02</v>
      </c>
      <c r="F479">
        <v>19.309999999999999</v>
      </c>
      <c r="G479">
        <v>205.41</v>
      </c>
      <c r="H479">
        <v>250.84</v>
      </c>
      <c r="I479">
        <v>6.21</v>
      </c>
    </row>
    <row r="480" spans="1:9" x14ac:dyDescent="0.3">
      <c r="A480" s="1">
        <v>44946</v>
      </c>
      <c r="B480">
        <v>1708.98</v>
      </c>
      <c r="C480">
        <v>9.16</v>
      </c>
      <c r="D480">
        <v>39.76</v>
      </c>
      <c r="E480">
        <v>0.15</v>
      </c>
      <c r="F480">
        <v>17.64</v>
      </c>
      <c r="G480">
        <v>189.06</v>
      </c>
      <c r="H480">
        <v>223.3</v>
      </c>
      <c r="I480">
        <v>5.51</v>
      </c>
    </row>
    <row r="481" spans="1:9" x14ac:dyDescent="0.3">
      <c r="A481" s="1">
        <v>44946</v>
      </c>
      <c r="B481">
        <v>1695.63</v>
      </c>
      <c r="C481">
        <v>8.94</v>
      </c>
      <c r="D481">
        <v>35.64</v>
      </c>
      <c r="E481">
        <v>0.14000000000000001</v>
      </c>
      <c r="F481">
        <v>18.12</v>
      </c>
      <c r="G481">
        <v>187.38</v>
      </c>
      <c r="H481">
        <v>218.84</v>
      </c>
      <c r="I481">
        <v>5.32</v>
      </c>
    </row>
    <row r="482" spans="1:9" x14ac:dyDescent="0.3">
      <c r="A482" s="1">
        <v>44947</v>
      </c>
      <c r="B482">
        <v>1815.8</v>
      </c>
      <c r="C482">
        <v>12.96</v>
      </c>
      <c r="D482">
        <v>33.93</v>
      </c>
      <c r="E482">
        <v>0.04</v>
      </c>
      <c r="F482">
        <v>20.74</v>
      </c>
      <c r="G482">
        <v>199.65</v>
      </c>
      <c r="H482">
        <v>231.62</v>
      </c>
      <c r="I482">
        <v>5.95</v>
      </c>
    </row>
    <row r="483" spans="1:9" x14ac:dyDescent="0.3">
      <c r="A483" s="1">
        <v>44947</v>
      </c>
      <c r="B483">
        <v>1562.12</v>
      </c>
      <c r="C483">
        <v>4.92</v>
      </c>
      <c r="D483">
        <v>30.5</v>
      </c>
      <c r="E483">
        <v>0.59</v>
      </c>
      <c r="F483">
        <v>7.75</v>
      </c>
      <c r="G483">
        <v>194.92</v>
      </c>
      <c r="H483">
        <v>227.19</v>
      </c>
      <c r="I483">
        <v>6.02</v>
      </c>
    </row>
    <row r="484" spans="1:9" x14ac:dyDescent="0.3">
      <c r="A484" s="1">
        <v>44947</v>
      </c>
      <c r="B484">
        <v>1842.5</v>
      </c>
      <c r="C484">
        <v>13.3</v>
      </c>
      <c r="D484">
        <v>29.13</v>
      </c>
      <c r="E484">
        <v>0.02</v>
      </c>
      <c r="F484">
        <v>10.61</v>
      </c>
      <c r="G484">
        <v>214.18</v>
      </c>
      <c r="H484">
        <v>261.37</v>
      </c>
      <c r="I484">
        <v>7.79</v>
      </c>
    </row>
    <row r="485" spans="1:9" x14ac:dyDescent="0.3">
      <c r="A485" s="1">
        <v>44947</v>
      </c>
      <c r="B485">
        <v>2136.23</v>
      </c>
      <c r="C485">
        <v>24.59</v>
      </c>
      <c r="D485">
        <v>26.39</v>
      </c>
      <c r="E485">
        <v>1.1299999999999999</v>
      </c>
      <c r="F485">
        <v>13.35</v>
      </c>
      <c r="G485">
        <v>228.57</v>
      </c>
      <c r="H485">
        <v>291.13</v>
      </c>
      <c r="I485">
        <v>8.99</v>
      </c>
    </row>
    <row r="486" spans="1:9" x14ac:dyDescent="0.3">
      <c r="A486" s="1">
        <v>44947</v>
      </c>
      <c r="B486">
        <v>2376.56</v>
      </c>
      <c r="C486">
        <v>33.08</v>
      </c>
      <c r="D486">
        <v>22.96</v>
      </c>
      <c r="E486">
        <v>5.81</v>
      </c>
      <c r="F486">
        <v>16.21</v>
      </c>
      <c r="G486">
        <v>235.98</v>
      </c>
      <c r="H486">
        <v>312.52</v>
      </c>
      <c r="I486">
        <v>9.75</v>
      </c>
    </row>
    <row r="487" spans="1:9" x14ac:dyDescent="0.3">
      <c r="A487" s="1">
        <v>44947</v>
      </c>
      <c r="B487">
        <v>2456.67</v>
      </c>
      <c r="C487">
        <v>29.95</v>
      </c>
      <c r="D487">
        <v>27.76</v>
      </c>
      <c r="E487">
        <v>15.91</v>
      </c>
      <c r="F487">
        <v>18.36</v>
      </c>
      <c r="G487">
        <v>234.26</v>
      </c>
      <c r="H487">
        <v>320.10000000000002</v>
      </c>
      <c r="I487">
        <v>10.64</v>
      </c>
    </row>
    <row r="488" spans="1:9" x14ac:dyDescent="0.3">
      <c r="A488" s="1">
        <v>44947</v>
      </c>
      <c r="B488">
        <v>2376.56</v>
      </c>
      <c r="C488">
        <v>19</v>
      </c>
      <c r="D488">
        <v>37.700000000000003</v>
      </c>
      <c r="E488">
        <v>43.27</v>
      </c>
      <c r="F488">
        <v>20.5</v>
      </c>
      <c r="G488">
        <v>237.21</v>
      </c>
      <c r="H488">
        <v>325.85000000000002</v>
      </c>
      <c r="I488">
        <v>12.03</v>
      </c>
    </row>
    <row r="489" spans="1:9" x14ac:dyDescent="0.3">
      <c r="A489" s="1">
        <v>44947</v>
      </c>
      <c r="B489">
        <v>1255.04</v>
      </c>
      <c r="C489">
        <v>8.3800000000000008</v>
      </c>
      <c r="D489">
        <v>33.24</v>
      </c>
      <c r="E489">
        <v>91.55</v>
      </c>
      <c r="F489">
        <v>68.67</v>
      </c>
      <c r="G489">
        <v>146.13999999999999</v>
      </c>
      <c r="H489">
        <v>184.06</v>
      </c>
      <c r="I489">
        <v>8.99</v>
      </c>
    </row>
    <row r="490" spans="1:9" x14ac:dyDescent="0.3">
      <c r="A490" s="1">
        <v>44947</v>
      </c>
      <c r="B490">
        <v>1174.93</v>
      </c>
      <c r="C490">
        <v>9.16</v>
      </c>
      <c r="D490">
        <v>42.16</v>
      </c>
      <c r="E490">
        <v>103</v>
      </c>
      <c r="F490">
        <v>119.21</v>
      </c>
      <c r="G490">
        <v>152.44999999999999</v>
      </c>
      <c r="H490">
        <v>184.86</v>
      </c>
      <c r="I490">
        <v>7.35</v>
      </c>
    </row>
    <row r="491" spans="1:9" x14ac:dyDescent="0.3">
      <c r="A491" s="1">
        <v>44947</v>
      </c>
      <c r="B491">
        <v>1335.14</v>
      </c>
      <c r="C491">
        <v>10.62</v>
      </c>
      <c r="D491">
        <v>60.32</v>
      </c>
      <c r="E491">
        <v>108.72</v>
      </c>
      <c r="F491">
        <v>173.57</v>
      </c>
      <c r="G491">
        <v>184.8</v>
      </c>
      <c r="H491">
        <v>218.71</v>
      </c>
      <c r="I491">
        <v>7.47</v>
      </c>
    </row>
    <row r="492" spans="1:9" x14ac:dyDescent="0.3">
      <c r="A492" s="1">
        <v>44947</v>
      </c>
      <c r="B492">
        <v>2002.72</v>
      </c>
      <c r="C492">
        <v>14.53</v>
      </c>
      <c r="D492">
        <v>80.2</v>
      </c>
      <c r="E492">
        <v>76.53</v>
      </c>
      <c r="F492">
        <v>156.4</v>
      </c>
      <c r="G492">
        <v>239.82</v>
      </c>
      <c r="H492">
        <v>296.14999999999998</v>
      </c>
      <c r="I492">
        <v>14.57</v>
      </c>
    </row>
    <row r="493" spans="1:9" x14ac:dyDescent="0.3">
      <c r="A493" s="1">
        <v>44947</v>
      </c>
      <c r="B493">
        <v>2990.72</v>
      </c>
      <c r="C493">
        <v>16.54</v>
      </c>
      <c r="D493">
        <v>116.53</v>
      </c>
      <c r="E493">
        <v>45.78</v>
      </c>
      <c r="F493">
        <v>150.68</v>
      </c>
      <c r="G493">
        <v>307.68</v>
      </c>
      <c r="H493">
        <v>396.63</v>
      </c>
      <c r="I493">
        <v>29.89</v>
      </c>
    </row>
    <row r="494" spans="1:9" x14ac:dyDescent="0.3">
      <c r="A494" s="1">
        <v>44947</v>
      </c>
      <c r="B494">
        <v>3845.22</v>
      </c>
      <c r="C494">
        <v>13.86</v>
      </c>
      <c r="D494">
        <v>163.13999999999999</v>
      </c>
      <c r="E494">
        <v>14.48</v>
      </c>
      <c r="F494">
        <v>156.4</v>
      </c>
      <c r="G494">
        <v>353.18</v>
      </c>
      <c r="H494">
        <v>466.35</v>
      </c>
      <c r="I494">
        <v>47.12</v>
      </c>
    </row>
    <row r="495" spans="1:9" x14ac:dyDescent="0.3">
      <c r="A495" s="1">
        <v>44947</v>
      </c>
      <c r="B495">
        <v>4112.24</v>
      </c>
      <c r="C495">
        <v>16.32</v>
      </c>
      <c r="D495">
        <v>180.96</v>
      </c>
      <c r="E495">
        <v>0.41</v>
      </c>
      <c r="F495">
        <v>143.05000000000001</v>
      </c>
      <c r="G495">
        <v>360.49</v>
      </c>
      <c r="H495">
        <v>491.3</v>
      </c>
      <c r="I495">
        <v>63.33</v>
      </c>
    </row>
    <row r="496" spans="1:9" x14ac:dyDescent="0.3">
      <c r="A496" s="1">
        <v>44947</v>
      </c>
      <c r="B496">
        <v>3952.03</v>
      </c>
      <c r="C496">
        <v>16.54</v>
      </c>
      <c r="D496">
        <v>165.88</v>
      </c>
      <c r="E496">
        <v>0.17</v>
      </c>
      <c r="F496">
        <v>113.49</v>
      </c>
      <c r="G496">
        <v>347.1</v>
      </c>
      <c r="H496">
        <v>494.6</v>
      </c>
      <c r="I496">
        <v>78.02</v>
      </c>
    </row>
    <row r="497" spans="1:9" x14ac:dyDescent="0.3">
      <c r="A497" s="1">
        <v>44947</v>
      </c>
      <c r="B497">
        <v>3524.78</v>
      </c>
      <c r="C497">
        <v>13.08</v>
      </c>
      <c r="D497">
        <v>137.09</v>
      </c>
      <c r="E497">
        <v>0.32</v>
      </c>
      <c r="F497">
        <v>79.16</v>
      </c>
      <c r="G497">
        <v>313.89</v>
      </c>
      <c r="H497">
        <v>465.03</v>
      </c>
      <c r="I497">
        <v>80.05</v>
      </c>
    </row>
    <row r="498" spans="1:9" x14ac:dyDescent="0.3">
      <c r="A498" s="1">
        <v>44947</v>
      </c>
      <c r="B498">
        <v>3097.53</v>
      </c>
      <c r="C498">
        <v>13.64</v>
      </c>
      <c r="D498">
        <v>101.45</v>
      </c>
      <c r="E498">
        <v>0.18</v>
      </c>
      <c r="F498">
        <v>41.49</v>
      </c>
      <c r="G498">
        <v>278.54000000000002</v>
      </c>
      <c r="H498">
        <v>422.18</v>
      </c>
      <c r="I498">
        <v>46.61</v>
      </c>
    </row>
    <row r="499" spans="1:9" x14ac:dyDescent="0.3">
      <c r="A499" s="1">
        <v>44947</v>
      </c>
      <c r="B499">
        <v>2696.99</v>
      </c>
      <c r="C499">
        <v>16.760000000000002</v>
      </c>
      <c r="D499">
        <v>71.97</v>
      </c>
      <c r="E499">
        <v>7.0000000000000007E-2</v>
      </c>
      <c r="F499">
        <v>24.08</v>
      </c>
      <c r="G499">
        <v>249.8</v>
      </c>
      <c r="H499">
        <v>385.96</v>
      </c>
      <c r="I499">
        <v>27.11</v>
      </c>
    </row>
    <row r="500" spans="1:9" x14ac:dyDescent="0.3">
      <c r="A500" s="1">
        <v>44947</v>
      </c>
      <c r="B500">
        <v>2216.34</v>
      </c>
      <c r="C500">
        <v>14.19</v>
      </c>
      <c r="D500">
        <v>53.47</v>
      </c>
      <c r="E500">
        <v>0.21</v>
      </c>
      <c r="F500">
        <v>14.78</v>
      </c>
      <c r="G500">
        <v>225.53</v>
      </c>
      <c r="H500">
        <v>335.58</v>
      </c>
      <c r="I500">
        <v>14.82</v>
      </c>
    </row>
    <row r="501" spans="1:9" x14ac:dyDescent="0.3">
      <c r="A501" s="1">
        <v>44947</v>
      </c>
      <c r="B501">
        <v>1762.39</v>
      </c>
      <c r="C501">
        <v>6.15</v>
      </c>
      <c r="D501">
        <v>45.93</v>
      </c>
      <c r="E501">
        <v>1.26</v>
      </c>
      <c r="F501">
        <v>11.44</v>
      </c>
      <c r="G501">
        <v>221.21</v>
      </c>
      <c r="H501">
        <v>292.12</v>
      </c>
      <c r="I501">
        <v>7.47</v>
      </c>
    </row>
    <row r="502" spans="1:9" x14ac:dyDescent="0.3">
      <c r="A502" s="1">
        <v>44947</v>
      </c>
      <c r="B502">
        <v>1575.47</v>
      </c>
      <c r="C502">
        <v>1.48</v>
      </c>
      <c r="D502">
        <v>40.78</v>
      </c>
      <c r="E502">
        <v>5.01</v>
      </c>
      <c r="F502">
        <v>9.89</v>
      </c>
      <c r="G502">
        <v>238.7</v>
      </c>
      <c r="H502">
        <v>285.85000000000002</v>
      </c>
      <c r="I502">
        <v>5.13</v>
      </c>
    </row>
    <row r="503" spans="1:9" x14ac:dyDescent="0.3">
      <c r="A503" s="1">
        <v>44947</v>
      </c>
      <c r="B503">
        <v>1495.36</v>
      </c>
      <c r="C503">
        <v>0.16</v>
      </c>
      <c r="D503">
        <v>34.96</v>
      </c>
      <c r="E503">
        <v>15.91</v>
      </c>
      <c r="F503">
        <v>7.75</v>
      </c>
      <c r="G503">
        <v>251.97</v>
      </c>
      <c r="H503">
        <v>285.62</v>
      </c>
      <c r="I503">
        <v>4.43</v>
      </c>
    </row>
    <row r="504" spans="1:9" x14ac:dyDescent="0.3">
      <c r="A504" s="1">
        <v>44947</v>
      </c>
      <c r="B504">
        <v>1388.55</v>
      </c>
      <c r="C504">
        <v>0</v>
      </c>
      <c r="D504">
        <v>27.08</v>
      </c>
      <c r="E504">
        <v>35.409999999999997</v>
      </c>
      <c r="F504">
        <v>6.02</v>
      </c>
      <c r="G504">
        <v>241.21</v>
      </c>
      <c r="H504">
        <v>265.56</v>
      </c>
      <c r="I504">
        <v>4.43</v>
      </c>
    </row>
    <row r="505" spans="1:9" x14ac:dyDescent="0.3">
      <c r="A505" s="1">
        <v>44947</v>
      </c>
      <c r="B505">
        <v>1321.79</v>
      </c>
      <c r="C505">
        <v>0</v>
      </c>
      <c r="D505">
        <v>22.96</v>
      </c>
      <c r="E505">
        <v>39.700000000000003</v>
      </c>
      <c r="F505">
        <v>5.25</v>
      </c>
      <c r="G505">
        <v>223.43</v>
      </c>
      <c r="H505">
        <v>245.23</v>
      </c>
      <c r="I505">
        <v>4.24</v>
      </c>
    </row>
    <row r="506" spans="1:9" x14ac:dyDescent="0.3">
      <c r="A506" s="1">
        <v>44948</v>
      </c>
      <c r="B506">
        <v>1268.3900000000001</v>
      </c>
      <c r="C506">
        <v>0.01</v>
      </c>
      <c r="D506">
        <v>21.42</v>
      </c>
      <c r="E506">
        <v>37.19</v>
      </c>
      <c r="F506">
        <v>5.84</v>
      </c>
      <c r="G506">
        <v>204.45</v>
      </c>
      <c r="H506">
        <v>226.03</v>
      </c>
      <c r="I506">
        <v>4.3099999999999996</v>
      </c>
    </row>
    <row r="507" spans="1:9" x14ac:dyDescent="0.3">
      <c r="A507" s="1">
        <v>44948</v>
      </c>
      <c r="B507">
        <v>1241.68</v>
      </c>
      <c r="C507">
        <v>0.04</v>
      </c>
      <c r="D507">
        <v>22.62</v>
      </c>
      <c r="E507">
        <v>30.04</v>
      </c>
      <c r="F507">
        <v>7.75</v>
      </c>
      <c r="G507">
        <v>187.79</v>
      </c>
      <c r="H507">
        <v>213.1</v>
      </c>
      <c r="I507">
        <v>4.8099999999999996</v>
      </c>
    </row>
    <row r="508" spans="1:9" x14ac:dyDescent="0.3">
      <c r="A508" s="1">
        <v>44948</v>
      </c>
      <c r="B508">
        <v>1361.85</v>
      </c>
      <c r="C508">
        <v>0.65</v>
      </c>
      <c r="D508">
        <v>30.16</v>
      </c>
      <c r="E508">
        <v>15.02</v>
      </c>
      <c r="F508">
        <v>11.56</v>
      </c>
      <c r="G508">
        <v>180.53</v>
      </c>
      <c r="H508">
        <v>218.43</v>
      </c>
      <c r="I508">
        <v>5.76</v>
      </c>
    </row>
    <row r="509" spans="1:9" x14ac:dyDescent="0.3">
      <c r="A509" s="1">
        <v>44948</v>
      </c>
      <c r="B509">
        <v>1535.42</v>
      </c>
      <c r="C509">
        <v>5.92</v>
      </c>
      <c r="D509">
        <v>34.270000000000003</v>
      </c>
      <c r="E509">
        <v>3.13</v>
      </c>
      <c r="F509">
        <v>15.26</v>
      </c>
      <c r="G509">
        <v>177.12</v>
      </c>
      <c r="H509">
        <v>228.08</v>
      </c>
      <c r="I509">
        <v>6.33</v>
      </c>
    </row>
    <row r="510" spans="1:9" x14ac:dyDescent="0.3">
      <c r="A510" s="1">
        <v>44948</v>
      </c>
      <c r="B510">
        <v>1668.93</v>
      </c>
      <c r="C510">
        <v>14.98</v>
      </c>
      <c r="D510">
        <v>29.47</v>
      </c>
      <c r="E510">
        <v>4.87</v>
      </c>
      <c r="F510">
        <v>18.36</v>
      </c>
      <c r="G510">
        <v>175.86</v>
      </c>
      <c r="H510">
        <v>237.56</v>
      </c>
      <c r="I510">
        <v>6.84</v>
      </c>
    </row>
    <row r="511" spans="1:9" x14ac:dyDescent="0.3">
      <c r="A511" s="1">
        <v>44948</v>
      </c>
      <c r="B511">
        <v>1615.52</v>
      </c>
      <c r="C511">
        <v>16.989999999999998</v>
      </c>
      <c r="D511">
        <v>25.36</v>
      </c>
      <c r="E511">
        <v>13.05</v>
      </c>
      <c r="F511">
        <v>20.74</v>
      </c>
      <c r="G511">
        <v>168.41</v>
      </c>
      <c r="H511">
        <v>235.71</v>
      </c>
      <c r="I511">
        <v>8.49</v>
      </c>
    </row>
    <row r="512" spans="1:9" x14ac:dyDescent="0.3">
      <c r="A512" s="1">
        <v>44948</v>
      </c>
      <c r="B512">
        <v>1441.96</v>
      </c>
      <c r="C512">
        <v>13.3</v>
      </c>
      <c r="D512">
        <v>23.31</v>
      </c>
      <c r="E512">
        <v>28.97</v>
      </c>
      <c r="F512">
        <v>22.89</v>
      </c>
      <c r="G512">
        <v>160.21</v>
      </c>
      <c r="H512">
        <v>227.53</v>
      </c>
      <c r="I512">
        <v>10.64</v>
      </c>
    </row>
    <row r="513" spans="1:9" x14ac:dyDescent="0.3">
      <c r="A513" s="1">
        <v>44948</v>
      </c>
      <c r="B513">
        <v>821.11</v>
      </c>
      <c r="C513">
        <v>4.75</v>
      </c>
      <c r="D513">
        <v>18.850000000000001</v>
      </c>
      <c r="E513">
        <v>82.25</v>
      </c>
      <c r="F513">
        <v>53.41</v>
      </c>
      <c r="G513">
        <v>126.96</v>
      </c>
      <c r="H513">
        <v>159.93</v>
      </c>
      <c r="I513">
        <v>2.98</v>
      </c>
    </row>
    <row r="514" spans="1:9" x14ac:dyDescent="0.3">
      <c r="A514" s="1">
        <v>44948</v>
      </c>
      <c r="B514">
        <v>754.36</v>
      </c>
      <c r="C514">
        <v>3.55</v>
      </c>
      <c r="D514">
        <v>17.309999999999999</v>
      </c>
      <c r="E514">
        <v>97.28</v>
      </c>
      <c r="F514">
        <v>57.22</v>
      </c>
      <c r="G514">
        <v>130.49</v>
      </c>
      <c r="H514">
        <v>158.34</v>
      </c>
      <c r="I514">
        <v>3.52</v>
      </c>
    </row>
    <row r="515" spans="1:9" x14ac:dyDescent="0.3">
      <c r="A515" s="1">
        <v>44948</v>
      </c>
      <c r="B515">
        <v>794.41</v>
      </c>
      <c r="C515">
        <v>2.52</v>
      </c>
      <c r="D515">
        <v>15.94</v>
      </c>
      <c r="E515">
        <v>107.29</v>
      </c>
      <c r="F515">
        <v>53.88</v>
      </c>
      <c r="G515">
        <v>141.49</v>
      </c>
      <c r="H515">
        <v>166.76</v>
      </c>
      <c r="I515">
        <v>5.26</v>
      </c>
    </row>
    <row r="516" spans="1:9" x14ac:dyDescent="0.3">
      <c r="A516" s="1">
        <v>44948</v>
      </c>
      <c r="B516">
        <v>1161.58</v>
      </c>
      <c r="C516">
        <v>3.8</v>
      </c>
      <c r="D516">
        <v>25.36</v>
      </c>
      <c r="E516">
        <v>80.11</v>
      </c>
      <c r="F516">
        <v>39.58</v>
      </c>
      <c r="G516">
        <v>162.46</v>
      </c>
      <c r="H516">
        <v>200.98</v>
      </c>
      <c r="I516">
        <v>11.27</v>
      </c>
    </row>
    <row r="517" spans="1:9" x14ac:dyDescent="0.3">
      <c r="A517" s="1">
        <v>44948</v>
      </c>
      <c r="B517">
        <v>1602.17</v>
      </c>
      <c r="C517">
        <v>5.7</v>
      </c>
      <c r="D517">
        <v>41.47</v>
      </c>
      <c r="E517">
        <v>41.49</v>
      </c>
      <c r="F517">
        <v>28.61</v>
      </c>
      <c r="G517">
        <v>182.41</v>
      </c>
      <c r="H517">
        <v>240.48</v>
      </c>
      <c r="I517">
        <v>17.73</v>
      </c>
    </row>
    <row r="518" spans="1:9" x14ac:dyDescent="0.3">
      <c r="A518" s="1">
        <v>44948</v>
      </c>
      <c r="B518">
        <v>1976.01</v>
      </c>
      <c r="C518">
        <v>8.94</v>
      </c>
      <c r="D518">
        <v>58.26</v>
      </c>
      <c r="E518">
        <v>9.2100000000000009</v>
      </c>
      <c r="F518">
        <v>25.99</v>
      </c>
      <c r="G518">
        <v>189.31</v>
      </c>
      <c r="H518">
        <v>265.08999999999997</v>
      </c>
      <c r="I518">
        <v>25.08</v>
      </c>
    </row>
    <row r="519" spans="1:9" x14ac:dyDescent="0.3">
      <c r="A519" s="1">
        <v>44948</v>
      </c>
      <c r="B519">
        <v>2136.23</v>
      </c>
      <c r="C519">
        <v>18.77</v>
      </c>
      <c r="D519">
        <v>56.89</v>
      </c>
      <c r="E519">
        <v>0.14000000000000001</v>
      </c>
      <c r="F519">
        <v>26.23</v>
      </c>
      <c r="G519">
        <v>191.01</v>
      </c>
      <c r="H519">
        <v>283.58</v>
      </c>
      <c r="I519">
        <v>33.950000000000003</v>
      </c>
    </row>
    <row r="520" spans="1:9" x14ac:dyDescent="0.3">
      <c r="A520" s="1">
        <v>44948</v>
      </c>
      <c r="B520">
        <v>2056.12</v>
      </c>
      <c r="C520">
        <v>21.23</v>
      </c>
      <c r="D520">
        <v>50.04</v>
      </c>
      <c r="E520">
        <v>0.04</v>
      </c>
      <c r="F520">
        <v>23.13</v>
      </c>
      <c r="G520">
        <v>189.03</v>
      </c>
      <c r="H520">
        <v>292.8</v>
      </c>
      <c r="I520">
        <v>36.479999999999997</v>
      </c>
    </row>
    <row r="521" spans="1:9" x14ac:dyDescent="0.3">
      <c r="A521" s="1">
        <v>44948</v>
      </c>
      <c r="B521">
        <v>1895.91</v>
      </c>
      <c r="C521">
        <v>16.760000000000002</v>
      </c>
      <c r="D521">
        <v>47.3</v>
      </c>
      <c r="E521">
        <v>0.17</v>
      </c>
      <c r="F521">
        <v>19.309999999999999</v>
      </c>
      <c r="G521">
        <v>180.73</v>
      </c>
      <c r="H521">
        <v>283.58</v>
      </c>
      <c r="I521">
        <v>34.96</v>
      </c>
    </row>
    <row r="522" spans="1:9" x14ac:dyDescent="0.3">
      <c r="A522" s="1">
        <v>44948</v>
      </c>
      <c r="B522">
        <v>1602.17</v>
      </c>
      <c r="C522">
        <v>5.31</v>
      </c>
      <c r="D522">
        <v>47.98</v>
      </c>
      <c r="E522">
        <v>2.06</v>
      </c>
      <c r="F522">
        <v>15.74</v>
      </c>
      <c r="G522">
        <v>161.37</v>
      </c>
      <c r="H522">
        <v>246.54</v>
      </c>
      <c r="I522">
        <v>31.16</v>
      </c>
    </row>
    <row r="523" spans="1:9" x14ac:dyDescent="0.3">
      <c r="A523" s="1">
        <v>44948</v>
      </c>
      <c r="B523">
        <v>1508.71</v>
      </c>
      <c r="C523">
        <v>2.38</v>
      </c>
      <c r="D523">
        <v>44.55</v>
      </c>
      <c r="E523">
        <v>4.25</v>
      </c>
      <c r="F523">
        <v>13.95</v>
      </c>
      <c r="G523">
        <v>154.25</v>
      </c>
      <c r="H523">
        <v>231.99</v>
      </c>
      <c r="I523">
        <v>26.6</v>
      </c>
    </row>
    <row r="524" spans="1:9" x14ac:dyDescent="0.3">
      <c r="A524" s="1">
        <v>44948</v>
      </c>
      <c r="B524">
        <v>1401.9</v>
      </c>
      <c r="C524">
        <v>1.4</v>
      </c>
      <c r="D524">
        <v>40.44</v>
      </c>
      <c r="E524">
        <v>5.99</v>
      </c>
      <c r="F524">
        <v>10.97</v>
      </c>
      <c r="G524">
        <v>147.54</v>
      </c>
      <c r="H524">
        <v>213.17</v>
      </c>
      <c r="I524">
        <v>20.52</v>
      </c>
    </row>
    <row r="525" spans="1:9" x14ac:dyDescent="0.3">
      <c r="A525" s="1">
        <v>44948</v>
      </c>
      <c r="B525">
        <v>1281.74</v>
      </c>
      <c r="C525">
        <v>0.68</v>
      </c>
      <c r="D525">
        <v>36.67</v>
      </c>
      <c r="E525">
        <v>8.58</v>
      </c>
      <c r="F525">
        <v>9.06</v>
      </c>
      <c r="G525">
        <v>142.38</v>
      </c>
      <c r="H525">
        <v>189.85</v>
      </c>
      <c r="I525">
        <v>15.58</v>
      </c>
    </row>
    <row r="526" spans="1:9" x14ac:dyDescent="0.3">
      <c r="A526" s="1">
        <v>44948</v>
      </c>
      <c r="B526">
        <v>1255.04</v>
      </c>
      <c r="C526">
        <v>0.33</v>
      </c>
      <c r="D526">
        <v>33.93</v>
      </c>
      <c r="E526">
        <v>11.98</v>
      </c>
      <c r="F526">
        <v>10.130000000000001</v>
      </c>
      <c r="G526">
        <v>145.05000000000001</v>
      </c>
      <c r="H526">
        <v>183.21</v>
      </c>
      <c r="I526">
        <v>15.33</v>
      </c>
    </row>
    <row r="527" spans="1:9" x14ac:dyDescent="0.3">
      <c r="A527" s="1">
        <v>44948</v>
      </c>
      <c r="B527">
        <v>1201.6300000000001</v>
      </c>
      <c r="C527">
        <v>0.09</v>
      </c>
      <c r="D527">
        <v>30.16</v>
      </c>
      <c r="E527">
        <v>18.600000000000001</v>
      </c>
      <c r="F527">
        <v>11.68</v>
      </c>
      <c r="G527">
        <v>144.72</v>
      </c>
      <c r="H527">
        <v>175.91</v>
      </c>
      <c r="I527">
        <v>16.09</v>
      </c>
    </row>
    <row r="528" spans="1:9" x14ac:dyDescent="0.3">
      <c r="A528" s="1">
        <v>44948</v>
      </c>
      <c r="B528">
        <v>1094.82</v>
      </c>
      <c r="C528">
        <v>0.02</v>
      </c>
      <c r="D528">
        <v>26.73</v>
      </c>
      <c r="E528">
        <v>27.18</v>
      </c>
      <c r="F528">
        <v>15.26</v>
      </c>
      <c r="G528">
        <v>136.25</v>
      </c>
      <c r="H528">
        <v>161.43</v>
      </c>
      <c r="I528">
        <v>16.09</v>
      </c>
    </row>
    <row r="529" spans="1:9" x14ac:dyDescent="0.3">
      <c r="A529" s="1">
        <v>44948</v>
      </c>
      <c r="B529">
        <v>1041.4100000000001</v>
      </c>
      <c r="C529">
        <v>0.03</v>
      </c>
      <c r="D529">
        <v>26.39</v>
      </c>
      <c r="E529">
        <v>25.39</v>
      </c>
      <c r="F529">
        <v>17.170000000000002</v>
      </c>
      <c r="G529">
        <v>130.82</v>
      </c>
      <c r="H529">
        <v>153.69</v>
      </c>
      <c r="I529">
        <v>16.72</v>
      </c>
    </row>
    <row r="530" spans="1:9" x14ac:dyDescent="0.3">
      <c r="A530" s="1">
        <v>44949</v>
      </c>
      <c r="B530">
        <v>1054.76</v>
      </c>
      <c r="C530">
        <v>0.08</v>
      </c>
      <c r="D530">
        <v>29.13</v>
      </c>
      <c r="E530">
        <v>20.03</v>
      </c>
      <c r="F530">
        <v>18.12</v>
      </c>
      <c r="G530">
        <v>128.91999999999999</v>
      </c>
      <c r="H530">
        <v>152.01</v>
      </c>
      <c r="I530">
        <v>17.73</v>
      </c>
    </row>
    <row r="531" spans="1:9" x14ac:dyDescent="0.3">
      <c r="A531" s="1">
        <v>44949</v>
      </c>
      <c r="B531">
        <v>1121.52</v>
      </c>
      <c r="C531">
        <v>0.33</v>
      </c>
      <c r="D531">
        <v>33.24</v>
      </c>
      <c r="E531">
        <v>15.02</v>
      </c>
      <c r="F531">
        <v>20.03</v>
      </c>
      <c r="G531">
        <v>130.29</v>
      </c>
      <c r="H531">
        <v>158.47</v>
      </c>
      <c r="I531">
        <v>18.239999999999998</v>
      </c>
    </row>
    <row r="532" spans="1:9" x14ac:dyDescent="0.3">
      <c r="A532" s="1">
        <v>44949</v>
      </c>
      <c r="B532">
        <v>1321.79</v>
      </c>
      <c r="C532">
        <v>1.87</v>
      </c>
      <c r="D532">
        <v>40.44</v>
      </c>
      <c r="E532">
        <v>6.88</v>
      </c>
      <c r="F532">
        <v>22.89</v>
      </c>
      <c r="G532">
        <v>138.75</v>
      </c>
      <c r="H532">
        <v>181.56</v>
      </c>
      <c r="I532">
        <v>17.989999999999998</v>
      </c>
    </row>
    <row r="533" spans="1:9" x14ac:dyDescent="0.3">
      <c r="A533" s="1">
        <v>44949</v>
      </c>
      <c r="B533">
        <v>1508.71</v>
      </c>
      <c r="C533">
        <v>8.61</v>
      </c>
      <c r="D533">
        <v>40.78</v>
      </c>
      <c r="E533">
        <v>4.16</v>
      </c>
      <c r="F533">
        <v>24.08</v>
      </c>
      <c r="G533">
        <v>146.53</v>
      </c>
      <c r="H533">
        <v>204.21</v>
      </c>
      <c r="I533">
        <v>16.21</v>
      </c>
    </row>
    <row r="534" spans="1:9" x14ac:dyDescent="0.3">
      <c r="A534" s="1">
        <v>44949</v>
      </c>
      <c r="B534">
        <v>1615.52</v>
      </c>
      <c r="C534">
        <v>16.989999999999998</v>
      </c>
      <c r="D534">
        <v>31.87</v>
      </c>
      <c r="E534">
        <v>13.59</v>
      </c>
      <c r="F534">
        <v>25.03</v>
      </c>
      <c r="G534">
        <v>152.33000000000001</v>
      </c>
      <c r="H534">
        <v>222.57</v>
      </c>
      <c r="I534">
        <v>15.71</v>
      </c>
    </row>
    <row r="535" spans="1:9" x14ac:dyDescent="0.3">
      <c r="A535" s="1">
        <v>44949</v>
      </c>
      <c r="B535">
        <v>1615.52</v>
      </c>
      <c r="C535">
        <v>17.21</v>
      </c>
      <c r="D535">
        <v>29.47</v>
      </c>
      <c r="E535">
        <v>24.68</v>
      </c>
      <c r="F535">
        <v>26.23</v>
      </c>
      <c r="G535">
        <v>156.13</v>
      </c>
      <c r="H535">
        <v>235.69</v>
      </c>
      <c r="I535">
        <v>18.239999999999998</v>
      </c>
    </row>
    <row r="536" spans="1:9" x14ac:dyDescent="0.3">
      <c r="A536" s="1">
        <v>44949</v>
      </c>
      <c r="B536">
        <v>1548.77</v>
      </c>
      <c r="C536">
        <v>12.63</v>
      </c>
      <c r="D536">
        <v>30.5</v>
      </c>
      <c r="E536">
        <v>45.78</v>
      </c>
      <c r="F536">
        <v>28.37</v>
      </c>
      <c r="G536">
        <v>159.72999999999999</v>
      </c>
      <c r="H536">
        <v>240.23</v>
      </c>
      <c r="I536">
        <v>19</v>
      </c>
    </row>
    <row r="537" spans="1:9" x14ac:dyDescent="0.3">
      <c r="A537" s="1">
        <v>44949</v>
      </c>
      <c r="B537">
        <v>1014.71</v>
      </c>
      <c r="C537">
        <v>5.7</v>
      </c>
      <c r="D537">
        <v>26.05</v>
      </c>
      <c r="E537">
        <v>95.84</v>
      </c>
      <c r="F537">
        <v>41.01</v>
      </c>
      <c r="G537">
        <v>118.2</v>
      </c>
      <c r="H537">
        <v>162.03</v>
      </c>
      <c r="I537">
        <v>11.27</v>
      </c>
    </row>
    <row r="538" spans="1:9" x14ac:dyDescent="0.3">
      <c r="A538" s="1">
        <v>44949</v>
      </c>
      <c r="B538">
        <v>907.9</v>
      </c>
      <c r="C538">
        <v>3.97</v>
      </c>
      <c r="D538">
        <v>23.31</v>
      </c>
      <c r="E538">
        <v>123.02</v>
      </c>
      <c r="F538">
        <v>42.44</v>
      </c>
      <c r="G538">
        <v>114</v>
      </c>
      <c r="H538">
        <v>150.88</v>
      </c>
      <c r="I538">
        <v>10.64</v>
      </c>
    </row>
    <row r="539" spans="1:9" x14ac:dyDescent="0.3">
      <c r="A539" s="1">
        <v>44949</v>
      </c>
      <c r="B539">
        <v>847.82</v>
      </c>
      <c r="C539">
        <v>2.79</v>
      </c>
      <c r="D539">
        <v>21.25</v>
      </c>
      <c r="E539">
        <v>143.05000000000001</v>
      </c>
      <c r="F539">
        <v>42.92</v>
      </c>
      <c r="G539">
        <v>113.64</v>
      </c>
      <c r="H539">
        <v>147.28</v>
      </c>
      <c r="I539">
        <v>10.89</v>
      </c>
    </row>
    <row r="540" spans="1:9" x14ac:dyDescent="0.3">
      <c r="A540" s="1">
        <v>44949</v>
      </c>
      <c r="B540">
        <v>1428.6</v>
      </c>
      <c r="C540">
        <v>5.42</v>
      </c>
      <c r="D540">
        <v>37.700000000000003</v>
      </c>
      <c r="E540">
        <v>103</v>
      </c>
      <c r="F540">
        <v>43.39</v>
      </c>
      <c r="G540">
        <v>145.41999999999999</v>
      </c>
      <c r="H540">
        <v>201.42</v>
      </c>
      <c r="I540">
        <v>16.97</v>
      </c>
    </row>
    <row r="541" spans="1:9" x14ac:dyDescent="0.3">
      <c r="A541" s="1">
        <v>44949</v>
      </c>
      <c r="B541">
        <v>3044.13</v>
      </c>
      <c r="C541">
        <v>18.55</v>
      </c>
      <c r="D541">
        <v>78.14</v>
      </c>
      <c r="E541">
        <v>38.619999999999997</v>
      </c>
      <c r="F541">
        <v>63.9</v>
      </c>
      <c r="G541">
        <v>243.39</v>
      </c>
      <c r="H541">
        <v>339.94</v>
      </c>
      <c r="I541">
        <v>30.15</v>
      </c>
    </row>
    <row r="542" spans="1:9" x14ac:dyDescent="0.3">
      <c r="A542" s="1">
        <v>44949</v>
      </c>
      <c r="B542">
        <v>6195.07</v>
      </c>
      <c r="C542">
        <v>89.41</v>
      </c>
      <c r="D542">
        <v>122.01</v>
      </c>
      <c r="E542">
        <v>3.31</v>
      </c>
      <c r="F542">
        <v>110.63</v>
      </c>
      <c r="G542">
        <v>427.02</v>
      </c>
      <c r="H542">
        <v>563.77</v>
      </c>
      <c r="I542">
        <v>54.72</v>
      </c>
    </row>
    <row r="543" spans="1:9" x14ac:dyDescent="0.3">
      <c r="A543" s="1">
        <v>44949</v>
      </c>
      <c r="B543">
        <v>9719.85</v>
      </c>
      <c r="C543">
        <v>212.79</v>
      </c>
      <c r="D543">
        <v>149.43</v>
      </c>
      <c r="E543">
        <v>0.02</v>
      </c>
      <c r="F543">
        <v>164.03</v>
      </c>
      <c r="G543">
        <v>637.91999999999996</v>
      </c>
      <c r="H543">
        <v>813.99</v>
      </c>
      <c r="I543">
        <v>88.16</v>
      </c>
    </row>
    <row r="544" spans="1:9" x14ac:dyDescent="0.3">
      <c r="A544" s="1">
        <v>44949</v>
      </c>
      <c r="B544">
        <v>12283.33</v>
      </c>
      <c r="C544">
        <v>296.83</v>
      </c>
      <c r="D544">
        <v>168.62</v>
      </c>
      <c r="E544">
        <v>0</v>
      </c>
      <c r="F544">
        <v>186.92</v>
      </c>
      <c r="G544">
        <v>831.06</v>
      </c>
      <c r="H544">
        <v>1050.1300000000001</v>
      </c>
      <c r="I544">
        <v>108.42</v>
      </c>
    </row>
    <row r="545" spans="1:9" x14ac:dyDescent="0.3">
      <c r="A545" s="1">
        <v>44949</v>
      </c>
      <c r="B545">
        <v>12817.38</v>
      </c>
      <c r="C545">
        <v>293.26</v>
      </c>
      <c r="D545">
        <v>175.48</v>
      </c>
      <c r="E545">
        <v>0</v>
      </c>
      <c r="F545">
        <v>165.94</v>
      </c>
      <c r="G545">
        <v>929.07</v>
      </c>
      <c r="H545">
        <v>1172.44</v>
      </c>
      <c r="I545">
        <v>101.33</v>
      </c>
    </row>
    <row r="546" spans="1:9" x14ac:dyDescent="0.3">
      <c r="A546" s="1">
        <v>44949</v>
      </c>
      <c r="B546">
        <v>11535.65</v>
      </c>
      <c r="C546">
        <v>232.46</v>
      </c>
      <c r="D546">
        <v>159.03</v>
      </c>
      <c r="E546">
        <v>0</v>
      </c>
      <c r="F546">
        <v>131.61000000000001</v>
      </c>
      <c r="G546">
        <v>898.65</v>
      </c>
      <c r="H546">
        <v>1134.58</v>
      </c>
      <c r="I546">
        <v>83.09</v>
      </c>
    </row>
    <row r="547" spans="1:9" x14ac:dyDescent="0.3">
      <c r="A547" s="1">
        <v>44949</v>
      </c>
      <c r="B547">
        <v>10147.09</v>
      </c>
      <c r="C547">
        <v>187.76</v>
      </c>
      <c r="D547">
        <v>135.72</v>
      </c>
      <c r="E547">
        <v>0</v>
      </c>
      <c r="F547">
        <v>109.67</v>
      </c>
      <c r="G547">
        <v>846.32</v>
      </c>
      <c r="H547">
        <v>1078.5</v>
      </c>
      <c r="I547">
        <v>74.98</v>
      </c>
    </row>
    <row r="548" spans="1:9" x14ac:dyDescent="0.3">
      <c r="A548" s="1">
        <v>44949</v>
      </c>
      <c r="B548">
        <v>8544.92</v>
      </c>
      <c r="C548">
        <v>153.78</v>
      </c>
      <c r="D548">
        <v>112.41</v>
      </c>
      <c r="E548">
        <v>0</v>
      </c>
      <c r="F548">
        <v>87.74</v>
      </c>
      <c r="G548">
        <v>762.53</v>
      </c>
      <c r="H548">
        <v>990.96</v>
      </c>
      <c r="I548">
        <v>63.84</v>
      </c>
    </row>
    <row r="549" spans="1:9" x14ac:dyDescent="0.3">
      <c r="A549" s="1">
        <v>44949</v>
      </c>
      <c r="B549">
        <v>7049.56</v>
      </c>
      <c r="C549">
        <v>126.96</v>
      </c>
      <c r="D549">
        <v>93.22</v>
      </c>
      <c r="E549">
        <v>0</v>
      </c>
      <c r="F549">
        <v>64.849999999999994</v>
      </c>
      <c r="G549">
        <v>657.49</v>
      </c>
      <c r="H549">
        <v>848.57</v>
      </c>
      <c r="I549">
        <v>45.6</v>
      </c>
    </row>
    <row r="550" spans="1:9" x14ac:dyDescent="0.3">
      <c r="A550" s="1">
        <v>44949</v>
      </c>
      <c r="B550">
        <v>6301.88</v>
      </c>
      <c r="C550">
        <v>109.97</v>
      </c>
      <c r="D550">
        <v>82.25</v>
      </c>
      <c r="E550">
        <v>0</v>
      </c>
      <c r="F550">
        <v>49.11</v>
      </c>
      <c r="G550">
        <v>600.46</v>
      </c>
      <c r="H550">
        <v>746.77</v>
      </c>
      <c r="I550">
        <v>29.64</v>
      </c>
    </row>
    <row r="551" spans="1:9" x14ac:dyDescent="0.3">
      <c r="A551" s="1">
        <v>44949</v>
      </c>
      <c r="B551">
        <v>5607.61</v>
      </c>
      <c r="C551">
        <v>85.83</v>
      </c>
      <c r="D551">
        <v>81.569999999999993</v>
      </c>
      <c r="E551">
        <v>0</v>
      </c>
      <c r="F551">
        <v>43.87</v>
      </c>
      <c r="G551">
        <v>562.29999999999995</v>
      </c>
      <c r="H551">
        <v>670.39</v>
      </c>
      <c r="I551">
        <v>17.48</v>
      </c>
    </row>
    <row r="552" spans="1:9" x14ac:dyDescent="0.3">
      <c r="A552" s="1">
        <v>44949</v>
      </c>
      <c r="B552">
        <v>4432.68</v>
      </c>
      <c r="C552">
        <v>50.52</v>
      </c>
      <c r="D552">
        <v>82.25</v>
      </c>
      <c r="E552">
        <v>0</v>
      </c>
      <c r="F552">
        <v>41.49</v>
      </c>
      <c r="G552">
        <v>491.73</v>
      </c>
      <c r="H552">
        <v>568.12</v>
      </c>
      <c r="I552">
        <v>8.23</v>
      </c>
    </row>
    <row r="553" spans="1:9" x14ac:dyDescent="0.3">
      <c r="A553" s="1">
        <v>44949</v>
      </c>
      <c r="B553">
        <v>3524.78</v>
      </c>
      <c r="C553">
        <v>29.06</v>
      </c>
      <c r="D553">
        <v>73.34</v>
      </c>
      <c r="E553">
        <v>0.01</v>
      </c>
      <c r="F553">
        <v>34.33</v>
      </c>
      <c r="G553">
        <v>437.25</v>
      </c>
      <c r="H553">
        <v>502.38</v>
      </c>
      <c r="I553">
        <v>5.64</v>
      </c>
    </row>
    <row r="554" spans="1:9" x14ac:dyDescent="0.3">
      <c r="A554" s="1">
        <v>44950</v>
      </c>
      <c r="B554">
        <v>2964.02</v>
      </c>
      <c r="C554">
        <v>21.68</v>
      </c>
      <c r="D554">
        <v>58.26</v>
      </c>
      <c r="E554">
        <v>0.03</v>
      </c>
      <c r="F554">
        <v>23.84</v>
      </c>
      <c r="G554">
        <v>393.73</v>
      </c>
      <c r="H554">
        <v>457.78</v>
      </c>
      <c r="I554">
        <v>5.7</v>
      </c>
    </row>
    <row r="555" spans="1:9" x14ac:dyDescent="0.3">
      <c r="A555" s="1">
        <v>44950</v>
      </c>
      <c r="B555">
        <v>2269.75</v>
      </c>
      <c r="C555">
        <v>8.61</v>
      </c>
      <c r="D555">
        <v>51.41</v>
      </c>
      <c r="E555">
        <v>0.91</v>
      </c>
      <c r="F555">
        <v>22.89</v>
      </c>
      <c r="G555">
        <v>323.11</v>
      </c>
      <c r="H555">
        <v>385.18</v>
      </c>
      <c r="I555">
        <v>5.57</v>
      </c>
    </row>
    <row r="556" spans="1:9" x14ac:dyDescent="0.3">
      <c r="A556" s="1">
        <v>44950</v>
      </c>
      <c r="B556">
        <v>2162.9299999999998</v>
      </c>
      <c r="C556">
        <v>8.61</v>
      </c>
      <c r="D556">
        <v>45.24</v>
      </c>
      <c r="E556">
        <v>0.89</v>
      </c>
      <c r="F556">
        <v>21.94</v>
      </c>
      <c r="G556">
        <v>291.08</v>
      </c>
      <c r="H556">
        <v>365.18</v>
      </c>
      <c r="I556">
        <v>7.16</v>
      </c>
    </row>
    <row r="557" spans="1:9" x14ac:dyDescent="0.3">
      <c r="A557" s="1">
        <v>44950</v>
      </c>
      <c r="B557">
        <v>2136.23</v>
      </c>
      <c r="C557">
        <v>8.16</v>
      </c>
      <c r="D557">
        <v>43.87</v>
      </c>
      <c r="E557">
        <v>4.74</v>
      </c>
      <c r="F557">
        <v>23.37</v>
      </c>
      <c r="G557">
        <v>269.92</v>
      </c>
      <c r="H557">
        <v>344.91</v>
      </c>
      <c r="I557">
        <v>6.9</v>
      </c>
    </row>
    <row r="558" spans="1:9" x14ac:dyDescent="0.3">
      <c r="A558" s="1">
        <v>44950</v>
      </c>
      <c r="B558">
        <v>1762.39</v>
      </c>
      <c r="C558">
        <v>4.6399999999999997</v>
      </c>
      <c r="D558">
        <v>37.01</v>
      </c>
      <c r="E558">
        <v>33.26</v>
      </c>
      <c r="F558">
        <v>30.52</v>
      </c>
      <c r="G558">
        <v>231.15</v>
      </c>
      <c r="H558">
        <v>289.83999999999997</v>
      </c>
      <c r="I558">
        <v>6.27</v>
      </c>
    </row>
    <row r="559" spans="1:9" x14ac:dyDescent="0.3">
      <c r="A559" s="1">
        <v>44950</v>
      </c>
      <c r="B559">
        <v>1735.69</v>
      </c>
      <c r="C559">
        <v>6.82</v>
      </c>
      <c r="D559">
        <v>34.96</v>
      </c>
      <c r="E559">
        <v>46.49</v>
      </c>
      <c r="F559">
        <v>34.33</v>
      </c>
      <c r="G559">
        <v>225.08</v>
      </c>
      <c r="H559">
        <v>280.52</v>
      </c>
      <c r="I559">
        <v>9.1199999999999992</v>
      </c>
    </row>
    <row r="560" spans="1:9" x14ac:dyDescent="0.3">
      <c r="A560" s="1">
        <v>44950</v>
      </c>
      <c r="B560">
        <v>1922.61</v>
      </c>
      <c r="C560">
        <v>8.16</v>
      </c>
      <c r="D560">
        <v>40.1</v>
      </c>
      <c r="E560">
        <v>56.51</v>
      </c>
      <c r="F560">
        <v>43.39</v>
      </c>
      <c r="G560">
        <v>242.49</v>
      </c>
      <c r="H560">
        <v>296.07</v>
      </c>
      <c r="I560">
        <v>12.54</v>
      </c>
    </row>
    <row r="561" spans="1:9" x14ac:dyDescent="0.3">
      <c r="A561" s="1">
        <v>44950</v>
      </c>
      <c r="B561">
        <v>1361.85</v>
      </c>
      <c r="C561">
        <v>9.0500000000000007</v>
      </c>
      <c r="D561">
        <v>52.78</v>
      </c>
      <c r="E561">
        <v>71.53</v>
      </c>
      <c r="F561">
        <v>100.14</v>
      </c>
      <c r="G561">
        <v>165.67</v>
      </c>
      <c r="H561">
        <v>191.82</v>
      </c>
      <c r="I561">
        <v>7.47</v>
      </c>
    </row>
    <row r="562" spans="1:9" x14ac:dyDescent="0.3">
      <c r="A562" s="1">
        <v>44950</v>
      </c>
      <c r="B562">
        <v>1134.8699999999999</v>
      </c>
      <c r="C562">
        <v>8.61</v>
      </c>
      <c r="D562">
        <v>56.89</v>
      </c>
      <c r="E562">
        <v>80.11</v>
      </c>
      <c r="F562">
        <v>110.63</v>
      </c>
      <c r="G562">
        <v>123.76</v>
      </c>
      <c r="H562">
        <v>140.26</v>
      </c>
      <c r="I562">
        <v>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0BA28-86DF-4CE3-AF6C-E53E0114F044}">
  <dimension ref="A1:AD562"/>
  <sheetViews>
    <sheetView topLeftCell="A353" workbookViewId="0">
      <selection activeCell="O478" sqref="O478"/>
    </sheetView>
  </sheetViews>
  <sheetFormatPr defaultRowHeight="14.4" x14ac:dyDescent="0.3"/>
  <cols>
    <col min="1" max="1" width="13.8867187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AB1" t="s">
        <v>6</v>
      </c>
      <c r="AC1" t="s">
        <v>11</v>
      </c>
      <c r="AD1" t="s">
        <v>7</v>
      </c>
    </row>
    <row r="2" spans="1:30" x14ac:dyDescent="0.3">
      <c r="A2" s="1">
        <v>44927</v>
      </c>
      <c r="B2">
        <v>1655.58</v>
      </c>
      <c r="C2">
        <v>1.66</v>
      </c>
      <c r="D2">
        <v>39.409999999999997</v>
      </c>
      <c r="E2">
        <v>5.9</v>
      </c>
      <c r="F2">
        <v>17.88</v>
      </c>
      <c r="G2">
        <v>169.29</v>
      </c>
      <c r="H2">
        <v>194.64</v>
      </c>
      <c r="I2">
        <v>5.83</v>
      </c>
      <c r="J2">
        <v>2023</v>
      </c>
      <c r="K2">
        <v>1</v>
      </c>
      <c r="L2">
        <v>0</v>
      </c>
      <c r="M2" t="s">
        <v>13</v>
      </c>
      <c r="AB2">
        <v>169.29</v>
      </c>
      <c r="AC2">
        <v>0</v>
      </c>
      <c r="AD2">
        <v>194.64</v>
      </c>
    </row>
    <row r="3" spans="1:30" x14ac:dyDescent="0.3">
      <c r="A3" s="1">
        <v>44927</v>
      </c>
      <c r="B3">
        <v>1869.2</v>
      </c>
      <c r="C3">
        <v>6.82</v>
      </c>
      <c r="D3">
        <v>42.16</v>
      </c>
      <c r="E3">
        <v>1.99</v>
      </c>
      <c r="F3">
        <v>22.17</v>
      </c>
      <c r="G3">
        <v>182.84</v>
      </c>
      <c r="H3">
        <v>211.08</v>
      </c>
      <c r="I3">
        <v>7.66</v>
      </c>
      <c r="J3">
        <v>2023</v>
      </c>
      <c r="K3">
        <v>1</v>
      </c>
      <c r="L3">
        <v>1</v>
      </c>
      <c r="M3" t="s">
        <v>13</v>
      </c>
      <c r="AB3">
        <v>182.84</v>
      </c>
      <c r="AC3">
        <v>1</v>
      </c>
      <c r="AD3">
        <v>211.08</v>
      </c>
    </row>
    <row r="4" spans="1:30" x14ac:dyDescent="0.3">
      <c r="A4" s="1">
        <v>44927</v>
      </c>
      <c r="B4">
        <v>2510.0700000000002</v>
      </c>
      <c r="C4">
        <v>27.72</v>
      </c>
      <c r="D4">
        <v>43.87</v>
      </c>
      <c r="E4">
        <v>0.02</v>
      </c>
      <c r="F4">
        <v>30.04</v>
      </c>
      <c r="G4">
        <v>220.25</v>
      </c>
      <c r="H4">
        <v>260.68</v>
      </c>
      <c r="I4">
        <v>11.4</v>
      </c>
      <c r="J4">
        <v>2023</v>
      </c>
      <c r="K4">
        <v>1</v>
      </c>
      <c r="L4">
        <v>2</v>
      </c>
      <c r="M4" t="s">
        <v>13</v>
      </c>
      <c r="AB4">
        <v>220.25</v>
      </c>
      <c r="AC4">
        <v>2</v>
      </c>
      <c r="AD4">
        <v>260.68</v>
      </c>
    </row>
    <row r="5" spans="1:30" x14ac:dyDescent="0.3">
      <c r="A5" s="1">
        <v>44927</v>
      </c>
      <c r="B5">
        <v>3150.94</v>
      </c>
      <c r="C5">
        <v>55.43</v>
      </c>
      <c r="D5">
        <v>44.55</v>
      </c>
      <c r="E5">
        <v>0.85</v>
      </c>
      <c r="F5">
        <v>35.76</v>
      </c>
      <c r="G5">
        <v>252.9</v>
      </c>
      <c r="H5">
        <v>304.12</v>
      </c>
      <c r="I5">
        <v>13.55</v>
      </c>
      <c r="J5">
        <v>2023</v>
      </c>
      <c r="K5">
        <v>1</v>
      </c>
      <c r="L5">
        <v>3</v>
      </c>
      <c r="M5" t="s">
        <v>13</v>
      </c>
      <c r="AB5">
        <v>252.9</v>
      </c>
      <c r="AC5">
        <v>3</v>
      </c>
      <c r="AD5">
        <v>304.12</v>
      </c>
    </row>
    <row r="6" spans="1:30" x14ac:dyDescent="0.3">
      <c r="A6" s="1">
        <v>44927</v>
      </c>
      <c r="B6">
        <v>3471.37</v>
      </c>
      <c r="C6">
        <v>68.84</v>
      </c>
      <c r="D6">
        <v>45.24</v>
      </c>
      <c r="E6">
        <v>5.45</v>
      </c>
      <c r="F6">
        <v>39.1</v>
      </c>
      <c r="G6">
        <v>266.36</v>
      </c>
      <c r="H6">
        <v>322.8</v>
      </c>
      <c r="I6">
        <v>14.19</v>
      </c>
      <c r="J6">
        <v>2023</v>
      </c>
      <c r="K6">
        <v>1</v>
      </c>
      <c r="L6">
        <v>4</v>
      </c>
      <c r="M6" t="s">
        <v>13</v>
      </c>
      <c r="AB6">
        <v>266.36</v>
      </c>
      <c r="AC6">
        <v>4</v>
      </c>
      <c r="AD6">
        <v>322.8</v>
      </c>
    </row>
    <row r="7" spans="1:30" x14ac:dyDescent="0.3">
      <c r="A7" s="1">
        <v>44927</v>
      </c>
      <c r="B7">
        <v>3578.19</v>
      </c>
      <c r="C7">
        <v>64.37</v>
      </c>
      <c r="D7">
        <v>55.52</v>
      </c>
      <c r="E7">
        <v>14.13</v>
      </c>
      <c r="F7">
        <v>44.35</v>
      </c>
      <c r="G7">
        <v>276.54000000000002</v>
      </c>
      <c r="H7">
        <v>336.79</v>
      </c>
      <c r="I7">
        <v>16.21</v>
      </c>
      <c r="J7">
        <v>2023</v>
      </c>
      <c r="K7">
        <v>1</v>
      </c>
      <c r="L7">
        <v>5</v>
      </c>
      <c r="M7" t="s">
        <v>13</v>
      </c>
      <c r="AB7">
        <v>276.54000000000002</v>
      </c>
      <c r="AC7">
        <v>5</v>
      </c>
      <c r="AD7">
        <v>336.79</v>
      </c>
    </row>
    <row r="8" spans="1:30" x14ac:dyDescent="0.3">
      <c r="A8" s="1">
        <v>44927</v>
      </c>
      <c r="B8">
        <v>3578.19</v>
      </c>
      <c r="C8">
        <v>46.94</v>
      </c>
      <c r="D8">
        <v>76.09</v>
      </c>
      <c r="E8">
        <v>33.26</v>
      </c>
      <c r="F8">
        <v>50.54</v>
      </c>
      <c r="G8">
        <v>295.39999999999998</v>
      </c>
      <c r="H8">
        <v>357.07</v>
      </c>
      <c r="I8">
        <v>19.25</v>
      </c>
      <c r="J8">
        <v>2023</v>
      </c>
      <c r="K8">
        <v>1</v>
      </c>
      <c r="L8">
        <v>6</v>
      </c>
      <c r="M8" t="s">
        <v>13</v>
      </c>
      <c r="AB8">
        <v>295.39999999999998</v>
      </c>
      <c r="AC8">
        <v>6</v>
      </c>
      <c r="AD8">
        <v>357.07</v>
      </c>
    </row>
    <row r="9" spans="1:30" x14ac:dyDescent="0.3">
      <c r="A9" s="1">
        <v>44927</v>
      </c>
      <c r="B9">
        <v>1468.66</v>
      </c>
      <c r="C9">
        <v>9.83</v>
      </c>
      <c r="D9">
        <v>47.3</v>
      </c>
      <c r="E9">
        <v>105.86</v>
      </c>
      <c r="F9">
        <v>68.66</v>
      </c>
      <c r="G9">
        <v>158.83000000000001</v>
      </c>
      <c r="H9">
        <v>182.61</v>
      </c>
      <c r="I9">
        <v>7.09</v>
      </c>
      <c r="J9">
        <v>2023</v>
      </c>
      <c r="K9">
        <v>1</v>
      </c>
      <c r="L9">
        <v>7</v>
      </c>
      <c r="M9" t="s">
        <v>13</v>
      </c>
      <c r="AB9">
        <v>158.83000000000001</v>
      </c>
      <c r="AC9">
        <v>7</v>
      </c>
      <c r="AD9">
        <v>182.61</v>
      </c>
    </row>
    <row r="10" spans="1:30" x14ac:dyDescent="0.3">
      <c r="A10" s="1">
        <v>44927</v>
      </c>
      <c r="B10">
        <v>1161.58</v>
      </c>
      <c r="C10">
        <v>5.81</v>
      </c>
      <c r="D10">
        <v>35.99</v>
      </c>
      <c r="E10">
        <v>125.89</v>
      </c>
      <c r="F10">
        <v>61.99</v>
      </c>
      <c r="G10">
        <v>134.38999999999999</v>
      </c>
      <c r="H10">
        <v>153.47</v>
      </c>
      <c r="I10">
        <v>5.51</v>
      </c>
      <c r="J10">
        <v>2023</v>
      </c>
      <c r="K10">
        <v>1</v>
      </c>
      <c r="L10">
        <v>8</v>
      </c>
      <c r="M10" t="s">
        <v>13</v>
      </c>
      <c r="AB10">
        <v>134.38999999999999</v>
      </c>
      <c r="AC10">
        <v>8</v>
      </c>
      <c r="AD10">
        <v>153.47</v>
      </c>
    </row>
    <row r="11" spans="1:30" x14ac:dyDescent="0.3">
      <c r="A11" s="1">
        <v>44927</v>
      </c>
      <c r="B11">
        <v>1161.58</v>
      </c>
      <c r="C11">
        <v>4.58</v>
      </c>
      <c r="D11">
        <v>36.33</v>
      </c>
      <c r="E11">
        <v>134.47</v>
      </c>
      <c r="F11">
        <v>65.8</v>
      </c>
      <c r="G11">
        <v>133.22</v>
      </c>
      <c r="H11">
        <v>152.09</v>
      </c>
      <c r="I11">
        <v>6.02</v>
      </c>
      <c r="J11">
        <v>2023</v>
      </c>
      <c r="K11">
        <v>1</v>
      </c>
      <c r="L11">
        <v>9</v>
      </c>
      <c r="M11" t="s">
        <v>13</v>
      </c>
      <c r="AB11">
        <v>133.22</v>
      </c>
      <c r="AC11">
        <v>9</v>
      </c>
      <c r="AD11">
        <v>152.09</v>
      </c>
    </row>
    <row r="12" spans="1:30" x14ac:dyDescent="0.3">
      <c r="A12" s="1">
        <v>44927</v>
      </c>
      <c r="B12">
        <v>2376.56</v>
      </c>
      <c r="C12">
        <v>14.98</v>
      </c>
      <c r="D12">
        <v>80.88</v>
      </c>
      <c r="E12">
        <v>70.099999999999994</v>
      </c>
      <c r="F12">
        <v>64.849999999999994</v>
      </c>
      <c r="G12">
        <v>197.11</v>
      </c>
      <c r="H12">
        <v>235.99</v>
      </c>
      <c r="I12">
        <v>19.760000000000002</v>
      </c>
      <c r="J12">
        <v>2023</v>
      </c>
      <c r="K12">
        <v>1</v>
      </c>
      <c r="L12">
        <v>10</v>
      </c>
      <c r="M12" t="s">
        <v>13</v>
      </c>
      <c r="AB12">
        <v>197.11</v>
      </c>
      <c r="AC12">
        <v>10</v>
      </c>
      <c r="AD12">
        <v>235.99</v>
      </c>
    </row>
    <row r="13" spans="1:30" x14ac:dyDescent="0.3">
      <c r="A13" s="1">
        <v>44927</v>
      </c>
      <c r="B13">
        <v>4325.87</v>
      </c>
      <c r="C13">
        <v>54.09</v>
      </c>
      <c r="D13">
        <v>119.27</v>
      </c>
      <c r="E13">
        <v>12.34</v>
      </c>
      <c r="F13">
        <v>66.760000000000005</v>
      </c>
      <c r="G13">
        <v>298.82</v>
      </c>
      <c r="H13">
        <v>366.6</v>
      </c>
      <c r="I13">
        <v>34.96</v>
      </c>
      <c r="J13">
        <v>2023</v>
      </c>
      <c r="K13">
        <v>1</v>
      </c>
      <c r="L13">
        <v>11</v>
      </c>
      <c r="M13" t="s">
        <v>13</v>
      </c>
      <c r="AB13">
        <v>298.82</v>
      </c>
      <c r="AC13">
        <v>11</v>
      </c>
      <c r="AD13">
        <v>366.6</v>
      </c>
    </row>
    <row r="14" spans="1:30" x14ac:dyDescent="0.3">
      <c r="A14" s="1">
        <v>44927</v>
      </c>
      <c r="B14">
        <v>6141.66</v>
      </c>
      <c r="C14">
        <v>123.38</v>
      </c>
      <c r="D14">
        <v>127.49</v>
      </c>
      <c r="E14">
        <v>0.72</v>
      </c>
      <c r="F14">
        <v>78.2</v>
      </c>
      <c r="G14">
        <v>385.41</v>
      </c>
      <c r="H14">
        <v>474.7</v>
      </c>
      <c r="I14">
        <v>47.62</v>
      </c>
      <c r="J14">
        <v>2023</v>
      </c>
      <c r="K14">
        <v>1</v>
      </c>
      <c r="L14">
        <v>12</v>
      </c>
      <c r="M14" t="s">
        <v>13</v>
      </c>
      <c r="AB14">
        <v>385.41</v>
      </c>
      <c r="AC14">
        <v>12</v>
      </c>
      <c r="AD14">
        <v>474.7</v>
      </c>
    </row>
    <row r="15" spans="1:30" x14ac:dyDescent="0.3">
      <c r="A15" s="1">
        <v>44927</v>
      </c>
      <c r="B15">
        <v>8010.86</v>
      </c>
      <c r="C15">
        <v>189.54</v>
      </c>
      <c r="D15">
        <v>137.09</v>
      </c>
      <c r="E15">
        <v>0</v>
      </c>
      <c r="F15">
        <v>109.67</v>
      </c>
      <c r="G15">
        <v>493.18</v>
      </c>
      <c r="H15">
        <v>603.98</v>
      </c>
      <c r="I15">
        <v>71.94</v>
      </c>
      <c r="J15">
        <v>2023</v>
      </c>
      <c r="K15">
        <v>1</v>
      </c>
      <c r="L15">
        <v>13</v>
      </c>
      <c r="M15" t="s">
        <v>13</v>
      </c>
      <c r="AB15">
        <v>493.18</v>
      </c>
      <c r="AC15">
        <v>13</v>
      </c>
      <c r="AD15">
        <v>603.98</v>
      </c>
    </row>
    <row r="16" spans="1:30" x14ac:dyDescent="0.3">
      <c r="A16" s="1">
        <v>44927</v>
      </c>
      <c r="B16">
        <v>9506.23</v>
      </c>
      <c r="C16">
        <v>225.31</v>
      </c>
      <c r="D16">
        <v>142.57</v>
      </c>
      <c r="E16">
        <v>0</v>
      </c>
      <c r="F16">
        <v>141.13999999999999</v>
      </c>
      <c r="G16">
        <v>608.62</v>
      </c>
      <c r="H16">
        <v>742.76</v>
      </c>
      <c r="I16">
        <v>96.26</v>
      </c>
      <c r="J16">
        <v>2023</v>
      </c>
      <c r="K16">
        <v>1</v>
      </c>
      <c r="L16">
        <v>14</v>
      </c>
      <c r="M16" t="s">
        <v>13</v>
      </c>
      <c r="AB16">
        <v>608.62</v>
      </c>
      <c r="AC16">
        <v>14</v>
      </c>
      <c r="AD16">
        <v>742.76</v>
      </c>
    </row>
    <row r="17" spans="1:30" x14ac:dyDescent="0.3">
      <c r="A17" s="1">
        <v>44927</v>
      </c>
      <c r="B17">
        <v>10253.91</v>
      </c>
      <c r="C17">
        <v>228.88</v>
      </c>
      <c r="D17">
        <v>143.94999999999999</v>
      </c>
      <c r="E17">
        <v>0</v>
      </c>
      <c r="F17">
        <v>156.4</v>
      </c>
      <c r="G17">
        <v>689.94</v>
      </c>
      <c r="H17">
        <v>840.91</v>
      </c>
      <c r="I17">
        <v>110.45</v>
      </c>
      <c r="J17">
        <v>2023</v>
      </c>
      <c r="K17">
        <v>1</v>
      </c>
      <c r="L17">
        <v>15</v>
      </c>
      <c r="M17" t="s">
        <v>13</v>
      </c>
      <c r="AB17">
        <v>689.94</v>
      </c>
      <c r="AC17">
        <v>15</v>
      </c>
      <c r="AD17">
        <v>840.91</v>
      </c>
    </row>
    <row r="18" spans="1:30" x14ac:dyDescent="0.3">
      <c r="A18" s="1">
        <v>44927</v>
      </c>
      <c r="B18">
        <v>10574.34</v>
      </c>
      <c r="C18">
        <v>228.88</v>
      </c>
      <c r="D18">
        <v>146.69</v>
      </c>
      <c r="E18">
        <v>0</v>
      </c>
      <c r="F18">
        <v>177.38</v>
      </c>
      <c r="G18">
        <v>743.91</v>
      </c>
      <c r="H18">
        <v>904.27</v>
      </c>
      <c r="I18">
        <v>125.65</v>
      </c>
      <c r="J18">
        <v>2023</v>
      </c>
      <c r="K18">
        <v>1</v>
      </c>
      <c r="L18">
        <v>16</v>
      </c>
      <c r="M18" t="s">
        <v>13</v>
      </c>
      <c r="AB18">
        <v>743.91</v>
      </c>
      <c r="AC18">
        <v>16</v>
      </c>
      <c r="AD18">
        <v>904.27</v>
      </c>
    </row>
    <row r="19" spans="1:30" x14ac:dyDescent="0.3">
      <c r="A19" s="1">
        <v>44927</v>
      </c>
      <c r="B19">
        <v>11322.02</v>
      </c>
      <c r="C19">
        <v>236.03</v>
      </c>
      <c r="D19">
        <v>152.16999999999999</v>
      </c>
      <c r="E19">
        <v>0</v>
      </c>
      <c r="F19">
        <v>205.99</v>
      </c>
      <c r="G19">
        <v>811.4</v>
      </c>
      <c r="H19">
        <v>981.17</v>
      </c>
      <c r="I19">
        <v>147.94</v>
      </c>
      <c r="J19">
        <v>2023</v>
      </c>
      <c r="K19">
        <v>1</v>
      </c>
      <c r="L19">
        <v>17</v>
      </c>
      <c r="M19" t="s">
        <v>13</v>
      </c>
      <c r="AB19">
        <v>811.4</v>
      </c>
      <c r="AC19">
        <v>17</v>
      </c>
      <c r="AD19">
        <v>981.17</v>
      </c>
    </row>
    <row r="20" spans="1:30" x14ac:dyDescent="0.3">
      <c r="A20" s="1">
        <v>44927</v>
      </c>
      <c r="B20">
        <v>11535.64</v>
      </c>
      <c r="C20">
        <v>236.03</v>
      </c>
      <c r="D20">
        <v>149.43</v>
      </c>
      <c r="E20">
        <v>0</v>
      </c>
      <c r="F20">
        <v>215.53</v>
      </c>
      <c r="G20">
        <v>834.55</v>
      </c>
      <c r="H20">
        <v>1006.18</v>
      </c>
      <c r="I20">
        <v>156.04</v>
      </c>
      <c r="J20">
        <v>2023</v>
      </c>
      <c r="K20">
        <v>1</v>
      </c>
      <c r="L20">
        <v>18</v>
      </c>
      <c r="M20" t="s">
        <v>13</v>
      </c>
      <c r="AB20">
        <v>834.55</v>
      </c>
      <c r="AC20">
        <v>18</v>
      </c>
      <c r="AD20">
        <v>1006.18</v>
      </c>
    </row>
    <row r="21" spans="1:30" x14ac:dyDescent="0.3">
      <c r="A21" s="1">
        <v>44927</v>
      </c>
      <c r="B21">
        <v>10894.78</v>
      </c>
      <c r="C21">
        <v>221.73</v>
      </c>
      <c r="D21">
        <v>139.83000000000001</v>
      </c>
      <c r="E21">
        <v>0</v>
      </c>
      <c r="F21">
        <v>202.18</v>
      </c>
      <c r="G21">
        <v>791.61</v>
      </c>
      <c r="H21">
        <v>952</v>
      </c>
      <c r="I21">
        <v>147.94</v>
      </c>
      <c r="J21">
        <v>2023</v>
      </c>
      <c r="K21">
        <v>1</v>
      </c>
      <c r="L21">
        <v>19</v>
      </c>
      <c r="M21" t="s">
        <v>13</v>
      </c>
      <c r="AB21">
        <v>791.61</v>
      </c>
      <c r="AC21">
        <v>19</v>
      </c>
      <c r="AD21">
        <v>952</v>
      </c>
    </row>
    <row r="22" spans="1:30" x14ac:dyDescent="0.3">
      <c r="A22" s="1">
        <v>44927</v>
      </c>
      <c r="B22">
        <v>10147.09</v>
      </c>
      <c r="C22">
        <v>202.06</v>
      </c>
      <c r="D22">
        <v>130.24</v>
      </c>
      <c r="E22">
        <v>0</v>
      </c>
      <c r="F22">
        <v>202.18</v>
      </c>
      <c r="G22">
        <v>758.44</v>
      </c>
      <c r="H22">
        <v>911.29</v>
      </c>
      <c r="I22">
        <v>151.99</v>
      </c>
      <c r="J22">
        <v>2023</v>
      </c>
      <c r="K22">
        <v>1</v>
      </c>
      <c r="L22">
        <v>20</v>
      </c>
      <c r="M22" t="s">
        <v>13</v>
      </c>
      <c r="AB22">
        <v>758.44</v>
      </c>
      <c r="AC22">
        <v>20</v>
      </c>
      <c r="AD22">
        <v>911.29</v>
      </c>
    </row>
    <row r="23" spans="1:30" x14ac:dyDescent="0.3">
      <c r="A23" s="1">
        <v>44927</v>
      </c>
      <c r="B23">
        <v>9185.7900000000009</v>
      </c>
      <c r="C23">
        <v>177.03</v>
      </c>
      <c r="D23">
        <v>120.64</v>
      </c>
      <c r="E23">
        <v>0</v>
      </c>
      <c r="F23">
        <v>196.46</v>
      </c>
      <c r="G23">
        <v>722.3</v>
      </c>
      <c r="H23">
        <v>867.55</v>
      </c>
      <c r="I23">
        <v>154.02000000000001</v>
      </c>
      <c r="J23">
        <v>2023</v>
      </c>
      <c r="K23">
        <v>1</v>
      </c>
      <c r="L23">
        <v>21</v>
      </c>
      <c r="M23" t="s">
        <v>13</v>
      </c>
      <c r="AB23">
        <v>722.3</v>
      </c>
      <c r="AC23">
        <v>21</v>
      </c>
      <c r="AD23">
        <v>867.55</v>
      </c>
    </row>
    <row r="24" spans="1:30" x14ac:dyDescent="0.3">
      <c r="A24" s="1">
        <v>44927</v>
      </c>
      <c r="B24">
        <v>7797.24</v>
      </c>
      <c r="C24">
        <v>144.84</v>
      </c>
      <c r="D24">
        <v>100.08</v>
      </c>
      <c r="E24">
        <v>0</v>
      </c>
      <c r="F24">
        <v>127.79</v>
      </c>
      <c r="G24">
        <v>646.22</v>
      </c>
      <c r="H24">
        <v>778.21</v>
      </c>
      <c r="I24">
        <v>102.34</v>
      </c>
      <c r="J24">
        <v>2023</v>
      </c>
      <c r="K24">
        <v>1</v>
      </c>
      <c r="L24">
        <v>22</v>
      </c>
      <c r="M24" t="s">
        <v>13</v>
      </c>
      <c r="AB24">
        <v>646.22</v>
      </c>
      <c r="AC24">
        <v>22</v>
      </c>
      <c r="AD24">
        <v>778.21</v>
      </c>
    </row>
    <row r="25" spans="1:30" x14ac:dyDescent="0.3">
      <c r="A25" s="1">
        <v>44927</v>
      </c>
      <c r="B25">
        <v>6622.31</v>
      </c>
      <c r="C25">
        <v>121.59</v>
      </c>
      <c r="D25">
        <v>80.88</v>
      </c>
      <c r="E25">
        <v>0</v>
      </c>
      <c r="F25">
        <v>73.430000000000007</v>
      </c>
      <c r="G25">
        <v>583.03</v>
      </c>
      <c r="H25">
        <v>700.01</v>
      </c>
      <c r="I25">
        <v>50.16</v>
      </c>
      <c r="J25">
        <v>2023</v>
      </c>
      <c r="K25">
        <v>1</v>
      </c>
      <c r="L25">
        <v>23</v>
      </c>
      <c r="M25" t="s">
        <v>13</v>
      </c>
      <c r="AB25">
        <v>583.03</v>
      </c>
      <c r="AC25">
        <v>23</v>
      </c>
      <c r="AD25">
        <v>700.01</v>
      </c>
    </row>
    <row r="26" spans="1:30" x14ac:dyDescent="0.3">
      <c r="A26" s="1">
        <v>44928</v>
      </c>
      <c r="B26">
        <v>6301.88</v>
      </c>
      <c r="C26">
        <v>121.59</v>
      </c>
      <c r="D26">
        <v>68.55</v>
      </c>
      <c r="E26">
        <v>0</v>
      </c>
      <c r="F26">
        <v>55.31</v>
      </c>
      <c r="G26">
        <v>577.03</v>
      </c>
      <c r="H26">
        <v>682.86</v>
      </c>
      <c r="I26">
        <v>28.12</v>
      </c>
      <c r="J26">
        <v>2023</v>
      </c>
      <c r="K26">
        <v>1</v>
      </c>
      <c r="L26">
        <v>0</v>
      </c>
      <c r="M26" t="s">
        <v>13</v>
      </c>
      <c r="AB26">
        <v>577.03</v>
      </c>
      <c r="AC26">
        <v>0</v>
      </c>
      <c r="AD26">
        <v>682.86</v>
      </c>
    </row>
    <row r="27" spans="1:30" x14ac:dyDescent="0.3">
      <c r="A27" s="1">
        <v>44928</v>
      </c>
      <c r="B27">
        <v>7049.56</v>
      </c>
      <c r="C27">
        <v>146.63</v>
      </c>
      <c r="D27">
        <v>62.38</v>
      </c>
      <c r="E27">
        <v>0</v>
      </c>
      <c r="F27">
        <v>54.84</v>
      </c>
      <c r="G27">
        <v>643.62</v>
      </c>
      <c r="H27">
        <v>752.31</v>
      </c>
      <c r="I27">
        <v>24.57</v>
      </c>
      <c r="J27">
        <v>2023</v>
      </c>
      <c r="K27">
        <v>1</v>
      </c>
      <c r="L27">
        <v>1</v>
      </c>
      <c r="M27" t="s">
        <v>13</v>
      </c>
      <c r="AB27">
        <v>643.62</v>
      </c>
      <c r="AC27">
        <v>1</v>
      </c>
      <c r="AD27">
        <v>752.31</v>
      </c>
    </row>
    <row r="28" spans="1:30" x14ac:dyDescent="0.3">
      <c r="A28" s="1">
        <v>44928</v>
      </c>
      <c r="B28">
        <v>9292.6</v>
      </c>
      <c r="C28">
        <v>221.73</v>
      </c>
      <c r="D28">
        <v>62.38</v>
      </c>
      <c r="E28">
        <v>0</v>
      </c>
      <c r="F28">
        <v>63.9</v>
      </c>
      <c r="G28">
        <v>807.13</v>
      </c>
      <c r="H28">
        <v>944.78</v>
      </c>
      <c r="I28">
        <v>28.63</v>
      </c>
      <c r="J28">
        <v>2023</v>
      </c>
      <c r="K28">
        <v>1</v>
      </c>
      <c r="L28">
        <v>2</v>
      </c>
      <c r="M28" t="s">
        <v>13</v>
      </c>
      <c r="AB28">
        <v>807.13</v>
      </c>
      <c r="AC28">
        <v>2</v>
      </c>
      <c r="AD28">
        <v>944.78</v>
      </c>
    </row>
    <row r="29" spans="1:30" x14ac:dyDescent="0.3">
      <c r="A29" s="1">
        <v>44928</v>
      </c>
      <c r="B29">
        <v>11428.83</v>
      </c>
      <c r="C29">
        <v>311.14</v>
      </c>
      <c r="D29">
        <v>68.55</v>
      </c>
      <c r="E29">
        <v>0.16</v>
      </c>
      <c r="F29">
        <v>66.760000000000005</v>
      </c>
      <c r="G29">
        <v>940.49</v>
      </c>
      <c r="H29">
        <v>1100.5999999999999</v>
      </c>
      <c r="I29">
        <v>26.09</v>
      </c>
      <c r="J29">
        <v>2023</v>
      </c>
      <c r="K29">
        <v>1</v>
      </c>
      <c r="L29">
        <v>3</v>
      </c>
      <c r="M29" t="s">
        <v>13</v>
      </c>
      <c r="AB29">
        <v>940.49</v>
      </c>
      <c r="AC29">
        <v>3</v>
      </c>
      <c r="AD29">
        <v>1100.5999999999999</v>
      </c>
    </row>
    <row r="30" spans="1:30" x14ac:dyDescent="0.3">
      <c r="A30" s="1">
        <v>44928</v>
      </c>
      <c r="B30">
        <v>9506.23</v>
      </c>
      <c r="C30">
        <v>253.92</v>
      </c>
      <c r="D30">
        <v>82.25</v>
      </c>
      <c r="E30">
        <v>1.97</v>
      </c>
      <c r="F30">
        <v>74.39</v>
      </c>
      <c r="G30">
        <v>786.89</v>
      </c>
      <c r="H30">
        <v>919.22</v>
      </c>
      <c r="I30">
        <v>22.55</v>
      </c>
      <c r="J30">
        <v>2023</v>
      </c>
      <c r="K30">
        <v>1</v>
      </c>
      <c r="L30">
        <v>4</v>
      </c>
      <c r="M30" t="s">
        <v>13</v>
      </c>
      <c r="AB30">
        <v>786.89</v>
      </c>
      <c r="AC30">
        <v>4</v>
      </c>
      <c r="AD30">
        <v>919.22</v>
      </c>
    </row>
    <row r="31" spans="1:30" x14ac:dyDescent="0.3">
      <c r="A31" s="1">
        <v>44928</v>
      </c>
      <c r="B31">
        <v>9613.0400000000009</v>
      </c>
      <c r="C31">
        <v>232.46</v>
      </c>
      <c r="D31">
        <v>116.53</v>
      </c>
      <c r="E31">
        <v>6.71</v>
      </c>
      <c r="F31">
        <v>81.06</v>
      </c>
      <c r="G31">
        <v>802.84</v>
      </c>
      <c r="H31">
        <v>939.02</v>
      </c>
      <c r="I31">
        <v>26.35</v>
      </c>
      <c r="J31">
        <v>2023</v>
      </c>
      <c r="K31">
        <v>1</v>
      </c>
      <c r="L31">
        <v>5</v>
      </c>
      <c r="M31" t="s">
        <v>13</v>
      </c>
      <c r="AB31">
        <v>802.84</v>
      </c>
      <c r="AC31">
        <v>5</v>
      </c>
      <c r="AD31">
        <v>939.02</v>
      </c>
    </row>
    <row r="32" spans="1:30" x14ac:dyDescent="0.3">
      <c r="A32" s="1">
        <v>44928</v>
      </c>
      <c r="B32">
        <v>10147.09</v>
      </c>
      <c r="C32">
        <v>171.66</v>
      </c>
      <c r="D32">
        <v>202.89</v>
      </c>
      <c r="E32">
        <v>22.35</v>
      </c>
      <c r="F32">
        <v>95.37</v>
      </c>
      <c r="G32">
        <v>887.45</v>
      </c>
      <c r="H32">
        <v>1025.58</v>
      </c>
      <c r="I32">
        <v>33.44</v>
      </c>
      <c r="J32">
        <v>2023</v>
      </c>
      <c r="K32">
        <v>1</v>
      </c>
      <c r="L32">
        <v>6</v>
      </c>
      <c r="M32" t="s">
        <v>13</v>
      </c>
      <c r="AB32">
        <v>887.45</v>
      </c>
      <c r="AC32">
        <v>6</v>
      </c>
      <c r="AD32">
        <v>1025.58</v>
      </c>
    </row>
    <row r="33" spans="1:30" x14ac:dyDescent="0.3">
      <c r="A33" s="1">
        <v>44928</v>
      </c>
      <c r="B33">
        <v>2456.67</v>
      </c>
      <c r="C33">
        <v>27.49</v>
      </c>
      <c r="D33">
        <v>105.56</v>
      </c>
      <c r="E33">
        <v>78.680000000000007</v>
      </c>
      <c r="F33">
        <v>177.38</v>
      </c>
      <c r="G33">
        <v>303.33</v>
      </c>
      <c r="H33">
        <v>342.39</v>
      </c>
      <c r="I33">
        <v>7.16</v>
      </c>
      <c r="J33">
        <v>2023</v>
      </c>
      <c r="K33">
        <v>1</v>
      </c>
      <c r="L33">
        <v>7</v>
      </c>
      <c r="M33" t="s">
        <v>13</v>
      </c>
      <c r="AB33">
        <v>303.33</v>
      </c>
      <c r="AC33">
        <v>7</v>
      </c>
      <c r="AD33">
        <v>342.39</v>
      </c>
    </row>
    <row r="34" spans="1:30" x14ac:dyDescent="0.3">
      <c r="A34" s="1">
        <v>44928</v>
      </c>
      <c r="B34">
        <v>1842.5</v>
      </c>
      <c r="C34">
        <v>14.31</v>
      </c>
      <c r="D34">
        <v>82.25</v>
      </c>
      <c r="E34">
        <v>107.29</v>
      </c>
      <c r="F34">
        <v>141.13999999999999</v>
      </c>
      <c r="G34">
        <v>237.73</v>
      </c>
      <c r="H34">
        <v>269.52</v>
      </c>
      <c r="I34">
        <v>5.26</v>
      </c>
      <c r="J34">
        <v>2023</v>
      </c>
      <c r="K34">
        <v>1</v>
      </c>
      <c r="L34">
        <v>8</v>
      </c>
      <c r="M34" t="s">
        <v>13</v>
      </c>
      <c r="AB34">
        <v>237.73</v>
      </c>
      <c r="AC34">
        <v>8</v>
      </c>
      <c r="AD34">
        <v>269.52</v>
      </c>
    </row>
    <row r="35" spans="1:30" x14ac:dyDescent="0.3">
      <c r="A35" s="1">
        <v>44928</v>
      </c>
      <c r="B35">
        <v>1895.9</v>
      </c>
      <c r="C35">
        <v>10.51</v>
      </c>
      <c r="D35">
        <v>84.31</v>
      </c>
      <c r="E35">
        <v>123.02</v>
      </c>
      <c r="F35">
        <v>146.87</v>
      </c>
      <c r="G35">
        <v>253.57</v>
      </c>
      <c r="H35">
        <v>287.63</v>
      </c>
      <c r="I35">
        <v>5.38</v>
      </c>
      <c r="J35">
        <v>2023</v>
      </c>
      <c r="K35">
        <v>1</v>
      </c>
      <c r="L35">
        <v>9</v>
      </c>
      <c r="M35" t="s">
        <v>13</v>
      </c>
      <c r="AB35">
        <v>253.57</v>
      </c>
      <c r="AC35">
        <v>9</v>
      </c>
      <c r="AD35">
        <v>287.63</v>
      </c>
    </row>
    <row r="36" spans="1:30" x14ac:dyDescent="0.3">
      <c r="A36" s="1">
        <v>44928</v>
      </c>
      <c r="B36">
        <v>3631.59</v>
      </c>
      <c r="C36">
        <v>27.72</v>
      </c>
      <c r="D36">
        <v>131.61000000000001</v>
      </c>
      <c r="E36">
        <v>57.94</v>
      </c>
      <c r="F36">
        <v>129.69999999999999</v>
      </c>
      <c r="G36">
        <v>368.12</v>
      </c>
      <c r="H36">
        <v>431.92</v>
      </c>
      <c r="I36">
        <v>25.59</v>
      </c>
      <c r="J36">
        <v>2023</v>
      </c>
      <c r="K36">
        <v>1</v>
      </c>
      <c r="L36">
        <v>10</v>
      </c>
      <c r="M36" t="s">
        <v>13</v>
      </c>
      <c r="AB36">
        <v>368.12</v>
      </c>
      <c r="AC36">
        <v>10</v>
      </c>
      <c r="AD36">
        <v>431.92</v>
      </c>
    </row>
    <row r="37" spans="1:30" x14ac:dyDescent="0.3">
      <c r="A37" s="1">
        <v>44928</v>
      </c>
      <c r="B37">
        <v>6355.29</v>
      </c>
      <c r="C37">
        <v>93.88</v>
      </c>
      <c r="D37">
        <v>160.4</v>
      </c>
      <c r="E37">
        <v>8.76</v>
      </c>
      <c r="F37">
        <v>118.26</v>
      </c>
      <c r="G37">
        <v>537.38</v>
      </c>
      <c r="H37">
        <v>644.87</v>
      </c>
      <c r="I37">
        <v>52.18</v>
      </c>
      <c r="J37">
        <v>2023</v>
      </c>
      <c r="K37">
        <v>1</v>
      </c>
      <c r="L37">
        <v>11</v>
      </c>
      <c r="M37" t="s">
        <v>13</v>
      </c>
      <c r="AB37">
        <v>537.38</v>
      </c>
      <c r="AC37">
        <v>11</v>
      </c>
      <c r="AD37">
        <v>644.87</v>
      </c>
    </row>
    <row r="38" spans="1:30" x14ac:dyDescent="0.3">
      <c r="A38" s="1">
        <v>44928</v>
      </c>
      <c r="B38">
        <v>9078.98</v>
      </c>
      <c r="C38">
        <v>196.7</v>
      </c>
      <c r="D38">
        <v>165.88</v>
      </c>
      <c r="E38">
        <v>0.56999999999999995</v>
      </c>
      <c r="F38">
        <v>152.59</v>
      </c>
      <c r="G38">
        <v>688.83</v>
      </c>
      <c r="H38">
        <v>835.43</v>
      </c>
      <c r="I38">
        <v>86.13</v>
      </c>
      <c r="J38">
        <v>2023</v>
      </c>
      <c r="K38">
        <v>1</v>
      </c>
      <c r="L38">
        <v>12</v>
      </c>
      <c r="M38" t="s">
        <v>13</v>
      </c>
      <c r="AB38">
        <v>688.83</v>
      </c>
      <c r="AC38">
        <v>12</v>
      </c>
      <c r="AD38">
        <v>835.43</v>
      </c>
    </row>
    <row r="39" spans="1:30" x14ac:dyDescent="0.3">
      <c r="A39" s="1">
        <v>44928</v>
      </c>
      <c r="B39">
        <v>11428.83</v>
      </c>
      <c r="C39">
        <v>271.8</v>
      </c>
      <c r="D39">
        <v>175.48</v>
      </c>
      <c r="E39">
        <v>0</v>
      </c>
      <c r="F39">
        <v>207.9</v>
      </c>
      <c r="G39">
        <v>838.72</v>
      </c>
      <c r="H39">
        <v>1020.61</v>
      </c>
      <c r="I39">
        <v>133.75</v>
      </c>
      <c r="J39">
        <v>2023</v>
      </c>
      <c r="K39">
        <v>1</v>
      </c>
      <c r="L39">
        <v>13</v>
      </c>
      <c r="M39" t="s">
        <v>13</v>
      </c>
      <c r="AB39">
        <v>838.72</v>
      </c>
      <c r="AC39">
        <v>13</v>
      </c>
      <c r="AD39">
        <v>1020.61</v>
      </c>
    </row>
    <row r="40" spans="1:30" x14ac:dyDescent="0.3">
      <c r="A40" s="1">
        <v>44928</v>
      </c>
      <c r="B40">
        <v>12283.33</v>
      </c>
      <c r="C40">
        <v>268.22000000000003</v>
      </c>
      <c r="D40">
        <v>172.73</v>
      </c>
      <c r="E40">
        <v>0</v>
      </c>
      <c r="F40">
        <v>234.6</v>
      </c>
      <c r="G40">
        <v>947.07</v>
      </c>
      <c r="H40">
        <v>1158.6099999999999</v>
      </c>
      <c r="I40">
        <v>164.15</v>
      </c>
      <c r="J40">
        <v>2023</v>
      </c>
      <c r="K40">
        <v>1</v>
      </c>
      <c r="L40">
        <v>14</v>
      </c>
      <c r="M40" t="s">
        <v>13</v>
      </c>
      <c r="AB40">
        <v>947.07</v>
      </c>
      <c r="AC40">
        <v>14</v>
      </c>
      <c r="AD40">
        <v>1158.6099999999999</v>
      </c>
    </row>
    <row r="41" spans="1:30" x14ac:dyDescent="0.3">
      <c r="A41" s="1">
        <v>44928</v>
      </c>
      <c r="B41">
        <v>11962.89</v>
      </c>
      <c r="C41">
        <v>227.09</v>
      </c>
      <c r="D41">
        <v>159.03</v>
      </c>
      <c r="E41">
        <v>0</v>
      </c>
      <c r="F41">
        <v>219.35</v>
      </c>
      <c r="G41">
        <v>984.28</v>
      </c>
      <c r="H41">
        <v>1208.75</v>
      </c>
      <c r="I41">
        <v>160.1</v>
      </c>
      <c r="J41">
        <v>2023</v>
      </c>
      <c r="K41">
        <v>1</v>
      </c>
      <c r="L41">
        <v>15</v>
      </c>
      <c r="M41" t="s">
        <v>13</v>
      </c>
      <c r="AB41">
        <v>984.28</v>
      </c>
      <c r="AC41">
        <v>15</v>
      </c>
      <c r="AD41">
        <v>1208.75</v>
      </c>
    </row>
    <row r="42" spans="1:30" x14ac:dyDescent="0.3">
      <c r="A42" s="1">
        <v>44928</v>
      </c>
      <c r="B42">
        <v>11001.59</v>
      </c>
      <c r="C42">
        <v>180.6</v>
      </c>
      <c r="D42">
        <v>142.57</v>
      </c>
      <c r="E42">
        <v>0</v>
      </c>
      <c r="F42">
        <v>173.57</v>
      </c>
      <c r="G42">
        <v>980.05</v>
      </c>
      <c r="H42">
        <v>1200.7</v>
      </c>
      <c r="I42">
        <v>122.61</v>
      </c>
      <c r="J42">
        <v>2023</v>
      </c>
      <c r="K42">
        <v>1</v>
      </c>
      <c r="L42">
        <v>16</v>
      </c>
      <c r="M42" t="s">
        <v>13</v>
      </c>
      <c r="AB42">
        <v>980.05</v>
      </c>
      <c r="AC42">
        <v>16</v>
      </c>
      <c r="AD42">
        <v>1200.7</v>
      </c>
    </row>
    <row r="43" spans="1:30" x14ac:dyDescent="0.3">
      <c r="A43" s="1">
        <v>44928</v>
      </c>
      <c r="B43">
        <v>10360.719999999999</v>
      </c>
      <c r="C43">
        <v>150.19999999999999</v>
      </c>
      <c r="D43">
        <v>126.12</v>
      </c>
      <c r="E43">
        <v>0</v>
      </c>
      <c r="F43">
        <v>133.51</v>
      </c>
      <c r="G43">
        <v>967.81</v>
      </c>
      <c r="H43">
        <v>1180.92</v>
      </c>
      <c r="I43">
        <v>87.14</v>
      </c>
      <c r="J43">
        <v>2023</v>
      </c>
      <c r="K43">
        <v>1</v>
      </c>
      <c r="L43">
        <v>17</v>
      </c>
      <c r="M43" t="s">
        <v>13</v>
      </c>
      <c r="AB43">
        <v>967.81</v>
      </c>
      <c r="AC43">
        <v>17</v>
      </c>
      <c r="AD43">
        <v>1180.92</v>
      </c>
    </row>
    <row r="44" spans="1:30" x14ac:dyDescent="0.3">
      <c r="A44" s="1">
        <v>44928</v>
      </c>
      <c r="B44">
        <v>9078.98</v>
      </c>
      <c r="C44">
        <v>125.17</v>
      </c>
      <c r="D44">
        <v>109.67</v>
      </c>
      <c r="E44">
        <v>0</v>
      </c>
      <c r="F44">
        <v>91.55</v>
      </c>
      <c r="G44">
        <v>891.85</v>
      </c>
      <c r="H44">
        <v>1086.25</v>
      </c>
      <c r="I44">
        <v>51.68</v>
      </c>
      <c r="J44">
        <v>2023</v>
      </c>
      <c r="K44">
        <v>1</v>
      </c>
      <c r="L44">
        <v>18</v>
      </c>
      <c r="M44" t="s">
        <v>13</v>
      </c>
      <c r="AB44">
        <v>891.85</v>
      </c>
      <c r="AC44">
        <v>18</v>
      </c>
      <c r="AD44">
        <v>1086.25</v>
      </c>
    </row>
    <row r="45" spans="1:30" x14ac:dyDescent="0.3">
      <c r="A45" s="1">
        <v>44928</v>
      </c>
      <c r="B45">
        <v>7370</v>
      </c>
      <c r="C45">
        <v>99.24</v>
      </c>
      <c r="D45">
        <v>93.22</v>
      </c>
      <c r="E45">
        <v>0</v>
      </c>
      <c r="F45">
        <v>54.36</v>
      </c>
      <c r="G45">
        <v>775.74</v>
      </c>
      <c r="H45">
        <v>934.68</v>
      </c>
      <c r="I45">
        <v>22.8</v>
      </c>
      <c r="J45">
        <v>2023</v>
      </c>
      <c r="K45">
        <v>1</v>
      </c>
      <c r="L45">
        <v>19</v>
      </c>
      <c r="M45" t="s">
        <v>13</v>
      </c>
      <c r="AB45">
        <v>775.74</v>
      </c>
      <c r="AC45">
        <v>19</v>
      </c>
      <c r="AD45">
        <v>934.68</v>
      </c>
    </row>
    <row r="46" spans="1:30" x14ac:dyDescent="0.3">
      <c r="A46" s="1">
        <v>44928</v>
      </c>
      <c r="B46">
        <v>6088.26</v>
      </c>
      <c r="C46">
        <v>76</v>
      </c>
      <c r="D46">
        <v>80.2</v>
      </c>
      <c r="E46">
        <v>0</v>
      </c>
      <c r="F46">
        <v>42.44</v>
      </c>
      <c r="G46">
        <v>695.45</v>
      </c>
      <c r="H46">
        <v>826.41</v>
      </c>
      <c r="I46">
        <v>15.07</v>
      </c>
      <c r="J46">
        <v>2023</v>
      </c>
      <c r="K46">
        <v>1</v>
      </c>
      <c r="L46">
        <v>20</v>
      </c>
      <c r="M46" t="s">
        <v>13</v>
      </c>
      <c r="AB46">
        <v>695.45</v>
      </c>
      <c r="AC46">
        <v>20</v>
      </c>
      <c r="AD46">
        <v>826.41</v>
      </c>
    </row>
    <row r="47" spans="1:30" x14ac:dyDescent="0.3">
      <c r="A47" s="1">
        <v>44928</v>
      </c>
      <c r="B47">
        <v>5180.3599999999997</v>
      </c>
      <c r="C47">
        <v>55.88</v>
      </c>
      <c r="D47">
        <v>69.92</v>
      </c>
      <c r="E47">
        <v>0</v>
      </c>
      <c r="F47">
        <v>39.58</v>
      </c>
      <c r="G47">
        <v>637.53</v>
      </c>
      <c r="H47">
        <v>746.12</v>
      </c>
      <c r="I47">
        <v>13.81</v>
      </c>
      <c r="J47">
        <v>2023</v>
      </c>
      <c r="K47">
        <v>1</v>
      </c>
      <c r="L47">
        <v>21</v>
      </c>
      <c r="M47" t="s">
        <v>13</v>
      </c>
      <c r="AB47">
        <v>637.53</v>
      </c>
      <c r="AC47">
        <v>21</v>
      </c>
      <c r="AD47">
        <v>746.12</v>
      </c>
    </row>
    <row r="48" spans="1:30" x14ac:dyDescent="0.3">
      <c r="A48" s="1">
        <v>44928</v>
      </c>
      <c r="B48">
        <v>4699.71</v>
      </c>
      <c r="C48">
        <v>44.7</v>
      </c>
      <c r="D48">
        <v>63.06</v>
      </c>
      <c r="E48">
        <v>0</v>
      </c>
      <c r="F48">
        <v>41.48</v>
      </c>
      <c r="G48">
        <v>602.85</v>
      </c>
      <c r="H48">
        <v>697.48</v>
      </c>
      <c r="I48">
        <v>15.33</v>
      </c>
      <c r="J48">
        <v>2023</v>
      </c>
      <c r="K48">
        <v>1</v>
      </c>
      <c r="L48">
        <v>22</v>
      </c>
      <c r="M48" t="s">
        <v>13</v>
      </c>
      <c r="AB48">
        <v>602.85</v>
      </c>
      <c r="AC48">
        <v>22</v>
      </c>
      <c r="AD48">
        <v>697.48</v>
      </c>
    </row>
    <row r="49" spans="1:30" x14ac:dyDescent="0.3">
      <c r="A49" s="1">
        <v>44928</v>
      </c>
      <c r="B49">
        <v>4592.8999999999996</v>
      </c>
      <c r="C49">
        <v>44.26</v>
      </c>
      <c r="D49">
        <v>58.95</v>
      </c>
      <c r="E49">
        <v>0</v>
      </c>
      <c r="F49">
        <v>48.64</v>
      </c>
      <c r="G49">
        <v>598.74</v>
      </c>
      <c r="H49">
        <v>686.91</v>
      </c>
      <c r="I49">
        <v>20.27</v>
      </c>
      <c r="J49">
        <v>2023</v>
      </c>
      <c r="K49">
        <v>1</v>
      </c>
      <c r="L49">
        <v>23</v>
      </c>
      <c r="M49" t="s">
        <v>13</v>
      </c>
      <c r="AB49">
        <v>598.74</v>
      </c>
      <c r="AC49">
        <v>23</v>
      </c>
      <c r="AD49">
        <v>686.91</v>
      </c>
    </row>
    <row r="50" spans="1:30" x14ac:dyDescent="0.3">
      <c r="A50" s="1">
        <v>44929</v>
      </c>
      <c r="B50">
        <v>4806.5200000000004</v>
      </c>
      <c r="C50">
        <v>52.75</v>
      </c>
      <c r="D50">
        <v>56.89</v>
      </c>
      <c r="E50">
        <v>0</v>
      </c>
      <c r="F50">
        <v>61.99</v>
      </c>
      <c r="G50">
        <v>611.98</v>
      </c>
      <c r="H50">
        <v>699.29</v>
      </c>
      <c r="I50">
        <v>28.88</v>
      </c>
      <c r="J50">
        <v>2023</v>
      </c>
      <c r="K50">
        <v>1</v>
      </c>
      <c r="L50">
        <v>0</v>
      </c>
      <c r="M50" t="s">
        <v>13</v>
      </c>
      <c r="AB50">
        <v>611.98</v>
      </c>
      <c r="AC50">
        <v>0</v>
      </c>
      <c r="AD50">
        <v>699.29</v>
      </c>
    </row>
    <row r="51" spans="1:30" x14ac:dyDescent="0.3">
      <c r="A51" s="1">
        <v>44929</v>
      </c>
      <c r="B51">
        <v>5607.6</v>
      </c>
      <c r="C51">
        <v>78.680000000000007</v>
      </c>
      <c r="D51">
        <v>56.89</v>
      </c>
      <c r="E51">
        <v>0</v>
      </c>
      <c r="F51">
        <v>81.06</v>
      </c>
      <c r="G51">
        <v>666.55</v>
      </c>
      <c r="H51">
        <v>760.43</v>
      </c>
      <c r="I51">
        <v>44.08</v>
      </c>
      <c r="J51">
        <v>2023</v>
      </c>
      <c r="K51">
        <v>1</v>
      </c>
      <c r="L51">
        <v>1</v>
      </c>
      <c r="M51" t="s">
        <v>13</v>
      </c>
      <c r="AB51">
        <v>666.55</v>
      </c>
      <c r="AC51">
        <v>1</v>
      </c>
      <c r="AD51">
        <v>760.43</v>
      </c>
    </row>
    <row r="52" spans="1:30" x14ac:dyDescent="0.3">
      <c r="A52" s="1">
        <v>44929</v>
      </c>
      <c r="B52">
        <v>7904.05</v>
      </c>
      <c r="C52">
        <v>151.99</v>
      </c>
      <c r="D52">
        <v>61.69</v>
      </c>
      <c r="E52">
        <v>0</v>
      </c>
      <c r="F52">
        <v>90.6</v>
      </c>
      <c r="G52">
        <v>813.7</v>
      </c>
      <c r="H52">
        <v>932.78</v>
      </c>
      <c r="I52">
        <v>52.18</v>
      </c>
      <c r="J52">
        <v>2023</v>
      </c>
      <c r="K52">
        <v>1</v>
      </c>
      <c r="L52">
        <v>2</v>
      </c>
      <c r="M52" t="s">
        <v>13</v>
      </c>
      <c r="AB52">
        <v>813.7</v>
      </c>
      <c r="AC52">
        <v>2</v>
      </c>
      <c r="AD52">
        <v>932.78</v>
      </c>
    </row>
    <row r="53" spans="1:30" x14ac:dyDescent="0.3">
      <c r="A53" s="1">
        <v>44929</v>
      </c>
      <c r="B53">
        <v>10253.91</v>
      </c>
      <c r="C53">
        <v>239.61</v>
      </c>
      <c r="D53">
        <v>73.34</v>
      </c>
      <c r="E53">
        <v>0.03</v>
      </c>
      <c r="F53">
        <v>82.97</v>
      </c>
      <c r="G53">
        <v>940.67</v>
      </c>
      <c r="H53">
        <v>1054.1600000000001</v>
      </c>
      <c r="I53">
        <v>41.54</v>
      </c>
      <c r="J53">
        <v>2023</v>
      </c>
      <c r="K53">
        <v>1</v>
      </c>
      <c r="L53">
        <v>3</v>
      </c>
      <c r="M53" t="s">
        <v>13</v>
      </c>
      <c r="AB53">
        <v>940.67</v>
      </c>
      <c r="AC53">
        <v>3</v>
      </c>
      <c r="AD53">
        <v>1054.1600000000001</v>
      </c>
    </row>
    <row r="54" spans="1:30" x14ac:dyDescent="0.3">
      <c r="A54" s="1">
        <v>44929</v>
      </c>
      <c r="B54">
        <v>6568.91</v>
      </c>
      <c r="C54">
        <v>128.75</v>
      </c>
      <c r="D54">
        <v>100.08</v>
      </c>
      <c r="E54">
        <v>1.03</v>
      </c>
      <c r="F54">
        <v>82.97</v>
      </c>
      <c r="G54">
        <v>644.99</v>
      </c>
      <c r="H54">
        <v>710.12</v>
      </c>
      <c r="I54">
        <v>23.81</v>
      </c>
      <c r="J54">
        <v>2023</v>
      </c>
      <c r="K54">
        <v>1</v>
      </c>
      <c r="L54">
        <v>4</v>
      </c>
      <c r="M54" t="s">
        <v>13</v>
      </c>
      <c r="AB54">
        <v>644.99</v>
      </c>
      <c r="AC54">
        <v>4</v>
      </c>
      <c r="AD54">
        <v>710.12</v>
      </c>
    </row>
    <row r="55" spans="1:30" x14ac:dyDescent="0.3">
      <c r="A55" s="1">
        <v>44929</v>
      </c>
      <c r="B55">
        <v>6355.29</v>
      </c>
      <c r="C55">
        <v>109.97</v>
      </c>
      <c r="D55">
        <v>100.08</v>
      </c>
      <c r="E55">
        <v>5.99</v>
      </c>
      <c r="F55">
        <v>88.69</v>
      </c>
      <c r="G55">
        <v>614.36</v>
      </c>
      <c r="H55">
        <v>684.18</v>
      </c>
      <c r="I55">
        <v>24.07</v>
      </c>
      <c r="J55">
        <v>2023</v>
      </c>
      <c r="K55">
        <v>1</v>
      </c>
      <c r="L55">
        <v>5</v>
      </c>
      <c r="M55" t="s">
        <v>13</v>
      </c>
      <c r="AB55">
        <v>614.36</v>
      </c>
      <c r="AC55">
        <v>5</v>
      </c>
      <c r="AD55">
        <v>684.18</v>
      </c>
    </row>
    <row r="56" spans="1:30" x14ac:dyDescent="0.3">
      <c r="A56" s="1">
        <v>44929</v>
      </c>
      <c r="B56">
        <v>6248.47</v>
      </c>
      <c r="C56">
        <v>80.47</v>
      </c>
      <c r="D56">
        <v>122.01</v>
      </c>
      <c r="E56">
        <v>22.71</v>
      </c>
      <c r="F56">
        <v>94.41</v>
      </c>
      <c r="G56">
        <v>612.99</v>
      </c>
      <c r="H56">
        <v>688.4</v>
      </c>
      <c r="I56">
        <v>23.05</v>
      </c>
      <c r="J56">
        <v>2023</v>
      </c>
      <c r="K56">
        <v>1</v>
      </c>
      <c r="L56">
        <v>6</v>
      </c>
      <c r="M56" t="s">
        <v>13</v>
      </c>
      <c r="AB56">
        <v>612.99</v>
      </c>
      <c r="AC56">
        <v>6</v>
      </c>
      <c r="AD56">
        <v>688.4</v>
      </c>
    </row>
    <row r="57" spans="1:30" x14ac:dyDescent="0.3">
      <c r="A57" s="1">
        <v>44929</v>
      </c>
      <c r="B57">
        <v>2429.96</v>
      </c>
      <c r="C57">
        <v>21.23</v>
      </c>
      <c r="D57">
        <v>76.77</v>
      </c>
      <c r="E57">
        <v>87.26</v>
      </c>
      <c r="F57">
        <v>127.79</v>
      </c>
      <c r="G57">
        <v>279.92</v>
      </c>
      <c r="H57">
        <v>313.3</v>
      </c>
      <c r="I57">
        <v>6.14</v>
      </c>
      <c r="J57">
        <v>2023</v>
      </c>
      <c r="K57">
        <v>1</v>
      </c>
      <c r="L57">
        <v>7</v>
      </c>
      <c r="M57" t="s">
        <v>13</v>
      </c>
      <c r="AB57">
        <v>279.92</v>
      </c>
      <c r="AC57">
        <v>7</v>
      </c>
      <c r="AD57">
        <v>313.3</v>
      </c>
    </row>
    <row r="58" spans="1:30" x14ac:dyDescent="0.3">
      <c r="A58" s="1">
        <v>44929</v>
      </c>
      <c r="B58">
        <v>1628.88</v>
      </c>
      <c r="C58">
        <v>9.61</v>
      </c>
      <c r="D58">
        <v>52.78</v>
      </c>
      <c r="E58">
        <v>121.59</v>
      </c>
      <c r="F58">
        <v>88.69</v>
      </c>
      <c r="G58">
        <v>199.93</v>
      </c>
      <c r="H58">
        <v>225.6</v>
      </c>
      <c r="I58">
        <v>5.95</v>
      </c>
      <c r="J58">
        <v>2023</v>
      </c>
      <c r="K58">
        <v>1</v>
      </c>
      <c r="L58">
        <v>8</v>
      </c>
      <c r="M58" t="s">
        <v>13</v>
      </c>
      <c r="AB58">
        <v>199.93</v>
      </c>
      <c r="AC58">
        <v>8</v>
      </c>
      <c r="AD58">
        <v>225.6</v>
      </c>
    </row>
    <row r="59" spans="1:30" x14ac:dyDescent="0.3">
      <c r="A59" s="1">
        <v>44929</v>
      </c>
      <c r="B59">
        <v>1415.25</v>
      </c>
      <c r="C59">
        <v>6.26</v>
      </c>
      <c r="D59">
        <v>46.61</v>
      </c>
      <c r="E59">
        <v>138.76</v>
      </c>
      <c r="F59">
        <v>77.25</v>
      </c>
      <c r="G59">
        <v>182.79</v>
      </c>
      <c r="H59">
        <v>206.4</v>
      </c>
      <c r="I59">
        <v>7.03</v>
      </c>
      <c r="J59">
        <v>2023</v>
      </c>
      <c r="K59">
        <v>1</v>
      </c>
      <c r="L59">
        <v>9</v>
      </c>
      <c r="M59" t="s">
        <v>13</v>
      </c>
      <c r="AB59">
        <v>182.79</v>
      </c>
      <c r="AC59">
        <v>9</v>
      </c>
      <c r="AD59">
        <v>206.4</v>
      </c>
    </row>
    <row r="60" spans="1:30" x14ac:dyDescent="0.3">
      <c r="A60" s="1">
        <v>44929</v>
      </c>
      <c r="B60">
        <v>1735.69</v>
      </c>
      <c r="C60">
        <v>7.04</v>
      </c>
      <c r="D60">
        <v>60.32</v>
      </c>
      <c r="E60">
        <v>115.87</v>
      </c>
      <c r="F60">
        <v>69.62</v>
      </c>
      <c r="G60">
        <v>195.47</v>
      </c>
      <c r="H60">
        <v>225.43</v>
      </c>
      <c r="I60">
        <v>13.3</v>
      </c>
      <c r="J60">
        <v>2023</v>
      </c>
      <c r="K60">
        <v>1</v>
      </c>
      <c r="L60">
        <v>10</v>
      </c>
      <c r="M60" t="s">
        <v>13</v>
      </c>
      <c r="AB60">
        <v>195.47</v>
      </c>
      <c r="AC60">
        <v>10</v>
      </c>
      <c r="AD60">
        <v>225.43</v>
      </c>
    </row>
    <row r="61" spans="1:30" x14ac:dyDescent="0.3">
      <c r="A61" s="1">
        <v>44929</v>
      </c>
      <c r="B61">
        <v>2456.67</v>
      </c>
      <c r="C61">
        <v>9.2799999999999994</v>
      </c>
      <c r="D61">
        <v>91.85</v>
      </c>
      <c r="E61">
        <v>65.09</v>
      </c>
      <c r="F61">
        <v>62.94</v>
      </c>
      <c r="G61">
        <v>229.65</v>
      </c>
      <c r="H61">
        <v>271.57</v>
      </c>
      <c r="I61">
        <v>21.53</v>
      </c>
      <c r="J61">
        <v>2023</v>
      </c>
      <c r="K61">
        <v>1</v>
      </c>
      <c r="L61">
        <v>11</v>
      </c>
      <c r="M61" t="s">
        <v>13</v>
      </c>
      <c r="AB61">
        <v>229.65</v>
      </c>
      <c r="AC61">
        <v>11</v>
      </c>
      <c r="AD61">
        <v>271.57</v>
      </c>
    </row>
    <row r="62" spans="1:30" x14ac:dyDescent="0.3">
      <c r="A62" s="1">
        <v>44929</v>
      </c>
      <c r="B62">
        <v>3177.64</v>
      </c>
      <c r="C62">
        <v>12.52</v>
      </c>
      <c r="D62">
        <v>126.12</v>
      </c>
      <c r="E62">
        <v>12.52</v>
      </c>
      <c r="F62">
        <v>57.7</v>
      </c>
      <c r="G62">
        <v>264.02</v>
      </c>
      <c r="H62">
        <v>315.37</v>
      </c>
      <c r="I62">
        <v>26.35</v>
      </c>
      <c r="J62">
        <v>2023</v>
      </c>
      <c r="K62">
        <v>1</v>
      </c>
      <c r="L62">
        <v>12</v>
      </c>
      <c r="M62" t="s">
        <v>13</v>
      </c>
      <c r="AB62">
        <v>264.02</v>
      </c>
      <c r="AC62">
        <v>12</v>
      </c>
      <c r="AD62">
        <v>315.37</v>
      </c>
    </row>
    <row r="63" spans="1:30" x14ac:dyDescent="0.3">
      <c r="A63" s="1">
        <v>44929</v>
      </c>
      <c r="B63">
        <v>3738.4</v>
      </c>
      <c r="C63">
        <v>25.7</v>
      </c>
      <c r="D63">
        <v>124.75</v>
      </c>
      <c r="E63">
        <v>0.06</v>
      </c>
      <c r="F63">
        <v>55.31</v>
      </c>
      <c r="G63">
        <v>307.17</v>
      </c>
      <c r="H63">
        <v>367.04</v>
      </c>
      <c r="I63">
        <v>27.36</v>
      </c>
      <c r="J63">
        <v>2023</v>
      </c>
      <c r="K63">
        <v>1</v>
      </c>
      <c r="L63">
        <v>13</v>
      </c>
      <c r="M63" t="s">
        <v>13</v>
      </c>
      <c r="AB63">
        <v>307.17</v>
      </c>
      <c r="AC63">
        <v>13</v>
      </c>
      <c r="AD63">
        <v>367.04</v>
      </c>
    </row>
    <row r="64" spans="1:30" x14ac:dyDescent="0.3">
      <c r="A64" s="1">
        <v>44929</v>
      </c>
      <c r="B64">
        <v>3738.4</v>
      </c>
      <c r="C64">
        <v>16.989999999999998</v>
      </c>
      <c r="D64">
        <v>115.16</v>
      </c>
      <c r="E64">
        <v>0.51</v>
      </c>
      <c r="F64">
        <v>51.02</v>
      </c>
      <c r="G64">
        <v>342.41</v>
      </c>
      <c r="H64">
        <v>406.96</v>
      </c>
      <c r="I64">
        <v>24.07</v>
      </c>
      <c r="J64">
        <v>2023</v>
      </c>
      <c r="K64">
        <v>1</v>
      </c>
      <c r="L64">
        <v>14</v>
      </c>
      <c r="M64" t="s">
        <v>13</v>
      </c>
      <c r="AB64">
        <v>342.41</v>
      </c>
      <c r="AC64">
        <v>14</v>
      </c>
      <c r="AD64">
        <v>406.96</v>
      </c>
    </row>
    <row r="65" spans="1:30" x14ac:dyDescent="0.3">
      <c r="A65" s="1">
        <v>44929</v>
      </c>
      <c r="B65">
        <v>3337.86</v>
      </c>
      <c r="C65">
        <v>2.3199999999999998</v>
      </c>
      <c r="D65">
        <v>97.33</v>
      </c>
      <c r="E65">
        <v>13.05</v>
      </c>
      <c r="F65">
        <v>43.87</v>
      </c>
      <c r="G65">
        <v>346.06</v>
      </c>
      <c r="H65">
        <v>406.28</v>
      </c>
      <c r="I65">
        <v>17.73</v>
      </c>
      <c r="J65">
        <v>2023</v>
      </c>
      <c r="K65">
        <v>1</v>
      </c>
      <c r="L65">
        <v>15</v>
      </c>
      <c r="M65" t="s">
        <v>13</v>
      </c>
      <c r="AB65">
        <v>346.06</v>
      </c>
      <c r="AC65">
        <v>15</v>
      </c>
      <c r="AD65">
        <v>406.28</v>
      </c>
    </row>
    <row r="66" spans="1:30" x14ac:dyDescent="0.3">
      <c r="A66" s="1">
        <v>44929</v>
      </c>
      <c r="B66">
        <v>2857.21</v>
      </c>
      <c r="C66">
        <v>0.03</v>
      </c>
      <c r="D66">
        <v>71.97</v>
      </c>
      <c r="E66">
        <v>36.840000000000003</v>
      </c>
      <c r="F66">
        <v>38.15</v>
      </c>
      <c r="G66">
        <v>321.7</v>
      </c>
      <c r="H66">
        <v>373.76</v>
      </c>
      <c r="I66">
        <v>13.17</v>
      </c>
      <c r="J66">
        <v>2023</v>
      </c>
      <c r="K66">
        <v>1</v>
      </c>
      <c r="L66">
        <v>16</v>
      </c>
      <c r="M66" t="s">
        <v>13</v>
      </c>
      <c r="AB66">
        <v>321.7</v>
      </c>
      <c r="AC66">
        <v>16</v>
      </c>
      <c r="AD66">
        <v>373.76</v>
      </c>
    </row>
    <row r="67" spans="1:30" x14ac:dyDescent="0.3">
      <c r="A67" s="1">
        <v>44929</v>
      </c>
      <c r="B67">
        <v>2643.59</v>
      </c>
      <c r="C67">
        <v>0.01</v>
      </c>
      <c r="D67">
        <v>62.38</v>
      </c>
      <c r="E67">
        <v>41.13</v>
      </c>
      <c r="F67">
        <v>35.29</v>
      </c>
      <c r="G67">
        <v>297.54000000000002</v>
      </c>
      <c r="H67">
        <v>345.69</v>
      </c>
      <c r="I67">
        <v>11.27</v>
      </c>
      <c r="J67">
        <v>2023</v>
      </c>
      <c r="K67">
        <v>1</v>
      </c>
      <c r="L67">
        <v>17</v>
      </c>
      <c r="M67" t="s">
        <v>13</v>
      </c>
      <c r="AB67">
        <v>297.54000000000002</v>
      </c>
      <c r="AC67">
        <v>17</v>
      </c>
      <c r="AD67">
        <v>345.69</v>
      </c>
    </row>
    <row r="68" spans="1:30" x14ac:dyDescent="0.3">
      <c r="A68" s="1">
        <v>44929</v>
      </c>
      <c r="B68">
        <v>2323.15</v>
      </c>
      <c r="C68">
        <v>0.01</v>
      </c>
      <c r="D68">
        <v>54.84</v>
      </c>
      <c r="E68">
        <v>42.56</v>
      </c>
      <c r="F68">
        <v>29.56</v>
      </c>
      <c r="G68">
        <v>260.64</v>
      </c>
      <c r="H68">
        <v>300.75</v>
      </c>
      <c r="I68">
        <v>8.49</v>
      </c>
      <c r="J68">
        <v>2023</v>
      </c>
      <c r="K68">
        <v>1</v>
      </c>
      <c r="L68">
        <v>18</v>
      </c>
      <c r="M68" t="s">
        <v>13</v>
      </c>
      <c r="AB68">
        <v>260.64</v>
      </c>
      <c r="AC68">
        <v>18</v>
      </c>
      <c r="AD68">
        <v>300.75</v>
      </c>
    </row>
    <row r="69" spans="1:30" x14ac:dyDescent="0.3">
      <c r="A69" s="1">
        <v>44929</v>
      </c>
      <c r="B69">
        <v>1895.9</v>
      </c>
      <c r="C69">
        <v>0</v>
      </c>
      <c r="D69">
        <v>43.87</v>
      </c>
      <c r="E69">
        <v>47.21</v>
      </c>
      <c r="F69">
        <v>23.6</v>
      </c>
      <c r="G69">
        <v>223.78</v>
      </c>
      <c r="H69">
        <v>252.41</v>
      </c>
      <c r="I69">
        <v>5.7</v>
      </c>
      <c r="J69">
        <v>2023</v>
      </c>
      <c r="K69">
        <v>1</v>
      </c>
      <c r="L69">
        <v>19</v>
      </c>
      <c r="M69" t="s">
        <v>13</v>
      </c>
      <c r="AB69">
        <v>223.78</v>
      </c>
      <c r="AC69">
        <v>19</v>
      </c>
      <c r="AD69">
        <v>252.41</v>
      </c>
    </row>
    <row r="70" spans="1:30" x14ac:dyDescent="0.3">
      <c r="A70" s="1">
        <v>44929</v>
      </c>
      <c r="B70">
        <v>1682.28</v>
      </c>
      <c r="C70">
        <v>0</v>
      </c>
      <c r="D70">
        <v>36.33</v>
      </c>
      <c r="E70">
        <v>49.35</v>
      </c>
      <c r="F70">
        <v>21.7</v>
      </c>
      <c r="G70">
        <v>208.63</v>
      </c>
      <c r="H70">
        <v>230.93</v>
      </c>
      <c r="I70">
        <v>5.19</v>
      </c>
      <c r="J70">
        <v>2023</v>
      </c>
      <c r="K70">
        <v>1</v>
      </c>
      <c r="L70">
        <v>20</v>
      </c>
      <c r="M70" t="s">
        <v>13</v>
      </c>
      <c r="AB70">
        <v>208.63</v>
      </c>
      <c r="AC70">
        <v>20</v>
      </c>
      <c r="AD70">
        <v>230.93</v>
      </c>
    </row>
    <row r="71" spans="1:30" x14ac:dyDescent="0.3">
      <c r="A71" s="1">
        <v>44929</v>
      </c>
      <c r="B71">
        <v>1575.47</v>
      </c>
      <c r="C71">
        <v>0</v>
      </c>
      <c r="D71">
        <v>32.22</v>
      </c>
      <c r="E71">
        <v>49.35</v>
      </c>
      <c r="F71">
        <v>21.46</v>
      </c>
      <c r="G71">
        <v>202.96</v>
      </c>
      <c r="H71">
        <v>222.47</v>
      </c>
      <c r="I71">
        <v>5.07</v>
      </c>
      <c r="J71">
        <v>2023</v>
      </c>
      <c r="K71">
        <v>1</v>
      </c>
      <c r="L71">
        <v>21</v>
      </c>
      <c r="M71" t="s">
        <v>13</v>
      </c>
      <c r="AB71">
        <v>202.96</v>
      </c>
      <c r="AC71">
        <v>21</v>
      </c>
      <c r="AD71">
        <v>222.47</v>
      </c>
    </row>
    <row r="72" spans="1:30" x14ac:dyDescent="0.3">
      <c r="A72" s="1">
        <v>44929</v>
      </c>
      <c r="B72">
        <v>1508.71</v>
      </c>
      <c r="C72">
        <v>0</v>
      </c>
      <c r="D72">
        <v>29.82</v>
      </c>
      <c r="E72">
        <v>48.64</v>
      </c>
      <c r="F72">
        <v>21.22</v>
      </c>
      <c r="G72">
        <v>198.84</v>
      </c>
      <c r="H72">
        <v>217.02</v>
      </c>
      <c r="I72">
        <v>5</v>
      </c>
      <c r="J72">
        <v>2023</v>
      </c>
      <c r="K72">
        <v>1</v>
      </c>
      <c r="L72">
        <v>22</v>
      </c>
      <c r="M72" t="s">
        <v>13</v>
      </c>
      <c r="AB72">
        <v>198.84</v>
      </c>
      <c r="AC72">
        <v>22</v>
      </c>
      <c r="AD72">
        <v>217.02</v>
      </c>
    </row>
    <row r="73" spans="1:30" x14ac:dyDescent="0.3">
      <c r="A73" s="1">
        <v>44929</v>
      </c>
      <c r="B73">
        <v>1482.01</v>
      </c>
      <c r="C73">
        <v>0</v>
      </c>
      <c r="D73">
        <v>29.13</v>
      </c>
      <c r="E73">
        <v>47.92</v>
      </c>
      <c r="F73">
        <v>21.93</v>
      </c>
      <c r="G73">
        <v>196.7</v>
      </c>
      <c r="H73">
        <v>213.67</v>
      </c>
      <c r="I73">
        <v>5</v>
      </c>
      <c r="J73">
        <v>2023</v>
      </c>
      <c r="K73">
        <v>1</v>
      </c>
      <c r="L73">
        <v>23</v>
      </c>
      <c r="M73" t="s">
        <v>13</v>
      </c>
      <c r="AB73">
        <v>196.7</v>
      </c>
      <c r="AC73">
        <v>23</v>
      </c>
      <c r="AD73">
        <v>213.67</v>
      </c>
    </row>
    <row r="74" spans="1:30" x14ac:dyDescent="0.3">
      <c r="A74" s="1">
        <v>44930</v>
      </c>
      <c r="B74">
        <v>1522.06</v>
      </c>
      <c r="C74">
        <v>0.01</v>
      </c>
      <c r="D74">
        <v>31.53</v>
      </c>
      <c r="E74">
        <v>45.78</v>
      </c>
      <c r="F74">
        <v>23.6</v>
      </c>
      <c r="G74">
        <v>200.81</v>
      </c>
      <c r="H74">
        <v>217.59</v>
      </c>
      <c r="I74">
        <v>5.26</v>
      </c>
      <c r="J74">
        <v>2023</v>
      </c>
      <c r="K74">
        <v>1</v>
      </c>
      <c r="L74">
        <v>0</v>
      </c>
      <c r="M74" t="s">
        <v>13</v>
      </c>
      <c r="AB74">
        <v>200.81</v>
      </c>
      <c r="AC74">
        <v>0</v>
      </c>
      <c r="AD74">
        <v>217.59</v>
      </c>
    </row>
    <row r="75" spans="1:30" x14ac:dyDescent="0.3">
      <c r="A75" s="1">
        <v>44930</v>
      </c>
      <c r="B75">
        <v>1735.69</v>
      </c>
      <c r="C75">
        <v>0.06</v>
      </c>
      <c r="D75">
        <v>41.81</v>
      </c>
      <c r="E75">
        <v>38.270000000000003</v>
      </c>
      <c r="F75">
        <v>29.33</v>
      </c>
      <c r="G75">
        <v>218.39</v>
      </c>
      <c r="H75">
        <v>238.42</v>
      </c>
      <c r="I75">
        <v>7.09</v>
      </c>
      <c r="J75">
        <v>2023</v>
      </c>
      <c r="K75">
        <v>1</v>
      </c>
      <c r="L75">
        <v>1</v>
      </c>
      <c r="M75" t="s">
        <v>13</v>
      </c>
      <c r="AB75">
        <v>218.39</v>
      </c>
      <c r="AC75">
        <v>1</v>
      </c>
      <c r="AD75">
        <v>238.42</v>
      </c>
    </row>
    <row r="76" spans="1:30" x14ac:dyDescent="0.3">
      <c r="A76" s="1">
        <v>44930</v>
      </c>
      <c r="B76">
        <v>2269.7399999999998</v>
      </c>
      <c r="C76">
        <v>1.29</v>
      </c>
      <c r="D76">
        <v>65.8</v>
      </c>
      <c r="E76">
        <v>17.88</v>
      </c>
      <c r="F76">
        <v>40.049999999999997</v>
      </c>
      <c r="G76">
        <v>258.33</v>
      </c>
      <c r="H76">
        <v>287.36</v>
      </c>
      <c r="I76">
        <v>11.53</v>
      </c>
      <c r="J76">
        <v>2023</v>
      </c>
      <c r="K76">
        <v>1</v>
      </c>
      <c r="L76">
        <v>2</v>
      </c>
      <c r="M76" t="s">
        <v>13</v>
      </c>
      <c r="AB76">
        <v>258.33</v>
      </c>
      <c r="AC76">
        <v>2</v>
      </c>
      <c r="AD76">
        <v>287.36</v>
      </c>
    </row>
    <row r="77" spans="1:30" x14ac:dyDescent="0.3">
      <c r="A77" s="1">
        <v>44930</v>
      </c>
      <c r="B77">
        <v>2777.1</v>
      </c>
      <c r="C77">
        <v>9.39</v>
      </c>
      <c r="D77">
        <v>81.569999999999993</v>
      </c>
      <c r="E77">
        <v>3.4</v>
      </c>
      <c r="F77">
        <v>51.98</v>
      </c>
      <c r="G77">
        <v>292.02999999999997</v>
      </c>
      <c r="H77">
        <v>330.37</v>
      </c>
      <c r="I77">
        <v>16.21</v>
      </c>
      <c r="J77">
        <v>2023</v>
      </c>
      <c r="K77">
        <v>1</v>
      </c>
      <c r="L77">
        <v>3</v>
      </c>
      <c r="M77" t="s">
        <v>13</v>
      </c>
      <c r="AB77">
        <v>292.02999999999997</v>
      </c>
      <c r="AC77">
        <v>3</v>
      </c>
      <c r="AD77">
        <v>330.37</v>
      </c>
    </row>
    <row r="78" spans="1:30" x14ac:dyDescent="0.3">
      <c r="A78" s="1">
        <v>44930</v>
      </c>
      <c r="B78">
        <v>3017.43</v>
      </c>
      <c r="C78">
        <v>19.89</v>
      </c>
      <c r="D78">
        <v>79.510000000000005</v>
      </c>
      <c r="E78">
        <v>7.87</v>
      </c>
      <c r="F78">
        <v>65.8</v>
      </c>
      <c r="G78">
        <v>312.27</v>
      </c>
      <c r="H78">
        <v>356.38</v>
      </c>
      <c r="I78">
        <v>19.760000000000002</v>
      </c>
      <c r="J78">
        <v>2023</v>
      </c>
      <c r="K78">
        <v>1</v>
      </c>
      <c r="L78">
        <v>4</v>
      </c>
      <c r="M78" t="s">
        <v>13</v>
      </c>
      <c r="AB78">
        <v>312.27</v>
      </c>
      <c r="AC78">
        <v>4</v>
      </c>
      <c r="AD78">
        <v>356.38</v>
      </c>
    </row>
    <row r="79" spans="1:30" x14ac:dyDescent="0.3">
      <c r="A79" s="1">
        <v>44930</v>
      </c>
      <c r="B79">
        <v>3044.13</v>
      </c>
      <c r="C79">
        <v>24.81</v>
      </c>
      <c r="D79">
        <v>73.34</v>
      </c>
      <c r="E79">
        <v>25.03</v>
      </c>
      <c r="F79">
        <v>78.2</v>
      </c>
      <c r="G79">
        <v>324.31</v>
      </c>
      <c r="H79">
        <v>372.64</v>
      </c>
      <c r="I79">
        <v>19.760000000000002</v>
      </c>
      <c r="J79">
        <v>2023</v>
      </c>
      <c r="K79">
        <v>1</v>
      </c>
      <c r="L79">
        <v>5</v>
      </c>
      <c r="M79" t="s">
        <v>13</v>
      </c>
      <c r="AB79">
        <v>324.31</v>
      </c>
      <c r="AC79">
        <v>5</v>
      </c>
      <c r="AD79">
        <v>372.64</v>
      </c>
    </row>
    <row r="80" spans="1:30" x14ac:dyDescent="0.3">
      <c r="A80" s="1">
        <v>44930</v>
      </c>
      <c r="B80">
        <v>2803.8</v>
      </c>
      <c r="C80">
        <v>21.9</v>
      </c>
      <c r="D80">
        <v>69.92</v>
      </c>
      <c r="E80">
        <v>54.36</v>
      </c>
      <c r="F80">
        <v>90.6</v>
      </c>
      <c r="G80">
        <v>324.68</v>
      </c>
      <c r="H80">
        <v>371.96</v>
      </c>
      <c r="I80">
        <v>17.73</v>
      </c>
      <c r="J80">
        <v>2023</v>
      </c>
      <c r="K80">
        <v>1</v>
      </c>
      <c r="L80">
        <v>6</v>
      </c>
      <c r="M80" t="s">
        <v>13</v>
      </c>
      <c r="AB80">
        <v>324.68</v>
      </c>
      <c r="AC80">
        <v>6</v>
      </c>
      <c r="AD80">
        <v>371.96</v>
      </c>
    </row>
    <row r="81" spans="1:30" x14ac:dyDescent="0.3">
      <c r="A81" s="1">
        <v>44930</v>
      </c>
      <c r="B81">
        <v>2029.42</v>
      </c>
      <c r="C81">
        <v>11.85</v>
      </c>
      <c r="D81">
        <v>58.95</v>
      </c>
      <c r="E81">
        <v>105.86</v>
      </c>
      <c r="F81">
        <v>94.41</v>
      </c>
      <c r="G81">
        <v>264.92</v>
      </c>
      <c r="H81">
        <v>298.29000000000002</v>
      </c>
      <c r="I81">
        <v>12.67</v>
      </c>
      <c r="J81">
        <v>2023</v>
      </c>
      <c r="K81">
        <v>1</v>
      </c>
      <c r="L81">
        <v>7</v>
      </c>
      <c r="M81" t="s">
        <v>13</v>
      </c>
      <c r="AB81">
        <v>264.92</v>
      </c>
      <c r="AC81">
        <v>7</v>
      </c>
      <c r="AD81">
        <v>298.29000000000002</v>
      </c>
    </row>
    <row r="82" spans="1:30" x14ac:dyDescent="0.3">
      <c r="A82" s="1">
        <v>44930</v>
      </c>
      <c r="B82">
        <v>1655.58</v>
      </c>
      <c r="C82">
        <v>8.83</v>
      </c>
      <c r="D82">
        <v>52.78</v>
      </c>
      <c r="E82">
        <v>125.89</v>
      </c>
      <c r="F82">
        <v>89.65</v>
      </c>
      <c r="G82">
        <v>226.24</v>
      </c>
      <c r="H82">
        <v>254.02</v>
      </c>
      <c r="I82">
        <v>11.4</v>
      </c>
      <c r="J82">
        <v>2023</v>
      </c>
      <c r="K82">
        <v>1</v>
      </c>
      <c r="L82">
        <v>8</v>
      </c>
      <c r="M82" t="s">
        <v>13</v>
      </c>
      <c r="AB82">
        <v>226.24</v>
      </c>
      <c r="AC82">
        <v>8</v>
      </c>
      <c r="AD82">
        <v>254.02</v>
      </c>
    </row>
    <row r="83" spans="1:30" x14ac:dyDescent="0.3">
      <c r="A83" s="1">
        <v>44930</v>
      </c>
      <c r="B83">
        <v>1562.12</v>
      </c>
      <c r="C83">
        <v>6.93</v>
      </c>
      <c r="D83">
        <v>52.78</v>
      </c>
      <c r="E83">
        <v>135.9</v>
      </c>
      <c r="F83">
        <v>91.55</v>
      </c>
      <c r="G83">
        <v>220.47</v>
      </c>
      <c r="H83">
        <v>246.56</v>
      </c>
      <c r="I83">
        <v>11.53</v>
      </c>
      <c r="J83">
        <v>2023</v>
      </c>
      <c r="K83">
        <v>1</v>
      </c>
      <c r="L83">
        <v>9</v>
      </c>
      <c r="M83" t="s">
        <v>13</v>
      </c>
      <c r="AB83">
        <v>220.47</v>
      </c>
      <c r="AC83">
        <v>9</v>
      </c>
      <c r="AD83">
        <v>246.56</v>
      </c>
    </row>
    <row r="84" spans="1:30" x14ac:dyDescent="0.3">
      <c r="A84" s="1">
        <v>44930</v>
      </c>
      <c r="B84">
        <v>1949.31</v>
      </c>
      <c r="C84">
        <v>7.49</v>
      </c>
      <c r="D84">
        <v>68.55</v>
      </c>
      <c r="E84">
        <v>115.87</v>
      </c>
      <c r="F84">
        <v>83.92</v>
      </c>
      <c r="G84">
        <v>245.78</v>
      </c>
      <c r="H84">
        <v>278.38</v>
      </c>
      <c r="I84">
        <v>16.72</v>
      </c>
      <c r="J84">
        <v>2023</v>
      </c>
      <c r="K84">
        <v>1</v>
      </c>
      <c r="L84">
        <v>10</v>
      </c>
      <c r="M84" t="s">
        <v>13</v>
      </c>
      <c r="AB84">
        <v>245.78</v>
      </c>
      <c r="AC84">
        <v>10</v>
      </c>
      <c r="AD84">
        <v>278.38</v>
      </c>
    </row>
    <row r="85" spans="1:30" x14ac:dyDescent="0.3">
      <c r="A85" s="1">
        <v>44930</v>
      </c>
      <c r="B85">
        <v>2750.4</v>
      </c>
      <c r="C85">
        <v>8.49</v>
      </c>
      <c r="D85">
        <v>100.08</v>
      </c>
      <c r="E85">
        <v>68.66</v>
      </c>
      <c r="F85">
        <v>69.62</v>
      </c>
      <c r="G85">
        <v>289.27999999999997</v>
      </c>
      <c r="H85">
        <v>333.6</v>
      </c>
      <c r="I85">
        <v>23.05</v>
      </c>
      <c r="J85">
        <v>2023</v>
      </c>
      <c r="K85">
        <v>1</v>
      </c>
      <c r="L85">
        <v>11</v>
      </c>
      <c r="M85" t="s">
        <v>13</v>
      </c>
      <c r="AB85">
        <v>289.27999999999997</v>
      </c>
      <c r="AC85">
        <v>11</v>
      </c>
      <c r="AD85">
        <v>333.6</v>
      </c>
    </row>
    <row r="86" spans="1:30" x14ac:dyDescent="0.3">
      <c r="A86" s="1">
        <v>44930</v>
      </c>
      <c r="B86">
        <v>3417.97</v>
      </c>
      <c r="C86">
        <v>9.2799999999999994</v>
      </c>
      <c r="D86">
        <v>134.35</v>
      </c>
      <c r="E86">
        <v>15.38</v>
      </c>
      <c r="F86">
        <v>57.7</v>
      </c>
      <c r="G86">
        <v>314.45</v>
      </c>
      <c r="H86">
        <v>366.85</v>
      </c>
      <c r="I86">
        <v>23.31</v>
      </c>
      <c r="J86">
        <v>2023</v>
      </c>
      <c r="K86">
        <v>1</v>
      </c>
      <c r="L86">
        <v>12</v>
      </c>
      <c r="M86" t="s">
        <v>13</v>
      </c>
      <c r="AB86">
        <v>314.45</v>
      </c>
      <c r="AC86">
        <v>12</v>
      </c>
      <c r="AD86">
        <v>366.85</v>
      </c>
    </row>
    <row r="87" spans="1:30" x14ac:dyDescent="0.3">
      <c r="A87" s="1">
        <v>44930</v>
      </c>
      <c r="B87">
        <v>3898.62</v>
      </c>
      <c r="C87">
        <v>21.68</v>
      </c>
      <c r="D87">
        <v>130.24</v>
      </c>
      <c r="E87">
        <v>0.15</v>
      </c>
      <c r="F87">
        <v>52.93</v>
      </c>
      <c r="G87">
        <v>334.6</v>
      </c>
      <c r="H87">
        <v>394.29</v>
      </c>
      <c r="I87">
        <v>22.29</v>
      </c>
      <c r="J87">
        <v>2023</v>
      </c>
      <c r="K87">
        <v>1</v>
      </c>
      <c r="L87">
        <v>13</v>
      </c>
      <c r="M87" t="s">
        <v>13</v>
      </c>
      <c r="AB87">
        <v>334.6</v>
      </c>
      <c r="AC87">
        <v>13</v>
      </c>
      <c r="AD87">
        <v>394.29</v>
      </c>
    </row>
    <row r="88" spans="1:30" x14ac:dyDescent="0.3">
      <c r="A88" s="1">
        <v>44930</v>
      </c>
      <c r="B88">
        <v>4058.84</v>
      </c>
      <c r="C88">
        <v>20.34</v>
      </c>
      <c r="D88">
        <v>116.53</v>
      </c>
      <c r="E88">
        <v>0.16</v>
      </c>
      <c r="F88">
        <v>50.54</v>
      </c>
      <c r="G88">
        <v>361.48</v>
      </c>
      <c r="H88">
        <v>429.52</v>
      </c>
      <c r="I88">
        <v>21.03</v>
      </c>
      <c r="J88">
        <v>2023</v>
      </c>
      <c r="K88">
        <v>1</v>
      </c>
      <c r="L88">
        <v>14</v>
      </c>
      <c r="M88" t="s">
        <v>13</v>
      </c>
      <c r="AB88">
        <v>361.48</v>
      </c>
      <c r="AC88">
        <v>14</v>
      </c>
      <c r="AD88">
        <v>429.52</v>
      </c>
    </row>
    <row r="89" spans="1:30" x14ac:dyDescent="0.3">
      <c r="A89" s="1">
        <v>44930</v>
      </c>
      <c r="B89">
        <v>3898.62</v>
      </c>
      <c r="C89">
        <v>10.62</v>
      </c>
      <c r="D89">
        <v>105.56</v>
      </c>
      <c r="E89">
        <v>1.32</v>
      </c>
      <c r="F89">
        <v>46.25</v>
      </c>
      <c r="G89">
        <v>372.92</v>
      </c>
      <c r="H89">
        <v>446.18</v>
      </c>
      <c r="I89">
        <v>17.73</v>
      </c>
      <c r="J89">
        <v>2023</v>
      </c>
      <c r="K89">
        <v>1</v>
      </c>
      <c r="L89">
        <v>15</v>
      </c>
      <c r="M89" t="s">
        <v>13</v>
      </c>
      <c r="AB89">
        <v>372.92</v>
      </c>
      <c r="AC89">
        <v>15</v>
      </c>
      <c r="AD89">
        <v>446.18</v>
      </c>
    </row>
    <row r="90" spans="1:30" x14ac:dyDescent="0.3">
      <c r="A90" s="1">
        <v>44930</v>
      </c>
      <c r="B90">
        <v>3791.81</v>
      </c>
      <c r="C90">
        <v>5.81</v>
      </c>
      <c r="D90">
        <v>95.96</v>
      </c>
      <c r="E90">
        <v>2.95</v>
      </c>
      <c r="F90">
        <v>42.44</v>
      </c>
      <c r="G90">
        <v>381.88</v>
      </c>
      <c r="H90">
        <v>456.42</v>
      </c>
      <c r="I90">
        <v>15.58</v>
      </c>
      <c r="J90">
        <v>2023</v>
      </c>
      <c r="K90">
        <v>1</v>
      </c>
      <c r="L90">
        <v>16</v>
      </c>
      <c r="M90" t="s">
        <v>13</v>
      </c>
      <c r="AB90">
        <v>381.88</v>
      </c>
      <c r="AC90">
        <v>16</v>
      </c>
      <c r="AD90">
        <v>456.42</v>
      </c>
    </row>
    <row r="91" spans="1:30" x14ac:dyDescent="0.3">
      <c r="A91" s="1">
        <v>44930</v>
      </c>
      <c r="B91">
        <v>3898.62</v>
      </c>
      <c r="C91">
        <v>7.93</v>
      </c>
      <c r="D91">
        <v>90.48</v>
      </c>
      <c r="E91">
        <v>1.83</v>
      </c>
      <c r="F91">
        <v>40.53</v>
      </c>
      <c r="G91">
        <v>395.46</v>
      </c>
      <c r="H91">
        <v>475.53</v>
      </c>
      <c r="I91">
        <v>15.58</v>
      </c>
      <c r="J91">
        <v>2023</v>
      </c>
      <c r="K91">
        <v>1</v>
      </c>
      <c r="L91">
        <v>17</v>
      </c>
      <c r="M91" t="s">
        <v>13</v>
      </c>
      <c r="AB91">
        <v>395.46</v>
      </c>
      <c r="AC91">
        <v>17</v>
      </c>
      <c r="AD91">
        <v>475.53</v>
      </c>
    </row>
    <row r="92" spans="1:30" x14ac:dyDescent="0.3">
      <c r="A92" s="1">
        <v>44930</v>
      </c>
      <c r="B92">
        <v>3631.59</v>
      </c>
      <c r="C92">
        <v>8.7200000000000006</v>
      </c>
      <c r="D92">
        <v>83.63</v>
      </c>
      <c r="E92">
        <v>1.52</v>
      </c>
      <c r="F92">
        <v>34.33</v>
      </c>
      <c r="G92">
        <v>377.04</v>
      </c>
      <c r="H92">
        <v>452.24</v>
      </c>
      <c r="I92">
        <v>12.54</v>
      </c>
      <c r="J92">
        <v>2023</v>
      </c>
      <c r="K92">
        <v>1</v>
      </c>
      <c r="L92">
        <v>18</v>
      </c>
      <c r="M92" t="s">
        <v>13</v>
      </c>
      <c r="AB92">
        <v>377.04</v>
      </c>
      <c r="AC92">
        <v>18</v>
      </c>
      <c r="AD92">
        <v>452.24</v>
      </c>
    </row>
    <row r="93" spans="1:30" x14ac:dyDescent="0.3">
      <c r="A93" s="1">
        <v>44930</v>
      </c>
      <c r="B93">
        <v>3070.83</v>
      </c>
      <c r="C93">
        <v>4.1399999999999997</v>
      </c>
      <c r="D93">
        <v>74.709999999999994</v>
      </c>
      <c r="E93">
        <v>4.1100000000000003</v>
      </c>
      <c r="F93">
        <v>26.46</v>
      </c>
      <c r="G93">
        <v>334.32</v>
      </c>
      <c r="H93">
        <v>395.79</v>
      </c>
      <c r="I93">
        <v>8.23</v>
      </c>
      <c r="J93">
        <v>2023</v>
      </c>
      <c r="K93">
        <v>1</v>
      </c>
      <c r="L93">
        <v>19</v>
      </c>
      <c r="M93" t="s">
        <v>13</v>
      </c>
      <c r="AB93">
        <v>334.32</v>
      </c>
      <c r="AC93">
        <v>19</v>
      </c>
      <c r="AD93">
        <v>395.79</v>
      </c>
    </row>
    <row r="94" spans="1:30" x14ac:dyDescent="0.3">
      <c r="A94" s="1">
        <v>44930</v>
      </c>
      <c r="B94">
        <v>2670.29</v>
      </c>
      <c r="C94">
        <v>1.03</v>
      </c>
      <c r="D94">
        <v>63.06</v>
      </c>
      <c r="E94">
        <v>10.37</v>
      </c>
      <c r="F94">
        <v>23.84</v>
      </c>
      <c r="G94">
        <v>314.48</v>
      </c>
      <c r="H94">
        <v>364.57</v>
      </c>
      <c r="I94">
        <v>6.97</v>
      </c>
      <c r="J94">
        <v>2023</v>
      </c>
      <c r="K94">
        <v>1</v>
      </c>
      <c r="L94">
        <v>20</v>
      </c>
      <c r="M94" t="s">
        <v>13</v>
      </c>
      <c r="AB94">
        <v>314.48</v>
      </c>
      <c r="AC94">
        <v>20</v>
      </c>
      <c r="AD94">
        <v>364.57</v>
      </c>
    </row>
    <row r="95" spans="1:30" x14ac:dyDescent="0.3">
      <c r="A95" s="1">
        <v>44930</v>
      </c>
      <c r="B95">
        <v>2456.67</v>
      </c>
      <c r="C95">
        <v>0.39</v>
      </c>
      <c r="D95">
        <v>53.47</v>
      </c>
      <c r="E95">
        <v>15.2</v>
      </c>
      <c r="F95">
        <v>22.65</v>
      </c>
      <c r="G95">
        <v>310.27</v>
      </c>
      <c r="H95">
        <v>352.76</v>
      </c>
      <c r="I95">
        <v>6.46</v>
      </c>
      <c r="J95">
        <v>2023</v>
      </c>
      <c r="K95">
        <v>1</v>
      </c>
      <c r="L95">
        <v>21</v>
      </c>
      <c r="M95" t="s">
        <v>13</v>
      </c>
      <c r="AB95">
        <v>310.27</v>
      </c>
      <c r="AC95">
        <v>21</v>
      </c>
      <c r="AD95">
        <v>352.76</v>
      </c>
    </row>
    <row r="96" spans="1:30" x14ac:dyDescent="0.3">
      <c r="A96" s="1">
        <v>44930</v>
      </c>
      <c r="B96">
        <v>2323.15</v>
      </c>
      <c r="C96">
        <v>0.28000000000000003</v>
      </c>
      <c r="D96">
        <v>47.3</v>
      </c>
      <c r="E96">
        <v>16.989999999999998</v>
      </c>
      <c r="F96">
        <v>21.93</v>
      </c>
      <c r="G96">
        <v>309.91000000000003</v>
      </c>
      <c r="H96">
        <v>347.09</v>
      </c>
      <c r="I96">
        <v>6.33</v>
      </c>
      <c r="J96">
        <v>2023</v>
      </c>
      <c r="K96">
        <v>1</v>
      </c>
      <c r="L96">
        <v>22</v>
      </c>
      <c r="M96" t="s">
        <v>13</v>
      </c>
      <c r="AB96">
        <v>309.91000000000003</v>
      </c>
      <c r="AC96">
        <v>22</v>
      </c>
      <c r="AD96">
        <v>347.09</v>
      </c>
    </row>
    <row r="97" spans="1:30" x14ac:dyDescent="0.3">
      <c r="A97" s="1">
        <v>44930</v>
      </c>
      <c r="B97">
        <v>2243.04</v>
      </c>
      <c r="C97">
        <v>0.32</v>
      </c>
      <c r="D97">
        <v>43.87</v>
      </c>
      <c r="E97">
        <v>16.63</v>
      </c>
      <c r="F97">
        <v>21.46</v>
      </c>
      <c r="G97">
        <v>312.2</v>
      </c>
      <c r="H97">
        <v>344.97</v>
      </c>
      <c r="I97">
        <v>6.27</v>
      </c>
      <c r="J97">
        <v>2023</v>
      </c>
      <c r="K97">
        <v>1</v>
      </c>
      <c r="L97">
        <v>23</v>
      </c>
      <c r="M97" t="s">
        <v>13</v>
      </c>
      <c r="AB97">
        <v>312.2</v>
      </c>
      <c r="AC97">
        <v>23</v>
      </c>
      <c r="AD97">
        <v>344.97</v>
      </c>
    </row>
    <row r="98" spans="1:30" x14ac:dyDescent="0.3">
      <c r="A98" s="1">
        <v>44931</v>
      </c>
      <c r="B98">
        <v>2269.7399999999998</v>
      </c>
      <c r="C98">
        <v>0.67</v>
      </c>
      <c r="D98">
        <v>45.93</v>
      </c>
      <c r="E98">
        <v>13.41</v>
      </c>
      <c r="F98">
        <v>22.41</v>
      </c>
      <c r="G98">
        <v>315.35000000000002</v>
      </c>
      <c r="H98">
        <v>341.52</v>
      </c>
      <c r="I98">
        <v>6.52</v>
      </c>
      <c r="J98">
        <v>2023</v>
      </c>
      <c r="K98">
        <v>1</v>
      </c>
      <c r="L98">
        <v>0</v>
      </c>
      <c r="M98" t="s">
        <v>13</v>
      </c>
      <c r="AB98">
        <v>315.35000000000002</v>
      </c>
      <c r="AC98">
        <v>0</v>
      </c>
      <c r="AD98">
        <v>341.52</v>
      </c>
    </row>
    <row r="99" spans="1:30" x14ac:dyDescent="0.3">
      <c r="A99" s="1">
        <v>44931</v>
      </c>
      <c r="B99">
        <v>2536.77</v>
      </c>
      <c r="C99">
        <v>4.53</v>
      </c>
      <c r="D99">
        <v>54.15</v>
      </c>
      <c r="E99">
        <v>5.81</v>
      </c>
      <c r="F99">
        <v>27.18</v>
      </c>
      <c r="G99">
        <v>330.39</v>
      </c>
      <c r="H99">
        <v>355.83</v>
      </c>
      <c r="I99">
        <v>8.8699999999999992</v>
      </c>
      <c r="J99">
        <v>2023</v>
      </c>
      <c r="K99">
        <v>1</v>
      </c>
      <c r="L99">
        <v>1</v>
      </c>
      <c r="M99" t="s">
        <v>13</v>
      </c>
      <c r="AB99">
        <v>330.39</v>
      </c>
      <c r="AC99">
        <v>1</v>
      </c>
      <c r="AD99">
        <v>355.83</v>
      </c>
    </row>
    <row r="100" spans="1:30" x14ac:dyDescent="0.3">
      <c r="A100" s="1">
        <v>44931</v>
      </c>
      <c r="B100">
        <v>3284.45</v>
      </c>
      <c r="C100">
        <v>24.14</v>
      </c>
      <c r="D100">
        <v>63.06</v>
      </c>
      <c r="E100">
        <v>0.15</v>
      </c>
      <c r="F100">
        <v>37.67</v>
      </c>
      <c r="G100">
        <v>370.86</v>
      </c>
      <c r="H100">
        <v>406.67</v>
      </c>
      <c r="I100">
        <v>14.31</v>
      </c>
      <c r="J100">
        <v>2023</v>
      </c>
      <c r="K100">
        <v>1</v>
      </c>
      <c r="L100">
        <v>2</v>
      </c>
      <c r="M100" t="s">
        <v>13</v>
      </c>
      <c r="AB100">
        <v>370.86</v>
      </c>
      <c r="AC100">
        <v>2</v>
      </c>
      <c r="AD100">
        <v>406.67</v>
      </c>
    </row>
    <row r="101" spans="1:30" x14ac:dyDescent="0.3">
      <c r="A101" s="1">
        <v>44931</v>
      </c>
      <c r="B101">
        <v>3898.62</v>
      </c>
      <c r="C101">
        <v>45.15</v>
      </c>
      <c r="D101">
        <v>71.290000000000006</v>
      </c>
      <c r="E101">
        <v>0.15</v>
      </c>
      <c r="F101">
        <v>48.64</v>
      </c>
      <c r="G101">
        <v>393.62</v>
      </c>
      <c r="H101">
        <v>436.41</v>
      </c>
      <c r="I101">
        <v>18.489999999999998</v>
      </c>
      <c r="J101">
        <v>2023</v>
      </c>
      <c r="K101">
        <v>1</v>
      </c>
      <c r="L101">
        <v>3</v>
      </c>
      <c r="M101" t="s">
        <v>13</v>
      </c>
      <c r="AB101">
        <v>393.62</v>
      </c>
      <c r="AC101">
        <v>3</v>
      </c>
      <c r="AD101">
        <v>436.41</v>
      </c>
    </row>
    <row r="102" spans="1:30" x14ac:dyDescent="0.3">
      <c r="A102" s="1">
        <v>44931</v>
      </c>
      <c r="B102">
        <v>3952.03</v>
      </c>
      <c r="C102">
        <v>46.94</v>
      </c>
      <c r="D102">
        <v>82.94</v>
      </c>
      <c r="E102">
        <v>1.3</v>
      </c>
      <c r="F102">
        <v>61.99</v>
      </c>
      <c r="G102">
        <v>389.31</v>
      </c>
      <c r="H102">
        <v>433.52</v>
      </c>
      <c r="I102">
        <v>21.03</v>
      </c>
      <c r="J102">
        <v>2023</v>
      </c>
      <c r="K102">
        <v>1</v>
      </c>
      <c r="L102">
        <v>4</v>
      </c>
      <c r="M102" t="s">
        <v>13</v>
      </c>
      <c r="AB102">
        <v>389.31</v>
      </c>
      <c r="AC102">
        <v>4</v>
      </c>
      <c r="AD102">
        <v>433.52</v>
      </c>
    </row>
    <row r="103" spans="1:30" x14ac:dyDescent="0.3">
      <c r="A103" s="1">
        <v>44931</v>
      </c>
      <c r="B103">
        <v>3898.62</v>
      </c>
      <c r="C103">
        <v>43.36</v>
      </c>
      <c r="D103">
        <v>87.74</v>
      </c>
      <c r="E103">
        <v>8.23</v>
      </c>
      <c r="F103">
        <v>73.430000000000007</v>
      </c>
      <c r="G103">
        <v>381.59</v>
      </c>
      <c r="H103">
        <v>431.43</v>
      </c>
      <c r="I103">
        <v>20.77</v>
      </c>
      <c r="J103">
        <v>2023</v>
      </c>
      <c r="K103">
        <v>1</v>
      </c>
      <c r="L103">
        <v>5</v>
      </c>
      <c r="M103" t="s">
        <v>13</v>
      </c>
      <c r="AB103">
        <v>381.59</v>
      </c>
      <c r="AC103">
        <v>5</v>
      </c>
      <c r="AD103">
        <v>431.43</v>
      </c>
    </row>
    <row r="104" spans="1:30" x14ac:dyDescent="0.3">
      <c r="A104" s="1">
        <v>44931</v>
      </c>
      <c r="B104">
        <v>3524.78</v>
      </c>
      <c r="C104">
        <v>33.53</v>
      </c>
      <c r="D104">
        <v>87.05</v>
      </c>
      <c r="E104">
        <v>24.32</v>
      </c>
      <c r="F104">
        <v>83.92</v>
      </c>
      <c r="G104">
        <v>354.27</v>
      </c>
      <c r="H104">
        <v>402.27</v>
      </c>
      <c r="I104">
        <v>18.489999999999998</v>
      </c>
      <c r="J104">
        <v>2023</v>
      </c>
      <c r="K104">
        <v>1</v>
      </c>
      <c r="L104">
        <v>6</v>
      </c>
      <c r="M104" t="s">
        <v>13</v>
      </c>
      <c r="AB104">
        <v>354.27</v>
      </c>
      <c r="AC104">
        <v>6</v>
      </c>
      <c r="AD104">
        <v>402.27</v>
      </c>
    </row>
    <row r="105" spans="1:30" x14ac:dyDescent="0.3">
      <c r="A105" s="1">
        <v>44931</v>
      </c>
      <c r="B105">
        <v>2403.2600000000002</v>
      </c>
      <c r="C105">
        <v>16.989999999999998</v>
      </c>
      <c r="D105">
        <v>70.599999999999994</v>
      </c>
      <c r="E105">
        <v>77.959999999999994</v>
      </c>
      <c r="F105">
        <v>91.55</v>
      </c>
      <c r="G105">
        <v>259.08</v>
      </c>
      <c r="H105">
        <v>290.22000000000003</v>
      </c>
      <c r="I105">
        <v>14.31</v>
      </c>
      <c r="J105">
        <v>2023</v>
      </c>
      <c r="K105">
        <v>1</v>
      </c>
      <c r="L105">
        <v>7</v>
      </c>
      <c r="M105" t="s">
        <v>13</v>
      </c>
      <c r="AB105">
        <v>259.08</v>
      </c>
      <c r="AC105">
        <v>7</v>
      </c>
      <c r="AD105">
        <v>290.22000000000003</v>
      </c>
    </row>
    <row r="106" spans="1:30" x14ac:dyDescent="0.3">
      <c r="A106" s="1">
        <v>44931</v>
      </c>
      <c r="B106">
        <v>2216.34</v>
      </c>
      <c r="C106">
        <v>13.75</v>
      </c>
      <c r="D106">
        <v>66.489999999999995</v>
      </c>
      <c r="E106">
        <v>97.27</v>
      </c>
      <c r="F106">
        <v>91.55</v>
      </c>
      <c r="G106">
        <v>231.77</v>
      </c>
      <c r="H106">
        <v>260.38</v>
      </c>
      <c r="I106">
        <v>14.82</v>
      </c>
      <c r="J106">
        <v>2023</v>
      </c>
      <c r="K106">
        <v>1</v>
      </c>
      <c r="L106">
        <v>8</v>
      </c>
      <c r="M106" t="s">
        <v>13</v>
      </c>
      <c r="AB106">
        <v>231.77</v>
      </c>
      <c r="AC106">
        <v>8</v>
      </c>
      <c r="AD106">
        <v>260.38</v>
      </c>
    </row>
    <row r="107" spans="1:30" x14ac:dyDescent="0.3">
      <c r="A107" s="1">
        <v>44931</v>
      </c>
      <c r="B107">
        <v>2216.34</v>
      </c>
      <c r="C107">
        <v>11.96</v>
      </c>
      <c r="D107">
        <v>67.86</v>
      </c>
      <c r="E107">
        <v>104.43</v>
      </c>
      <c r="F107">
        <v>97.27</v>
      </c>
      <c r="G107">
        <v>214.72</v>
      </c>
      <c r="H107">
        <v>244.05</v>
      </c>
      <c r="I107">
        <v>16.97</v>
      </c>
      <c r="J107">
        <v>2023</v>
      </c>
      <c r="K107">
        <v>1</v>
      </c>
      <c r="L107">
        <v>9</v>
      </c>
      <c r="M107" t="s">
        <v>13</v>
      </c>
      <c r="AB107">
        <v>214.72</v>
      </c>
      <c r="AC107">
        <v>9</v>
      </c>
      <c r="AD107">
        <v>244.05</v>
      </c>
    </row>
    <row r="108" spans="1:30" x14ac:dyDescent="0.3">
      <c r="A108" s="1">
        <v>44931</v>
      </c>
      <c r="B108">
        <v>3044.13</v>
      </c>
      <c r="C108">
        <v>19.670000000000002</v>
      </c>
      <c r="D108">
        <v>90.48</v>
      </c>
      <c r="E108">
        <v>70.099999999999994</v>
      </c>
      <c r="F108">
        <v>81.06</v>
      </c>
      <c r="G108">
        <v>258.36</v>
      </c>
      <c r="H108">
        <v>303.5</v>
      </c>
      <c r="I108">
        <v>24.83</v>
      </c>
      <c r="J108">
        <v>2023</v>
      </c>
      <c r="K108">
        <v>1</v>
      </c>
      <c r="L108">
        <v>10</v>
      </c>
      <c r="M108" t="s">
        <v>13</v>
      </c>
      <c r="AB108">
        <v>258.36</v>
      </c>
      <c r="AC108">
        <v>10</v>
      </c>
      <c r="AD108">
        <v>303.5</v>
      </c>
    </row>
    <row r="109" spans="1:30" x14ac:dyDescent="0.3">
      <c r="A109" s="1">
        <v>44931</v>
      </c>
      <c r="B109">
        <v>4646.3</v>
      </c>
      <c r="C109">
        <v>49.62</v>
      </c>
      <c r="D109">
        <v>126.12</v>
      </c>
      <c r="E109">
        <v>20.21</v>
      </c>
      <c r="F109">
        <v>67.709999999999994</v>
      </c>
      <c r="G109">
        <v>355.35</v>
      </c>
      <c r="H109">
        <v>427.04</v>
      </c>
      <c r="I109">
        <v>30.4</v>
      </c>
      <c r="J109">
        <v>2023</v>
      </c>
      <c r="K109">
        <v>1</v>
      </c>
      <c r="L109">
        <v>11</v>
      </c>
      <c r="M109" t="s">
        <v>13</v>
      </c>
      <c r="AB109">
        <v>355.35</v>
      </c>
      <c r="AC109">
        <v>11</v>
      </c>
      <c r="AD109">
        <v>427.04</v>
      </c>
    </row>
    <row r="110" spans="1:30" x14ac:dyDescent="0.3">
      <c r="A110" s="1">
        <v>44931</v>
      </c>
      <c r="B110">
        <v>6248.47</v>
      </c>
      <c r="C110">
        <v>107.29</v>
      </c>
      <c r="D110">
        <v>139.83000000000001</v>
      </c>
      <c r="E110">
        <v>1.61</v>
      </c>
      <c r="F110">
        <v>69.62</v>
      </c>
      <c r="G110">
        <v>438.79</v>
      </c>
      <c r="H110">
        <v>533.82000000000005</v>
      </c>
      <c r="I110">
        <v>34.450000000000003</v>
      </c>
      <c r="J110">
        <v>2023</v>
      </c>
      <c r="K110">
        <v>1</v>
      </c>
      <c r="L110">
        <v>12</v>
      </c>
      <c r="M110" t="s">
        <v>13</v>
      </c>
      <c r="AB110">
        <v>438.79</v>
      </c>
      <c r="AC110">
        <v>12</v>
      </c>
      <c r="AD110">
        <v>533.82000000000005</v>
      </c>
    </row>
    <row r="111" spans="1:30" x14ac:dyDescent="0.3">
      <c r="A111" s="1">
        <v>44931</v>
      </c>
      <c r="B111">
        <v>7797.24</v>
      </c>
      <c r="C111">
        <v>159.13999999999999</v>
      </c>
      <c r="D111">
        <v>141.19999999999999</v>
      </c>
      <c r="E111">
        <v>0</v>
      </c>
      <c r="F111">
        <v>82.97</v>
      </c>
      <c r="G111">
        <v>535.36</v>
      </c>
      <c r="H111">
        <v>657.43</v>
      </c>
      <c r="I111">
        <v>46.61</v>
      </c>
      <c r="J111">
        <v>2023</v>
      </c>
      <c r="K111">
        <v>1</v>
      </c>
      <c r="L111">
        <v>13</v>
      </c>
      <c r="M111" t="s">
        <v>13</v>
      </c>
      <c r="AB111">
        <v>535.36</v>
      </c>
      <c r="AC111">
        <v>13</v>
      </c>
      <c r="AD111">
        <v>657.43</v>
      </c>
    </row>
    <row r="112" spans="1:30" x14ac:dyDescent="0.3">
      <c r="A112" s="1">
        <v>44931</v>
      </c>
      <c r="B112">
        <v>8865.36</v>
      </c>
      <c r="C112">
        <v>175.24</v>
      </c>
      <c r="D112">
        <v>132.97999999999999</v>
      </c>
      <c r="E112">
        <v>0</v>
      </c>
      <c r="F112">
        <v>85.83</v>
      </c>
      <c r="G112">
        <v>631.63</v>
      </c>
      <c r="H112">
        <v>785.34</v>
      </c>
      <c r="I112">
        <v>50.66</v>
      </c>
      <c r="J112">
        <v>2023</v>
      </c>
      <c r="K112">
        <v>1</v>
      </c>
      <c r="L112">
        <v>14</v>
      </c>
      <c r="M112" t="s">
        <v>13</v>
      </c>
      <c r="AB112">
        <v>631.63</v>
      </c>
      <c r="AC112">
        <v>14</v>
      </c>
      <c r="AD112">
        <v>785.34</v>
      </c>
    </row>
    <row r="113" spans="1:30" x14ac:dyDescent="0.3">
      <c r="A113" s="1">
        <v>44931</v>
      </c>
      <c r="B113">
        <v>9078.98</v>
      </c>
      <c r="C113">
        <v>168.09</v>
      </c>
      <c r="D113">
        <v>113.79</v>
      </c>
      <c r="E113">
        <v>0</v>
      </c>
      <c r="F113">
        <v>79.150000000000006</v>
      </c>
      <c r="G113">
        <v>692.16</v>
      </c>
      <c r="H113">
        <v>868.19</v>
      </c>
      <c r="I113">
        <v>46.61</v>
      </c>
      <c r="J113">
        <v>2023</v>
      </c>
      <c r="K113">
        <v>1</v>
      </c>
      <c r="L113">
        <v>15</v>
      </c>
      <c r="M113" t="s">
        <v>13</v>
      </c>
      <c r="AB113">
        <v>692.16</v>
      </c>
      <c r="AC113">
        <v>15</v>
      </c>
      <c r="AD113">
        <v>868.19</v>
      </c>
    </row>
    <row r="114" spans="1:30" x14ac:dyDescent="0.3">
      <c r="A114" s="1">
        <v>44931</v>
      </c>
      <c r="B114">
        <v>8972.17</v>
      </c>
      <c r="C114">
        <v>155.57</v>
      </c>
      <c r="D114">
        <v>94.59</v>
      </c>
      <c r="E114">
        <v>0</v>
      </c>
      <c r="F114">
        <v>68.66</v>
      </c>
      <c r="G114">
        <v>724.54</v>
      </c>
      <c r="H114">
        <v>904.28</v>
      </c>
      <c r="I114">
        <v>38.5</v>
      </c>
      <c r="J114">
        <v>2023</v>
      </c>
      <c r="K114">
        <v>1</v>
      </c>
      <c r="L114">
        <v>16</v>
      </c>
      <c r="M114" t="s">
        <v>13</v>
      </c>
      <c r="AB114">
        <v>724.54</v>
      </c>
      <c r="AC114">
        <v>16</v>
      </c>
      <c r="AD114">
        <v>904.28</v>
      </c>
    </row>
    <row r="115" spans="1:30" x14ac:dyDescent="0.3">
      <c r="A115" s="1">
        <v>44931</v>
      </c>
      <c r="B115">
        <v>8544.92</v>
      </c>
      <c r="C115">
        <v>139.47</v>
      </c>
      <c r="D115">
        <v>80.88</v>
      </c>
      <c r="E115">
        <v>0</v>
      </c>
      <c r="F115">
        <v>57.22</v>
      </c>
      <c r="G115">
        <v>717.3</v>
      </c>
      <c r="H115">
        <v>889.55</v>
      </c>
      <c r="I115">
        <v>29.89</v>
      </c>
      <c r="J115">
        <v>2023</v>
      </c>
      <c r="K115">
        <v>1</v>
      </c>
      <c r="L115">
        <v>17</v>
      </c>
      <c r="M115" t="s">
        <v>13</v>
      </c>
      <c r="AB115">
        <v>717.3</v>
      </c>
      <c r="AC115">
        <v>17</v>
      </c>
      <c r="AD115">
        <v>889.55</v>
      </c>
    </row>
    <row r="116" spans="1:30" x14ac:dyDescent="0.3">
      <c r="A116" s="1">
        <v>44931</v>
      </c>
      <c r="B116">
        <v>7049.56</v>
      </c>
      <c r="C116">
        <v>109.97</v>
      </c>
      <c r="D116">
        <v>69.23</v>
      </c>
      <c r="E116">
        <v>0</v>
      </c>
      <c r="F116">
        <v>41.01</v>
      </c>
      <c r="G116">
        <v>620.57000000000005</v>
      </c>
      <c r="H116">
        <v>762.95</v>
      </c>
      <c r="I116">
        <v>18.75</v>
      </c>
      <c r="J116">
        <v>2023</v>
      </c>
      <c r="K116">
        <v>1</v>
      </c>
      <c r="L116">
        <v>18</v>
      </c>
      <c r="M116" t="s">
        <v>13</v>
      </c>
      <c r="AB116">
        <v>620.57000000000005</v>
      </c>
      <c r="AC116">
        <v>18</v>
      </c>
      <c r="AD116">
        <v>762.95</v>
      </c>
    </row>
    <row r="117" spans="1:30" x14ac:dyDescent="0.3">
      <c r="A117" s="1">
        <v>44931</v>
      </c>
      <c r="B117">
        <v>5073.55</v>
      </c>
      <c r="C117">
        <v>68.84</v>
      </c>
      <c r="D117">
        <v>59.63</v>
      </c>
      <c r="E117">
        <v>0</v>
      </c>
      <c r="F117">
        <v>27.18</v>
      </c>
      <c r="G117">
        <v>478.93</v>
      </c>
      <c r="H117">
        <v>571.88</v>
      </c>
      <c r="I117">
        <v>10.51</v>
      </c>
      <c r="J117">
        <v>2023</v>
      </c>
      <c r="K117">
        <v>1</v>
      </c>
      <c r="L117">
        <v>19</v>
      </c>
      <c r="M117" t="s">
        <v>13</v>
      </c>
      <c r="AB117">
        <v>478.93</v>
      </c>
      <c r="AC117">
        <v>19</v>
      </c>
      <c r="AD117">
        <v>571.88</v>
      </c>
    </row>
    <row r="118" spans="1:30" x14ac:dyDescent="0.3">
      <c r="A118" s="1">
        <v>44931</v>
      </c>
      <c r="B118">
        <v>3952.03</v>
      </c>
      <c r="C118">
        <v>42.02</v>
      </c>
      <c r="D118">
        <v>54.84</v>
      </c>
      <c r="E118">
        <v>0</v>
      </c>
      <c r="F118">
        <v>23.84</v>
      </c>
      <c r="G118">
        <v>405.46</v>
      </c>
      <c r="H118">
        <v>463.39</v>
      </c>
      <c r="I118">
        <v>8.99</v>
      </c>
      <c r="J118">
        <v>2023</v>
      </c>
      <c r="K118">
        <v>1</v>
      </c>
      <c r="L118">
        <v>20</v>
      </c>
      <c r="M118" t="s">
        <v>13</v>
      </c>
      <c r="AB118">
        <v>405.46</v>
      </c>
      <c r="AC118">
        <v>20</v>
      </c>
      <c r="AD118">
        <v>463.39</v>
      </c>
    </row>
    <row r="119" spans="1:30" x14ac:dyDescent="0.3">
      <c r="A119" s="1">
        <v>44931</v>
      </c>
      <c r="B119">
        <v>3364.56</v>
      </c>
      <c r="C119">
        <v>26.38</v>
      </c>
      <c r="D119">
        <v>53.47</v>
      </c>
      <c r="E119">
        <v>0.01</v>
      </c>
      <c r="F119">
        <v>22.89</v>
      </c>
      <c r="G119">
        <v>370.05</v>
      </c>
      <c r="H119">
        <v>405.53</v>
      </c>
      <c r="I119">
        <v>8.49</v>
      </c>
      <c r="J119">
        <v>2023</v>
      </c>
      <c r="K119">
        <v>1</v>
      </c>
      <c r="L119">
        <v>21</v>
      </c>
      <c r="M119" t="s">
        <v>13</v>
      </c>
      <c r="AB119">
        <v>370.05</v>
      </c>
      <c r="AC119">
        <v>21</v>
      </c>
      <c r="AD119">
        <v>405.53</v>
      </c>
    </row>
    <row r="120" spans="1:30" x14ac:dyDescent="0.3">
      <c r="A120" s="1">
        <v>44931</v>
      </c>
      <c r="B120">
        <v>3044.13</v>
      </c>
      <c r="C120">
        <v>17.43</v>
      </c>
      <c r="D120">
        <v>53.47</v>
      </c>
      <c r="E120">
        <v>0.05</v>
      </c>
      <c r="F120">
        <v>23.37</v>
      </c>
      <c r="G120">
        <v>349.38</v>
      </c>
      <c r="H120">
        <v>376.2</v>
      </c>
      <c r="I120">
        <v>8.49</v>
      </c>
      <c r="J120">
        <v>2023</v>
      </c>
      <c r="K120">
        <v>1</v>
      </c>
      <c r="L120">
        <v>22</v>
      </c>
      <c r="M120" t="s">
        <v>13</v>
      </c>
      <c r="AB120">
        <v>349.38</v>
      </c>
      <c r="AC120">
        <v>22</v>
      </c>
      <c r="AD120">
        <v>376.2</v>
      </c>
    </row>
    <row r="121" spans="1:30" x14ac:dyDescent="0.3">
      <c r="A121" s="1">
        <v>44931</v>
      </c>
      <c r="B121">
        <v>2937.32</v>
      </c>
      <c r="C121">
        <v>15.2</v>
      </c>
      <c r="D121">
        <v>53.47</v>
      </c>
      <c r="E121">
        <v>0.08</v>
      </c>
      <c r="F121">
        <v>25.99</v>
      </c>
      <c r="G121">
        <v>347.67</v>
      </c>
      <c r="H121">
        <v>371.51</v>
      </c>
      <c r="I121">
        <v>9.6300000000000008</v>
      </c>
      <c r="J121">
        <v>2023</v>
      </c>
      <c r="K121">
        <v>1</v>
      </c>
      <c r="L121">
        <v>23</v>
      </c>
      <c r="M121" t="s">
        <v>13</v>
      </c>
      <c r="AB121">
        <v>347.67</v>
      </c>
      <c r="AC121">
        <v>23</v>
      </c>
      <c r="AD121">
        <v>371.51</v>
      </c>
    </row>
    <row r="122" spans="1:30" x14ac:dyDescent="0.3">
      <c r="A122" s="1">
        <v>44932</v>
      </c>
      <c r="B122">
        <v>3044.13</v>
      </c>
      <c r="C122">
        <v>19.45</v>
      </c>
      <c r="D122">
        <v>53.47</v>
      </c>
      <c r="E122">
        <v>0.03</v>
      </c>
      <c r="F122">
        <v>31.95</v>
      </c>
      <c r="G122">
        <v>362.42</v>
      </c>
      <c r="H122">
        <v>386.16</v>
      </c>
      <c r="I122">
        <v>12.54</v>
      </c>
      <c r="J122">
        <v>2023</v>
      </c>
      <c r="K122">
        <v>1</v>
      </c>
      <c r="L122">
        <v>0</v>
      </c>
      <c r="M122" t="s">
        <v>13</v>
      </c>
      <c r="AB122">
        <v>362.42</v>
      </c>
      <c r="AC122">
        <v>0</v>
      </c>
      <c r="AD122">
        <v>386.16</v>
      </c>
    </row>
    <row r="123" spans="1:30" x14ac:dyDescent="0.3">
      <c r="A123" s="1">
        <v>44932</v>
      </c>
      <c r="B123">
        <v>3524.78</v>
      </c>
      <c r="C123">
        <v>35.76</v>
      </c>
      <c r="D123">
        <v>55.52</v>
      </c>
      <c r="E123">
        <v>0</v>
      </c>
      <c r="F123">
        <v>43.39</v>
      </c>
      <c r="G123">
        <v>388.3</v>
      </c>
      <c r="H123">
        <v>417.76</v>
      </c>
      <c r="I123">
        <v>18.75</v>
      </c>
      <c r="J123">
        <v>2023</v>
      </c>
      <c r="K123">
        <v>1</v>
      </c>
      <c r="L123">
        <v>1</v>
      </c>
      <c r="M123" t="s">
        <v>13</v>
      </c>
      <c r="AB123">
        <v>388.3</v>
      </c>
      <c r="AC123">
        <v>1</v>
      </c>
      <c r="AD123">
        <v>417.76</v>
      </c>
    </row>
    <row r="124" spans="1:30" x14ac:dyDescent="0.3">
      <c r="A124" s="1">
        <v>44932</v>
      </c>
      <c r="B124">
        <v>4486.08</v>
      </c>
      <c r="C124">
        <v>67.95</v>
      </c>
      <c r="D124">
        <v>62.38</v>
      </c>
      <c r="E124">
        <v>0</v>
      </c>
      <c r="F124">
        <v>55.79</v>
      </c>
      <c r="G124">
        <v>426.14</v>
      </c>
      <c r="H124">
        <v>469.78</v>
      </c>
      <c r="I124">
        <v>24.57</v>
      </c>
      <c r="J124">
        <v>2023</v>
      </c>
      <c r="K124">
        <v>1</v>
      </c>
      <c r="L124">
        <v>2</v>
      </c>
      <c r="M124" t="s">
        <v>13</v>
      </c>
      <c r="AB124">
        <v>426.14</v>
      </c>
      <c r="AC124">
        <v>2</v>
      </c>
      <c r="AD124">
        <v>469.78</v>
      </c>
    </row>
    <row r="125" spans="1:30" x14ac:dyDescent="0.3">
      <c r="A125" s="1">
        <v>44932</v>
      </c>
      <c r="B125">
        <v>4806.5200000000004</v>
      </c>
      <c r="C125">
        <v>77.78</v>
      </c>
      <c r="D125">
        <v>76.09</v>
      </c>
      <c r="E125">
        <v>0.03</v>
      </c>
      <c r="F125">
        <v>62.94</v>
      </c>
      <c r="G125">
        <v>412.87</v>
      </c>
      <c r="H125">
        <v>457.85</v>
      </c>
      <c r="I125">
        <v>24.57</v>
      </c>
      <c r="J125">
        <v>2023</v>
      </c>
      <c r="K125">
        <v>1</v>
      </c>
      <c r="L125">
        <v>3</v>
      </c>
      <c r="M125" t="s">
        <v>13</v>
      </c>
      <c r="AB125">
        <v>412.87</v>
      </c>
      <c r="AC125">
        <v>3</v>
      </c>
      <c r="AD125">
        <v>457.85</v>
      </c>
    </row>
    <row r="126" spans="1:30" x14ac:dyDescent="0.3">
      <c r="A126" s="1">
        <v>44932</v>
      </c>
      <c r="B126">
        <v>2723.69</v>
      </c>
      <c r="C126">
        <v>6.03</v>
      </c>
      <c r="D126">
        <v>109.67</v>
      </c>
      <c r="E126">
        <v>13.95</v>
      </c>
      <c r="F126">
        <v>98.23</v>
      </c>
      <c r="G126">
        <v>261.92</v>
      </c>
      <c r="H126">
        <v>288.64</v>
      </c>
      <c r="I126">
        <v>17.73</v>
      </c>
      <c r="J126">
        <v>2023</v>
      </c>
      <c r="K126">
        <v>1</v>
      </c>
      <c r="L126">
        <v>4</v>
      </c>
      <c r="M126" t="s">
        <v>13</v>
      </c>
      <c r="AB126">
        <v>261.92</v>
      </c>
      <c r="AC126">
        <v>4</v>
      </c>
      <c r="AD126">
        <v>288.64</v>
      </c>
    </row>
    <row r="127" spans="1:30" x14ac:dyDescent="0.3">
      <c r="A127" s="1">
        <v>44932</v>
      </c>
      <c r="B127">
        <v>2536.77</v>
      </c>
      <c r="C127">
        <v>10.17</v>
      </c>
      <c r="D127">
        <v>100.08</v>
      </c>
      <c r="E127">
        <v>22.17</v>
      </c>
      <c r="F127">
        <v>106.81</v>
      </c>
      <c r="G127">
        <v>218.44</v>
      </c>
      <c r="H127">
        <v>247.33</v>
      </c>
      <c r="I127">
        <v>18.75</v>
      </c>
      <c r="J127">
        <v>2023</v>
      </c>
      <c r="K127">
        <v>1</v>
      </c>
      <c r="L127">
        <v>5</v>
      </c>
      <c r="M127" t="s">
        <v>13</v>
      </c>
      <c r="AB127">
        <v>218.44</v>
      </c>
      <c r="AC127">
        <v>5</v>
      </c>
      <c r="AD127">
        <v>247.33</v>
      </c>
    </row>
    <row r="128" spans="1:30" x14ac:dyDescent="0.3">
      <c r="A128" s="1">
        <v>44932</v>
      </c>
      <c r="B128">
        <v>2429.96</v>
      </c>
      <c r="C128">
        <v>14.98</v>
      </c>
      <c r="D128">
        <v>89.11</v>
      </c>
      <c r="E128">
        <v>28.97</v>
      </c>
      <c r="F128">
        <v>111.58</v>
      </c>
      <c r="G128">
        <v>198.08</v>
      </c>
      <c r="H128">
        <v>228.41</v>
      </c>
      <c r="I128">
        <v>19.510000000000002</v>
      </c>
      <c r="J128">
        <v>2023</v>
      </c>
      <c r="K128">
        <v>1</v>
      </c>
      <c r="L128">
        <v>6</v>
      </c>
      <c r="M128" t="s">
        <v>13</v>
      </c>
      <c r="AB128">
        <v>198.08</v>
      </c>
      <c r="AC128">
        <v>6</v>
      </c>
      <c r="AD128">
        <v>228.41</v>
      </c>
    </row>
    <row r="129" spans="1:30" x14ac:dyDescent="0.3">
      <c r="A129" s="1">
        <v>44932</v>
      </c>
      <c r="B129">
        <v>2082.8200000000002</v>
      </c>
      <c r="C129">
        <v>14.98</v>
      </c>
      <c r="D129">
        <v>77.459999999999994</v>
      </c>
      <c r="E129">
        <v>47.21</v>
      </c>
      <c r="F129">
        <v>99.18</v>
      </c>
      <c r="G129">
        <v>177.13</v>
      </c>
      <c r="H129">
        <v>204.67</v>
      </c>
      <c r="I129">
        <v>17.48</v>
      </c>
      <c r="J129">
        <v>2023</v>
      </c>
      <c r="K129">
        <v>1</v>
      </c>
      <c r="L129">
        <v>7</v>
      </c>
      <c r="M129" t="s">
        <v>13</v>
      </c>
      <c r="AB129">
        <v>177.13</v>
      </c>
      <c r="AC129">
        <v>7</v>
      </c>
      <c r="AD129">
        <v>204.67</v>
      </c>
    </row>
    <row r="130" spans="1:30" x14ac:dyDescent="0.3">
      <c r="A130" s="1">
        <v>44932</v>
      </c>
      <c r="B130">
        <v>1895.9</v>
      </c>
      <c r="C130">
        <v>10.39</v>
      </c>
      <c r="D130">
        <v>78.14</v>
      </c>
      <c r="E130">
        <v>53.64</v>
      </c>
      <c r="F130">
        <v>92.51</v>
      </c>
      <c r="G130">
        <v>171.63</v>
      </c>
      <c r="H130">
        <v>197.56</v>
      </c>
      <c r="I130">
        <v>16.72</v>
      </c>
      <c r="J130">
        <v>2023</v>
      </c>
      <c r="K130">
        <v>1</v>
      </c>
      <c r="L130">
        <v>8</v>
      </c>
      <c r="M130" t="s">
        <v>13</v>
      </c>
      <c r="AB130">
        <v>171.63</v>
      </c>
      <c r="AC130">
        <v>8</v>
      </c>
      <c r="AD130">
        <v>197.56</v>
      </c>
    </row>
    <row r="131" spans="1:30" x14ac:dyDescent="0.3">
      <c r="A131" s="1">
        <v>44932</v>
      </c>
      <c r="B131">
        <v>1922.61</v>
      </c>
      <c r="C131">
        <v>6.98</v>
      </c>
      <c r="D131">
        <v>86.37</v>
      </c>
      <c r="E131">
        <v>49.35</v>
      </c>
      <c r="F131">
        <v>99.18</v>
      </c>
      <c r="G131">
        <v>178.76</v>
      </c>
      <c r="H131">
        <v>205.67</v>
      </c>
      <c r="I131">
        <v>17.989999999999998</v>
      </c>
      <c r="J131">
        <v>2023</v>
      </c>
      <c r="K131">
        <v>1</v>
      </c>
      <c r="L131">
        <v>9</v>
      </c>
      <c r="M131" t="s">
        <v>13</v>
      </c>
      <c r="AB131">
        <v>178.76</v>
      </c>
      <c r="AC131">
        <v>9</v>
      </c>
      <c r="AD131">
        <v>205.67</v>
      </c>
    </row>
    <row r="132" spans="1:30" x14ac:dyDescent="0.3">
      <c r="A132" s="1">
        <v>44932</v>
      </c>
      <c r="B132">
        <v>3578.19</v>
      </c>
      <c r="C132">
        <v>45.6</v>
      </c>
      <c r="D132">
        <v>112.41</v>
      </c>
      <c r="E132">
        <v>12.7</v>
      </c>
      <c r="F132">
        <v>85.83</v>
      </c>
      <c r="G132">
        <v>273.95999999999998</v>
      </c>
      <c r="H132">
        <v>327.88</v>
      </c>
      <c r="I132">
        <v>32.17</v>
      </c>
      <c r="J132">
        <v>2023</v>
      </c>
      <c r="K132">
        <v>1</v>
      </c>
      <c r="L132">
        <v>10</v>
      </c>
      <c r="M132" t="s">
        <v>13</v>
      </c>
      <c r="AB132">
        <v>273.95999999999998</v>
      </c>
      <c r="AC132">
        <v>10</v>
      </c>
      <c r="AD132">
        <v>327.88</v>
      </c>
    </row>
    <row r="133" spans="1:30" x14ac:dyDescent="0.3">
      <c r="A133" s="1">
        <v>44932</v>
      </c>
      <c r="B133">
        <v>6248.47</v>
      </c>
      <c r="C133">
        <v>137.69</v>
      </c>
      <c r="D133">
        <v>120.64</v>
      </c>
      <c r="E133">
        <v>3.17</v>
      </c>
      <c r="F133">
        <v>79.150000000000006</v>
      </c>
      <c r="G133">
        <v>424.9</v>
      </c>
      <c r="H133">
        <v>517.94000000000005</v>
      </c>
      <c r="I133">
        <v>43.06</v>
      </c>
      <c r="J133">
        <v>2023</v>
      </c>
      <c r="K133">
        <v>1</v>
      </c>
      <c r="L133">
        <v>11</v>
      </c>
      <c r="M133" t="s">
        <v>13</v>
      </c>
      <c r="AB133">
        <v>424.9</v>
      </c>
      <c r="AC133">
        <v>11</v>
      </c>
      <c r="AD133">
        <v>517.94000000000005</v>
      </c>
    </row>
    <row r="134" spans="1:30" x14ac:dyDescent="0.3">
      <c r="A134" s="1">
        <v>44932</v>
      </c>
      <c r="B134">
        <v>8972.17</v>
      </c>
      <c r="C134">
        <v>243.19</v>
      </c>
      <c r="D134">
        <v>135.72</v>
      </c>
      <c r="E134">
        <v>0.43</v>
      </c>
      <c r="F134">
        <v>98.23</v>
      </c>
      <c r="G134">
        <v>568.94000000000005</v>
      </c>
      <c r="H134">
        <v>694.62</v>
      </c>
      <c r="I134">
        <v>58.26</v>
      </c>
      <c r="J134">
        <v>2023</v>
      </c>
      <c r="K134">
        <v>1</v>
      </c>
      <c r="L134">
        <v>12</v>
      </c>
      <c r="M134" t="s">
        <v>13</v>
      </c>
      <c r="AB134">
        <v>568.94000000000005</v>
      </c>
      <c r="AC134">
        <v>12</v>
      </c>
      <c r="AD134">
        <v>694.62</v>
      </c>
    </row>
    <row r="135" spans="1:30" x14ac:dyDescent="0.3">
      <c r="A135" s="1">
        <v>44932</v>
      </c>
      <c r="B135">
        <v>11642.46</v>
      </c>
      <c r="C135">
        <v>332.59</v>
      </c>
      <c r="D135">
        <v>149.43</v>
      </c>
      <c r="E135">
        <v>0</v>
      </c>
      <c r="F135">
        <v>131.61000000000001</v>
      </c>
      <c r="G135">
        <v>736.02</v>
      </c>
      <c r="H135">
        <v>897.1</v>
      </c>
      <c r="I135">
        <v>83.09</v>
      </c>
      <c r="J135">
        <v>2023</v>
      </c>
      <c r="K135">
        <v>1</v>
      </c>
      <c r="L135">
        <v>13</v>
      </c>
      <c r="M135" t="s">
        <v>13</v>
      </c>
      <c r="AB135">
        <v>736.02</v>
      </c>
      <c r="AC135">
        <v>13</v>
      </c>
      <c r="AD135">
        <v>897.1</v>
      </c>
    </row>
    <row r="136" spans="1:30" x14ac:dyDescent="0.3">
      <c r="A136" s="1">
        <v>44932</v>
      </c>
      <c r="B136">
        <v>12817.38</v>
      </c>
      <c r="C136">
        <v>332.59</v>
      </c>
      <c r="D136">
        <v>150.80000000000001</v>
      </c>
      <c r="E136">
        <v>0</v>
      </c>
      <c r="F136">
        <v>110.63</v>
      </c>
      <c r="G136">
        <v>844.98</v>
      </c>
      <c r="H136">
        <v>1035.78</v>
      </c>
      <c r="I136">
        <v>62.82</v>
      </c>
      <c r="J136">
        <v>2023</v>
      </c>
      <c r="K136">
        <v>1</v>
      </c>
      <c r="L136">
        <v>14</v>
      </c>
      <c r="M136" t="s">
        <v>13</v>
      </c>
      <c r="AB136">
        <v>844.98</v>
      </c>
      <c r="AC136">
        <v>14</v>
      </c>
      <c r="AD136">
        <v>1035.78</v>
      </c>
    </row>
    <row r="137" spans="1:30" x14ac:dyDescent="0.3">
      <c r="A137" s="1">
        <v>44932</v>
      </c>
      <c r="B137">
        <v>11535.64</v>
      </c>
      <c r="C137">
        <v>253.92</v>
      </c>
      <c r="D137">
        <v>142.57</v>
      </c>
      <c r="E137">
        <v>0</v>
      </c>
      <c r="F137">
        <v>74.39</v>
      </c>
      <c r="G137">
        <v>808.5</v>
      </c>
      <c r="H137">
        <v>997.3</v>
      </c>
      <c r="I137">
        <v>33.44</v>
      </c>
      <c r="J137">
        <v>2023</v>
      </c>
      <c r="K137">
        <v>1</v>
      </c>
      <c r="L137">
        <v>15</v>
      </c>
      <c r="M137" t="s">
        <v>13</v>
      </c>
      <c r="AB137">
        <v>808.5</v>
      </c>
      <c r="AC137">
        <v>15</v>
      </c>
      <c r="AD137">
        <v>997.3</v>
      </c>
    </row>
    <row r="138" spans="1:30" x14ac:dyDescent="0.3">
      <c r="A138" s="1">
        <v>44932</v>
      </c>
      <c r="B138">
        <v>7583.62</v>
      </c>
      <c r="C138">
        <v>119.81</v>
      </c>
      <c r="D138">
        <v>126.12</v>
      </c>
      <c r="E138">
        <v>0</v>
      </c>
      <c r="F138">
        <v>53.41</v>
      </c>
      <c r="G138">
        <v>589.52</v>
      </c>
      <c r="H138">
        <v>731.64</v>
      </c>
      <c r="I138">
        <v>21.79</v>
      </c>
      <c r="J138">
        <v>2023</v>
      </c>
      <c r="K138">
        <v>1</v>
      </c>
      <c r="L138">
        <v>16</v>
      </c>
      <c r="M138" t="s">
        <v>13</v>
      </c>
      <c r="AB138">
        <v>589.52</v>
      </c>
      <c r="AC138">
        <v>16</v>
      </c>
      <c r="AD138">
        <v>731.64</v>
      </c>
    </row>
    <row r="139" spans="1:30" x14ac:dyDescent="0.3">
      <c r="A139" s="1">
        <v>44932</v>
      </c>
      <c r="B139">
        <v>7476.81</v>
      </c>
      <c r="C139">
        <v>113.55</v>
      </c>
      <c r="D139">
        <v>109.67</v>
      </c>
      <c r="E139">
        <v>0</v>
      </c>
      <c r="F139">
        <v>51.5</v>
      </c>
      <c r="G139">
        <v>606.61</v>
      </c>
      <c r="H139">
        <v>763.61</v>
      </c>
      <c r="I139">
        <v>23.81</v>
      </c>
      <c r="J139">
        <v>2023</v>
      </c>
      <c r="K139">
        <v>1</v>
      </c>
      <c r="L139">
        <v>17</v>
      </c>
      <c r="M139" t="s">
        <v>13</v>
      </c>
      <c r="AB139">
        <v>606.61</v>
      </c>
      <c r="AC139">
        <v>17</v>
      </c>
      <c r="AD139">
        <v>763.61</v>
      </c>
    </row>
    <row r="140" spans="1:30" x14ac:dyDescent="0.3">
      <c r="A140" s="1">
        <v>44932</v>
      </c>
      <c r="B140">
        <v>7049.56</v>
      </c>
      <c r="C140">
        <v>113.55</v>
      </c>
      <c r="D140">
        <v>93.22</v>
      </c>
      <c r="E140">
        <v>0</v>
      </c>
      <c r="F140">
        <v>46.73</v>
      </c>
      <c r="G140">
        <v>586.34</v>
      </c>
      <c r="H140">
        <v>745.2</v>
      </c>
      <c r="I140">
        <v>22.55</v>
      </c>
      <c r="J140">
        <v>2023</v>
      </c>
      <c r="K140">
        <v>1</v>
      </c>
      <c r="L140">
        <v>18</v>
      </c>
      <c r="M140" t="s">
        <v>13</v>
      </c>
      <c r="AB140">
        <v>586.34</v>
      </c>
      <c r="AC140">
        <v>18</v>
      </c>
      <c r="AD140">
        <v>745.2</v>
      </c>
    </row>
    <row r="141" spans="1:30" x14ac:dyDescent="0.3">
      <c r="A141" s="1">
        <v>44932</v>
      </c>
      <c r="B141">
        <v>5767.82</v>
      </c>
      <c r="C141">
        <v>95.67</v>
      </c>
      <c r="D141">
        <v>77.459999999999994</v>
      </c>
      <c r="E141">
        <v>0</v>
      </c>
      <c r="F141">
        <v>34.81</v>
      </c>
      <c r="G141">
        <v>500.99</v>
      </c>
      <c r="H141">
        <v>628.19000000000005</v>
      </c>
      <c r="I141">
        <v>14.82</v>
      </c>
      <c r="J141">
        <v>2023</v>
      </c>
      <c r="K141">
        <v>1</v>
      </c>
      <c r="L141">
        <v>19</v>
      </c>
      <c r="M141" t="s">
        <v>13</v>
      </c>
      <c r="AB141">
        <v>500.99</v>
      </c>
      <c r="AC141">
        <v>19</v>
      </c>
      <c r="AD141">
        <v>628.19000000000005</v>
      </c>
    </row>
    <row r="142" spans="1:30" x14ac:dyDescent="0.3">
      <c r="A142" s="1">
        <v>44932</v>
      </c>
      <c r="B142">
        <v>4379.2700000000004</v>
      </c>
      <c r="C142">
        <v>61.69</v>
      </c>
      <c r="D142">
        <v>66.489999999999995</v>
      </c>
      <c r="E142">
        <v>0</v>
      </c>
      <c r="F142">
        <v>23.13</v>
      </c>
      <c r="G142">
        <v>414.89</v>
      </c>
      <c r="H142">
        <v>484.29</v>
      </c>
      <c r="I142">
        <v>8.61</v>
      </c>
      <c r="J142">
        <v>2023</v>
      </c>
      <c r="K142">
        <v>1</v>
      </c>
      <c r="L142">
        <v>20</v>
      </c>
      <c r="M142" t="s">
        <v>13</v>
      </c>
      <c r="AB142">
        <v>414.89</v>
      </c>
      <c r="AC142">
        <v>20</v>
      </c>
      <c r="AD142">
        <v>484.29</v>
      </c>
    </row>
    <row r="143" spans="1:30" x14ac:dyDescent="0.3">
      <c r="A143" s="1">
        <v>44932</v>
      </c>
      <c r="B143">
        <v>3284.45</v>
      </c>
      <c r="C143">
        <v>32.630000000000003</v>
      </c>
      <c r="D143">
        <v>61.01</v>
      </c>
      <c r="E143">
        <v>0.01</v>
      </c>
      <c r="F143">
        <v>19.07</v>
      </c>
      <c r="G143">
        <v>344</v>
      </c>
      <c r="H143">
        <v>375.18</v>
      </c>
      <c r="I143">
        <v>6.4</v>
      </c>
      <c r="J143">
        <v>2023</v>
      </c>
      <c r="K143">
        <v>1</v>
      </c>
      <c r="L143">
        <v>21</v>
      </c>
      <c r="M143" t="s">
        <v>13</v>
      </c>
      <c r="AB143">
        <v>344</v>
      </c>
      <c r="AC143">
        <v>21</v>
      </c>
      <c r="AD143">
        <v>375.18</v>
      </c>
    </row>
    <row r="144" spans="1:30" x14ac:dyDescent="0.3">
      <c r="A144" s="1">
        <v>44932</v>
      </c>
      <c r="B144">
        <v>2483.37</v>
      </c>
      <c r="C144">
        <v>10.84</v>
      </c>
      <c r="D144">
        <v>58.95</v>
      </c>
      <c r="E144">
        <v>0.36</v>
      </c>
      <c r="F144">
        <v>18.84</v>
      </c>
      <c r="G144">
        <v>282.73</v>
      </c>
      <c r="H144">
        <v>297.33</v>
      </c>
      <c r="I144">
        <v>5.7</v>
      </c>
      <c r="J144">
        <v>2023</v>
      </c>
      <c r="K144">
        <v>1</v>
      </c>
      <c r="L144">
        <v>22</v>
      </c>
      <c r="M144" t="s">
        <v>13</v>
      </c>
      <c r="AB144">
        <v>282.73</v>
      </c>
      <c r="AC144">
        <v>22</v>
      </c>
      <c r="AD144">
        <v>297.33</v>
      </c>
    </row>
    <row r="145" spans="1:30" x14ac:dyDescent="0.3">
      <c r="A145" s="1">
        <v>44932</v>
      </c>
      <c r="B145">
        <v>2162.9299999999998</v>
      </c>
      <c r="C145">
        <v>4.1900000000000004</v>
      </c>
      <c r="D145">
        <v>54.84</v>
      </c>
      <c r="E145">
        <v>1.92</v>
      </c>
      <c r="F145">
        <v>19.79</v>
      </c>
      <c r="G145">
        <v>255.84</v>
      </c>
      <c r="H145">
        <v>268.10000000000002</v>
      </c>
      <c r="I145">
        <v>6.02</v>
      </c>
      <c r="J145">
        <v>2023</v>
      </c>
      <c r="K145">
        <v>1</v>
      </c>
      <c r="L145">
        <v>23</v>
      </c>
      <c r="M145" t="s">
        <v>13</v>
      </c>
      <c r="AB145">
        <v>255.84</v>
      </c>
      <c r="AC145">
        <v>23</v>
      </c>
      <c r="AD145">
        <v>268.10000000000002</v>
      </c>
    </row>
    <row r="146" spans="1:30" x14ac:dyDescent="0.3">
      <c r="A146" s="1">
        <v>44933</v>
      </c>
      <c r="B146">
        <v>2056.12</v>
      </c>
      <c r="C146">
        <v>3.07</v>
      </c>
      <c r="D146">
        <v>52.78</v>
      </c>
      <c r="E146">
        <v>3.35</v>
      </c>
      <c r="F146">
        <v>22.89</v>
      </c>
      <c r="G146">
        <v>244.33</v>
      </c>
      <c r="H146">
        <v>257.08</v>
      </c>
      <c r="I146">
        <v>7.41</v>
      </c>
      <c r="J146">
        <v>2023</v>
      </c>
      <c r="K146">
        <v>1</v>
      </c>
      <c r="L146">
        <v>0</v>
      </c>
      <c r="M146" t="s">
        <v>13</v>
      </c>
      <c r="AB146">
        <v>244.33</v>
      </c>
      <c r="AC146">
        <v>0</v>
      </c>
      <c r="AD146">
        <v>257.08</v>
      </c>
    </row>
    <row r="147" spans="1:30" x14ac:dyDescent="0.3">
      <c r="A147" s="1">
        <v>44933</v>
      </c>
      <c r="B147">
        <v>2216.34</v>
      </c>
      <c r="C147">
        <v>6.65</v>
      </c>
      <c r="D147">
        <v>54.84</v>
      </c>
      <c r="E147">
        <v>2.08</v>
      </c>
      <c r="F147">
        <v>28.13</v>
      </c>
      <c r="G147">
        <v>243.84</v>
      </c>
      <c r="H147">
        <v>260.32</v>
      </c>
      <c r="I147">
        <v>10.51</v>
      </c>
      <c r="J147">
        <v>2023</v>
      </c>
      <c r="K147">
        <v>1</v>
      </c>
      <c r="L147">
        <v>1</v>
      </c>
      <c r="M147" t="s">
        <v>13</v>
      </c>
      <c r="AB147">
        <v>243.84</v>
      </c>
      <c r="AC147">
        <v>1</v>
      </c>
      <c r="AD147">
        <v>260.32</v>
      </c>
    </row>
    <row r="148" spans="1:30" x14ac:dyDescent="0.3">
      <c r="A148" s="1">
        <v>44933</v>
      </c>
      <c r="B148">
        <v>2643.59</v>
      </c>
      <c r="C148">
        <v>19</v>
      </c>
      <c r="D148">
        <v>58.95</v>
      </c>
      <c r="E148">
        <v>0.19</v>
      </c>
      <c r="F148">
        <v>33.380000000000003</v>
      </c>
      <c r="G148">
        <v>256.27999999999997</v>
      </c>
      <c r="H148">
        <v>279.47000000000003</v>
      </c>
      <c r="I148">
        <v>14.06</v>
      </c>
      <c r="J148">
        <v>2023</v>
      </c>
      <c r="K148">
        <v>1</v>
      </c>
      <c r="L148">
        <v>2</v>
      </c>
      <c r="M148" t="s">
        <v>13</v>
      </c>
      <c r="AB148">
        <v>256.27999999999997</v>
      </c>
      <c r="AC148">
        <v>2</v>
      </c>
      <c r="AD148">
        <v>279.47000000000003</v>
      </c>
    </row>
    <row r="149" spans="1:30" x14ac:dyDescent="0.3">
      <c r="A149" s="1">
        <v>44933</v>
      </c>
      <c r="B149">
        <v>2803.8</v>
      </c>
      <c r="C149">
        <v>22.8</v>
      </c>
      <c r="D149">
        <v>67.86</v>
      </c>
      <c r="E149">
        <v>0.41</v>
      </c>
      <c r="F149">
        <v>35.29</v>
      </c>
      <c r="G149">
        <v>248.16</v>
      </c>
      <c r="H149">
        <v>272.01</v>
      </c>
      <c r="I149">
        <v>14.57</v>
      </c>
      <c r="J149">
        <v>2023</v>
      </c>
      <c r="K149">
        <v>1</v>
      </c>
      <c r="L149">
        <v>3</v>
      </c>
      <c r="M149" t="s">
        <v>13</v>
      </c>
      <c r="AB149">
        <v>248.16</v>
      </c>
      <c r="AC149">
        <v>3</v>
      </c>
      <c r="AD149">
        <v>272.01</v>
      </c>
    </row>
    <row r="150" spans="1:30" x14ac:dyDescent="0.3">
      <c r="A150" s="1">
        <v>44933</v>
      </c>
      <c r="B150">
        <v>1949.31</v>
      </c>
      <c r="C150">
        <v>1.77</v>
      </c>
      <c r="D150">
        <v>67.17</v>
      </c>
      <c r="E150">
        <v>31.11</v>
      </c>
      <c r="F150">
        <v>45.78</v>
      </c>
      <c r="G150">
        <v>188.93</v>
      </c>
      <c r="H150">
        <v>206.99</v>
      </c>
      <c r="I150">
        <v>10.64</v>
      </c>
      <c r="J150">
        <v>2023</v>
      </c>
      <c r="K150">
        <v>1</v>
      </c>
      <c r="L150">
        <v>4</v>
      </c>
      <c r="M150" t="s">
        <v>13</v>
      </c>
      <c r="AB150">
        <v>188.93</v>
      </c>
      <c r="AC150">
        <v>4</v>
      </c>
      <c r="AD150">
        <v>206.99</v>
      </c>
    </row>
    <row r="151" spans="1:30" x14ac:dyDescent="0.3">
      <c r="A151" s="1">
        <v>44933</v>
      </c>
      <c r="B151">
        <v>1762.39</v>
      </c>
      <c r="C151">
        <v>4.8099999999999996</v>
      </c>
      <c r="D151">
        <v>55.52</v>
      </c>
      <c r="E151">
        <v>42.56</v>
      </c>
      <c r="F151">
        <v>51.98</v>
      </c>
      <c r="G151">
        <v>178.01</v>
      </c>
      <c r="H151">
        <v>199.88</v>
      </c>
      <c r="I151">
        <v>10.64</v>
      </c>
      <c r="J151">
        <v>2023</v>
      </c>
      <c r="K151">
        <v>1</v>
      </c>
      <c r="L151">
        <v>5</v>
      </c>
      <c r="M151" t="s">
        <v>13</v>
      </c>
      <c r="AB151">
        <v>178.01</v>
      </c>
      <c r="AC151">
        <v>5</v>
      </c>
      <c r="AD151">
        <v>199.88</v>
      </c>
    </row>
    <row r="152" spans="1:30" x14ac:dyDescent="0.3">
      <c r="A152" s="1">
        <v>44933</v>
      </c>
      <c r="B152">
        <v>1655.58</v>
      </c>
      <c r="C152">
        <v>6.82</v>
      </c>
      <c r="D152">
        <v>49.35</v>
      </c>
      <c r="E152">
        <v>57.22</v>
      </c>
      <c r="F152">
        <v>57.7</v>
      </c>
      <c r="G152">
        <v>176.14</v>
      </c>
      <c r="H152">
        <v>197.13</v>
      </c>
      <c r="I152">
        <v>10.64</v>
      </c>
      <c r="J152">
        <v>2023</v>
      </c>
      <c r="K152">
        <v>1</v>
      </c>
      <c r="L152">
        <v>6</v>
      </c>
      <c r="M152" t="s">
        <v>13</v>
      </c>
      <c r="AB152">
        <v>176.14</v>
      </c>
      <c r="AC152">
        <v>6</v>
      </c>
      <c r="AD152">
        <v>197.13</v>
      </c>
    </row>
    <row r="153" spans="1:30" x14ac:dyDescent="0.3">
      <c r="A153" s="1">
        <v>44933</v>
      </c>
      <c r="B153">
        <v>1535.42</v>
      </c>
      <c r="C153">
        <v>8.3800000000000008</v>
      </c>
      <c r="D153">
        <v>42.5</v>
      </c>
      <c r="E153">
        <v>94.41</v>
      </c>
      <c r="F153">
        <v>59.13</v>
      </c>
      <c r="G153">
        <v>171.94</v>
      </c>
      <c r="H153">
        <v>190.42</v>
      </c>
      <c r="I153">
        <v>10.51</v>
      </c>
      <c r="J153">
        <v>2023</v>
      </c>
      <c r="K153">
        <v>1</v>
      </c>
      <c r="L153">
        <v>7</v>
      </c>
      <c r="M153" t="s">
        <v>13</v>
      </c>
      <c r="AB153">
        <v>171.94</v>
      </c>
      <c r="AC153">
        <v>7</v>
      </c>
      <c r="AD153">
        <v>190.42</v>
      </c>
    </row>
    <row r="154" spans="1:30" x14ac:dyDescent="0.3">
      <c r="A154" s="1">
        <v>44933</v>
      </c>
      <c r="B154">
        <v>1535.42</v>
      </c>
      <c r="C154">
        <v>7.6</v>
      </c>
      <c r="D154">
        <v>42.5</v>
      </c>
      <c r="E154">
        <v>114.44</v>
      </c>
      <c r="F154">
        <v>60.56</v>
      </c>
      <c r="G154">
        <v>178.09</v>
      </c>
      <c r="H154">
        <v>196.41</v>
      </c>
      <c r="I154">
        <v>11.27</v>
      </c>
      <c r="J154">
        <v>2023</v>
      </c>
      <c r="K154">
        <v>1</v>
      </c>
      <c r="L154">
        <v>8</v>
      </c>
      <c r="M154" t="s">
        <v>13</v>
      </c>
      <c r="AB154">
        <v>178.09</v>
      </c>
      <c r="AC154">
        <v>8</v>
      </c>
      <c r="AD154">
        <v>196.41</v>
      </c>
    </row>
    <row r="155" spans="1:30" x14ac:dyDescent="0.3">
      <c r="A155" s="1">
        <v>44933</v>
      </c>
      <c r="B155">
        <v>1602.17</v>
      </c>
      <c r="C155">
        <v>6.87</v>
      </c>
      <c r="D155">
        <v>46.61</v>
      </c>
      <c r="E155">
        <v>127.32</v>
      </c>
      <c r="F155">
        <v>66.760000000000005</v>
      </c>
      <c r="G155">
        <v>191.9</v>
      </c>
      <c r="H155">
        <v>211.27</v>
      </c>
      <c r="I155">
        <v>12.67</v>
      </c>
      <c r="J155">
        <v>2023</v>
      </c>
      <c r="K155">
        <v>1</v>
      </c>
      <c r="L155">
        <v>9</v>
      </c>
      <c r="M155" t="s">
        <v>13</v>
      </c>
      <c r="AB155">
        <v>191.9</v>
      </c>
      <c r="AC155">
        <v>9</v>
      </c>
      <c r="AD155">
        <v>211.27</v>
      </c>
    </row>
    <row r="156" spans="1:30" x14ac:dyDescent="0.3">
      <c r="A156" s="1">
        <v>44933</v>
      </c>
      <c r="B156">
        <v>2109.5300000000002</v>
      </c>
      <c r="C156">
        <v>8.61</v>
      </c>
      <c r="D156">
        <v>64.430000000000007</v>
      </c>
      <c r="E156">
        <v>107.29</v>
      </c>
      <c r="F156">
        <v>59.6</v>
      </c>
      <c r="G156">
        <v>237.61</v>
      </c>
      <c r="H156">
        <v>265.68</v>
      </c>
      <c r="I156">
        <v>16.97</v>
      </c>
      <c r="J156">
        <v>2023</v>
      </c>
      <c r="K156">
        <v>1</v>
      </c>
      <c r="L156">
        <v>10</v>
      </c>
      <c r="M156" t="s">
        <v>13</v>
      </c>
      <c r="AB156">
        <v>237.61</v>
      </c>
      <c r="AC156">
        <v>10</v>
      </c>
      <c r="AD156">
        <v>265.68</v>
      </c>
    </row>
    <row r="157" spans="1:30" x14ac:dyDescent="0.3">
      <c r="A157" s="1">
        <v>44933</v>
      </c>
      <c r="B157">
        <v>2990.72</v>
      </c>
      <c r="C157">
        <v>12.52</v>
      </c>
      <c r="D157">
        <v>101.45</v>
      </c>
      <c r="E157">
        <v>55.07</v>
      </c>
      <c r="F157">
        <v>47.68</v>
      </c>
      <c r="G157">
        <v>306.76</v>
      </c>
      <c r="H157">
        <v>348.72</v>
      </c>
      <c r="I157">
        <v>19.510000000000002</v>
      </c>
      <c r="J157">
        <v>2023</v>
      </c>
      <c r="K157">
        <v>1</v>
      </c>
      <c r="L157">
        <v>11</v>
      </c>
      <c r="M157" t="s">
        <v>13</v>
      </c>
      <c r="AB157">
        <v>306.76</v>
      </c>
      <c r="AC157">
        <v>11</v>
      </c>
      <c r="AD157">
        <v>348.72</v>
      </c>
    </row>
    <row r="158" spans="1:30" x14ac:dyDescent="0.3">
      <c r="A158" s="1">
        <v>44933</v>
      </c>
      <c r="B158">
        <v>3791.81</v>
      </c>
      <c r="C158">
        <v>24.81</v>
      </c>
      <c r="D158">
        <v>134.35</v>
      </c>
      <c r="E158">
        <v>7.42</v>
      </c>
      <c r="F158">
        <v>41.48</v>
      </c>
      <c r="G158">
        <v>357.68</v>
      </c>
      <c r="H158">
        <v>409.6</v>
      </c>
      <c r="I158">
        <v>18.489999999999998</v>
      </c>
      <c r="J158">
        <v>2023</v>
      </c>
      <c r="K158">
        <v>1</v>
      </c>
      <c r="L158">
        <v>12</v>
      </c>
      <c r="M158" t="s">
        <v>13</v>
      </c>
      <c r="AB158">
        <v>357.68</v>
      </c>
      <c r="AC158">
        <v>12</v>
      </c>
      <c r="AD158">
        <v>409.6</v>
      </c>
    </row>
    <row r="159" spans="1:30" x14ac:dyDescent="0.3">
      <c r="A159" s="1">
        <v>44933</v>
      </c>
      <c r="B159">
        <v>4432.68</v>
      </c>
      <c r="C159">
        <v>45.15</v>
      </c>
      <c r="D159">
        <v>132.97999999999999</v>
      </c>
      <c r="E159">
        <v>0.01</v>
      </c>
      <c r="F159">
        <v>41.01</v>
      </c>
      <c r="G159">
        <v>402.33</v>
      </c>
      <c r="H159">
        <v>462.84</v>
      </c>
      <c r="I159">
        <v>18.239999999999998</v>
      </c>
      <c r="J159">
        <v>2023</v>
      </c>
      <c r="K159">
        <v>1</v>
      </c>
      <c r="L159">
        <v>13</v>
      </c>
      <c r="M159" t="s">
        <v>13</v>
      </c>
      <c r="AB159">
        <v>402.33</v>
      </c>
      <c r="AC159">
        <v>13</v>
      </c>
      <c r="AD159">
        <v>462.84</v>
      </c>
    </row>
    <row r="160" spans="1:30" x14ac:dyDescent="0.3">
      <c r="A160" s="1">
        <v>44933</v>
      </c>
      <c r="B160">
        <v>4379.2700000000004</v>
      </c>
      <c r="C160">
        <v>32.19</v>
      </c>
      <c r="D160">
        <v>117.9</v>
      </c>
      <c r="E160">
        <v>0.06</v>
      </c>
      <c r="F160">
        <v>38.15</v>
      </c>
      <c r="G160">
        <v>432.89</v>
      </c>
      <c r="H160">
        <v>495.9</v>
      </c>
      <c r="I160">
        <v>15.2</v>
      </c>
      <c r="J160">
        <v>2023</v>
      </c>
      <c r="K160">
        <v>1</v>
      </c>
      <c r="L160">
        <v>14</v>
      </c>
      <c r="M160" t="s">
        <v>13</v>
      </c>
      <c r="AB160">
        <v>432.89</v>
      </c>
      <c r="AC160">
        <v>14</v>
      </c>
      <c r="AD160">
        <v>495.9</v>
      </c>
    </row>
    <row r="161" spans="1:30" x14ac:dyDescent="0.3">
      <c r="A161" s="1">
        <v>44933</v>
      </c>
      <c r="B161">
        <v>3578.19</v>
      </c>
      <c r="C161">
        <v>4.6900000000000004</v>
      </c>
      <c r="D161">
        <v>95.96</v>
      </c>
      <c r="E161">
        <v>13.41</v>
      </c>
      <c r="F161">
        <v>31.47</v>
      </c>
      <c r="G161">
        <v>413.07</v>
      </c>
      <c r="H161">
        <v>466.39</v>
      </c>
      <c r="I161">
        <v>11.27</v>
      </c>
      <c r="J161">
        <v>2023</v>
      </c>
      <c r="K161">
        <v>1</v>
      </c>
      <c r="L161">
        <v>15</v>
      </c>
      <c r="M161" t="s">
        <v>13</v>
      </c>
      <c r="AB161">
        <v>413.07</v>
      </c>
      <c r="AC161">
        <v>15</v>
      </c>
      <c r="AD161">
        <v>466.39</v>
      </c>
    </row>
    <row r="162" spans="1:30" x14ac:dyDescent="0.3">
      <c r="A162" s="1">
        <v>44933</v>
      </c>
      <c r="B162">
        <v>2723.69</v>
      </c>
      <c r="C162">
        <v>0</v>
      </c>
      <c r="D162">
        <v>60.32</v>
      </c>
      <c r="E162">
        <v>47.21</v>
      </c>
      <c r="F162">
        <v>26.23</v>
      </c>
      <c r="G162">
        <v>366.6</v>
      </c>
      <c r="H162">
        <v>407.18</v>
      </c>
      <c r="I162">
        <v>9.5</v>
      </c>
      <c r="J162">
        <v>2023</v>
      </c>
      <c r="K162">
        <v>1</v>
      </c>
      <c r="L162">
        <v>16</v>
      </c>
      <c r="M162" t="s">
        <v>13</v>
      </c>
      <c r="AB162">
        <v>366.6</v>
      </c>
      <c r="AC162">
        <v>16</v>
      </c>
      <c r="AD162">
        <v>407.18</v>
      </c>
    </row>
    <row r="163" spans="1:30" x14ac:dyDescent="0.3">
      <c r="A163" s="1">
        <v>44933</v>
      </c>
      <c r="B163">
        <v>2510.0700000000002</v>
      </c>
      <c r="C163">
        <v>0</v>
      </c>
      <c r="D163">
        <v>53.47</v>
      </c>
      <c r="E163">
        <v>45.42</v>
      </c>
      <c r="F163">
        <v>24.32</v>
      </c>
      <c r="G163">
        <v>341.65</v>
      </c>
      <c r="H163">
        <v>380.04</v>
      </c>
      <c r="I163">
        <v>8.74</v>
      </c>
      <c r="J163">
        <v>2023</v>
      </c>
      <c r="K163">
        <v>1</v>
      </c>
      <c r="L163">
        <v>17</v>
      </c>
      <c r="M163" t="s">
        <v>13</v>
      </c>
      <c r="AB163">
        <v>341.65</v>
      </c>
      <c r="AC163">
        <v>17</v>
      </c>
      <c r="AD163">
        <v>380.04</v>
      </c>
    </row>
    <row r="164" spans="1:30" x14ac:dyDescent="0.3">
      <c r="A164" s="1">
        <v>44933</v>
      </c>
      <c r="B164">
        <v>2189.64</v>
      </c>
      <c r="C164">
        <v>0.01</v>
      </c>
      <c r="D164">
        <v>46.61</v>
      </c>
      <c r="E164">
        <v>41.13</v>
      </c>
      <c r="F164">
        <v>20.5</v>
      </c>
      <c r="G164">
        <v>296.76</v>
      </c>
      <c r="H164">
        <v>328.78</v>
      </c>
      <c r="I164">
        <v>6.78</v>
      </c>
      <c r="J164">
        <v>2023</v>
      </c>
      <c r="K164">
        <v>1</v>
      </c>
      <c r="L164">
        <v>18</v>
      </c>
      <c r="M164" t="s">
        <v>13</v>
      </c>
      <c r="AB164">
        <v>296.76</v>
      </c>
      <c r="AC164">
        <v>18</v>
      </c>
      <c r="AD164">
        <v>328.78</v>
      </c>
    </row>
    <row r="165" spans="1:30" x14ac:dyDescent="0.3">
      <c r="A165" s="1">
        <v>44933</v>
      </c>
      <c r="B165">
        <v>1789.09</v>
      </c>
      <c r="C165">
        <v>0.01</v>
      </c>
      <c r="D165">
        <v>38.39</v>
      </c>
      <c r="E165">
        <v>38.979999999999997</v>
      </c>
      <c r="F165">
        <v>16.21</v>
      </c>
      <c r="G165">
        <v>248.38</v>
      </c>
      <c r="H165">
        <v>271.62</v>
      </c>
      <c r="I165">
        <v>4.5</v>
      </c>
      <c r="J165">
        <v>2023</v>
      </c>
      <c r="K165">
        <v>1</v>
      </c>
      <c r="L165">
        <v>19</v>
      </c>
      <c r="M165" t="s">
        <v>13</v>
      </c>
      <c r="AB165">
        <v>248.38</v>
      </c>
      <c r="AC165">
        <v>19</v>
      </c>
      <c r="AD165">
        <v>271.62</v>
      </c>
    </row>
    <row r="166" spans="1:30" x14ac:dyDescent="0.3">
      <c r="A166" s="1">
        <v>44933</v>
      </c>
      <c r="B166">
        <v>1562.12</v>
      </c>
      <c r="C166">
        <v>0.01</v>
      </c>
      <c r="D166">
        <v>32.9</v>
      </c>
      <c r="E166">
        <v>36.119999999999997</v>
      </c>
      <c r="F166">
        <v>14.9</v>
      </c>
      <c r="G166">
        <v>225.91</v>
      </c>
      <c r="H166">
        <v>244.96</v>
      </c>
      <c r="I166">
        <v>3.89</v>
      </c>
      <c r="J166">
        <v>2023</v>
      </c>
      <c r="K166">
        <v>1</v>
      </c>
      <c r="L166">
        <v>20</v>
      </c>
      <c r="M166" t="s">
        <v>13</v>
      </c>
      <c r="AB166">
        <v>225.91</v>
      </c>
      <c r="AC166">
        <v>20</v>
      </c>
      <c r="AD166">
        <v>244.96</v>
      </c>
    </row>
    <row r="167" spans="1:30" x14ac:dyDescent="0.3">
      <c r="A167" s="1">
        <v>44933</v>
      </c>
      <c r="B167">
        <v>1468.66</v>
      </c>
      <c r="C167">
        <v>0.02</v>
      </c>
      <c r="D167">
        <v>30.16</v>
      </c>
      <c r="E167">
        <v>32.54</v>
      </c>
      <c r="F167">
        <v>14.66</v>
      </c>
      <c r="G167">
        <v>220.25</v>
      </c>
      <c r="H167">
        <v>237.29</v>
      </c>
      <c r="I167">
        <v>3.74</v>
      </c>
      <c r="J167">
        <v>2023</v>
      </c>
      <c r="K167">
        <v>1</v>
      </c>
      <c r="L167">
        <v>21</v>
      </c>
      <c r="M167" t="s">
        <v>13</v>
      </c>
      <c r="AB167">
        <v>220.25</v>
      </c>
      <c r="AC167">
        <v>21</v>
      </c>
      <c r="AD167">
        <v>237.29</v>
      </c>
    </row>
    <row r="168" spans="1:30" x14ac:dyDescent="0.3">
      <c r="A168" s="1">
        <v>44933</v>
      </c>
      <c r="B168">
        <v>1415.25</v>
      </c>
      <c r="C168">
        <v>0.04</v>
      </c>
      <c r="D168">
        <v>28.79</v>
      </c>
      <c r="E168">
        <v>28.97</v>
      </c>
      <c r="F168">
        <v>14.54</v>
      </c>
      <c r="G168">
        <v>222.98</v>
      </c>
      <c r="H168">
        <v>237.93</v>
      </c>
      <c r="I168">
        <v>3.77</v>
      </c>
      <c r="J168">
        <v>2023</v>
      </c>
      <c r="K168">
        <v>1</v>
      </c>
      <c r="L168">
        <v>22</v>
      </c>
      <c r="M168" t="s">
        <v>13</v>
      </c>
      <c r="AB168">
        <v>222.98</v>
      </c>
      <c r="AC168">
        <v>22</v>
      </c>
      <c r="AD168">
        <v>237.93</v>
      </c>
    </row>
    <row r="169" spans="1:30" x14ac:dyDescent="0.3">
      <c r="A169" s="1">
        <v>44933</v>
      </c>
      <c r="B169">
        <v>1375.2</v>
      </c>
      <c r="C169">
        <v>0.04</v>
      </c>
      <c r="D169">
        <v>27.42</v>
      </c>
      <c r="E169">
        <v>28.25</v>
      </c>
      <c r="F169">
        <v>14.78</v>
      </c>
      <c r="G169">
        <v>231.23</v>
      </c>
      <c r="H169">
        <v>243.4</v>
      </c>
      <c r="I169">
        <v>3.64</v>
      </c>
      <c r="J169">
        <v>2023</v>
      </c>
      <c r="K169">
        <v>1</v>
      </c>
      <c r="L169">
        <v>23</v>
      </c>
      <c r="M169" t="s">
        <v>13</v>
      </c>
      <c r="AB169">
        <v>231.23</v>
      </c>
      <c r="AC169">
        <v>23</v>
      </c>
      <c r="AD169">
        <v>243.4</v>
      </c>
    </row>
    <row r="170" spans="1:30" x14ac:dyDescent="0.3">
      <c r="A170" s="1">
        <v>44934</v>
      </c>
      <c r="B170">
        <v>1388.55</v>
      </c>
      <c r="C170">
        <v>0.04</v>
      </c>
      <c r="D170">
        <v>27.42</v>
      </c>
      <c r="E170">
        <v>30.04</v>
      </c>
      <c r="F170">
        <v>16.45</v>
      </c>
      <c r="G170">
        <v>248.99</v>
      </c>
      <c r="H170">
        <v>259.41000000000003</v>
      </c>
      <c r="I170">
        <v>3.55</v>
      </c>
      <c r="J170">
        <v>2023</v>
      </c>
      <c r="K170">
        <v>1</v>
      </c>
      <c r="L170">
        <v>0</v>
      </c>
      <c r="M170" t="s">
        <v>13</v>
      </c>
      <c r="AB170">
        <v>248.99</v>
      </c>
      <c r="AC170">
        <v>0</v>
      </c>
      <c r="AD170">
        <v>259.41000000000003</v>
      </c>
    </row>
    <row r="171" spans="1:30" x14ac:dyDescent="0.3">
      <c r="A171" s="1">
        <v>44934</v>
      </c>
      <c r="B171">
        <v>1548.77</v>
      </c>
      <c r="C171">
        <v>0.06</v>
      </c>
      <c r="D171">
        <v>32.22</v>
      </c>
      <c r="E171">
        <v>32.54</v>
      </c>
      <c r="F171">
        <v>21.46</v>
      </c>
      <c r="G171">
        <v>274.41000000000003</v>
      </c>
      <c r="H171">
        <v>286.51</v>
      </c>
      <c r="I171">
        <v>4.43</v>
      </c>
      <c r="J171">
        <v>2023</v>
      </c>
      <c r="K171">
        <v>1</v>
      </c>
      <c r="L171">
        <v>1</v>
      </c>
      <c r="M171" t="s">
        <v>13</v>
      </c>
      <c r="AB171">
        <v>274.41000000000003</v>
      </c>
      <c r="AC171">
        <v>1</v>
      </c>
      <c r="AD171">
        <v>286.51</v>
      </c>
    </row>
    <row r="172" spans="1:30" x14ac:dyDescent="0.3">
      <c r="A172" s="1">
        <v>44934</v>
      </c>
      <c r="B172">
        <v>1895.9</v>
      </c>
      <c r="C172">
        <v>0.36</v>
      </c>
      <c r="D172">
        <v>45.93</v>
      </c>
      <c r="E172">
        <v>23.96</v>
      </c>
      <c r="F172">
        <v>28.13</v>
      </c>
      <c r="G172">
        <v>303.19</v>
      </c>
      <c r="H172">
        <v>320.32</v>
      </c>
      <c r="I172">
        <v>7.09</v>
      </c>
      <c r="J172">
        <v>2023</v>
      </c>
      <c r="K172">
        <v>1</v>
      </c>
      <c r="L172">
        <v>2</v>
      </c>
      <c r="M172" t="s">
        <v>13</v>
      </c>
      <c r="AB172">
        <v>303.19</v>
      </c>
      <c r="AC172">
        <v>2</v>
      </c>
      <c r="AD172">
        <v>320.32</v>
      </c>
    </row>
    <row r="173" spans="1:30" x14ac:dyDescent="0.3">
      <c r="A173" s="1">
        <v>44934</v>
      </c>
      <c r="B173">
        <v>2136.23</v>
      </c>
      <c r="C173">
        <v>1.33</v>
      </c>
      <c r="D173">
        <v>56.89</v>
      </c>
      <c r="E173">
        <v>14.13</v>
      </c>
      <c r="F173">
        <v>33.380000000000003</v>
      </c>
      <c r="G173">
        <v>311.74</v>
      </c>
      <c r="H173">
        <v>330.84</v>
      </c>
      <c r="I173">
        <v>8.99</v>
      </c>
      <c r="J173">
        <v>2023</v>
      </c>
      <c r="K173">
        <v>1</v>
      </c>
      <c r="L173">
        <v>3</v>
      </c>
      <c r="M173" t="s">
        <v>13</v>
      </c>
      <c r="AB173">
        <v>311.74</v>
      </c>
      <c r="AC173">
        <v>3</v>
      </c>
      <c r="AD173">
        <v>330.84</v>
      </c>
    </row>
    <row r="174" spans="1:30" x14ac:dyDescent="0.3">
      <c r="A174" s="1">
        <v>44934</v>
      </c>
      <c r="B174">
        <v>2136.23</v>
      </c>
      <c r="C174">
        <v>3.69</v>
      </c>
      <c r="D174">
        <v>55.52</v>
      </c>
      <c r="E174">
        <v>16.27</v>
      </c>
      <c r="F174">
        <v>40.049999999999997</v>
      </c>
      <c r="G174">
        <v>298.63</v>
      </c>
      <c r="H174">
        <v>317.89</v>
      </c>
      <c r="I174">
        <v>9.6300000000000008</v>
      </c>
      <c r="J174">
        <v>2023</v>
      </c>
      <c r="K174">
        <v>1</v>
      </c>
      <c r="L174">
        <v>4</v>
      </c>
      <c r="M174" t="s">
        <v>13</v>
      </c>
      <c r="AB174">
        <v>298.63</v>
      </c>
      <c r="AC174">
        <v>4</v>
      </c>
      <c r="AD174">
        <v>317.89</v>
      </c>
    </row>
    <row r="175" spans="1:30" x14ac:dyDescent="0.3">
      <c r="A175" s="1">
        <v>44934</v>
      </c>
      <c r="B175">
        <v>2109.5300000000002</v>
      </c>
      <c r="C175">
        <v>8.83</v>
      </c>
      <c r="D175">
        <v>47.3</v>
      </c>
      <c r="E175">
        <v>28.61</v>
      </c>
      <c r="F175">
        <v>46.73</v>
      </c>
      <c r="G175">
        <v>286.06</v>
      </c>
      <c r="H175">
        <v>308.14999999999998</v>
      </c>
      <c r="I175">
        <v>9.6300000000000008</v>
      </c>
      <c r="J175">
        <v>2023</v>
      </c>
      <c r="K175">
        <v>1</v>
      </c>
      <c r="L175">
        <v>5</v>
      </c>
      <c r="M175" t="s">
        <v>13</v>
      </c>
      <c r="AB175">
        <v>286.06</v>
      </c>
      <c r="AC175">
        <v>5</v>
      </c>
      <c r="AD175">
        <v>308.14999999999998</v>
      </c>
    </row>
    <row r="176" spans="1:30" x14ac:dyDescent="0.3">
      <c r="A176" s="1">
        <v>44934</v>
      </c>
      <c r="B176">
        <v>2029.42</v>
      </c>
      <c r="C176">
        <v>10.17</v>
      </c>
      <c r="D176">
        <v>42.5</v>
      </c>
      <c r="E176">
        <v>50.07</v>
      </c>
      <c r="F176">
        <v>53.88</v>
      </c>
      <c r="G176">
        <v>271.76</v>
      </c>
      <c r="H176">
        <v>293.66000000000003</v>
      </c>
      <c r="I176">
        <v>8.61</v>
      </c>
      <c r="J176">
        <v>2023</v>
      </c>
      <c r="K176">
        <v>1</v>
      </c>
      <c r="L176">
        <v>6</v>
      </c>
      <c r="M176" t="s">
        <v>13</v>
      </c>
      <c r="AB176">
        <v>271.76</v>
      </c>
      <c r="AC176">
        <v>6</v>
      </c>
      <c r="AD176">
        <v>293.66000000000003</v>
      </c>
    </row>
    <row r="177" spans="1:30" x14ac:dyDescent="0.3">
      <c r="A177" s="1">
        <v>44934</v>
      </c>
      <c r="B177">
        <v>1895.9</v>
      </c>
      <c r="C177">
        <v>8.16</v>
      </c>
      <c r="D177">
        <v>38.04</v>
      </c>
      <c r="E177">
        <v>85.83</v>
      </c>
      <c r="F177">
        <v>57.7</v>
      </c>
      <c r="G177">
        <v>267.86</v>
      </c>
      <c r="H177">
        <v>286.83</v>
      </c>
      <c r="I177">
        <v>7.09</v>
      </c>
      <c r="J177">
        <v>2023</v>
      </c>
      <c r="K177">
        <v>1</v>
      </c>
      <c r="L177">
        <v>7</v>
      </c>
      <c r="M177" t="s">
        <v>13</v>
      </c>
      <c r="AB177">
        <v>267.86</v>
      </c>
      <c r="AC177">
        <v>7</v>
      </c>
      <c r="AD177">
        <v>286.83</v>
      </c>
    </row>
    <row r="178" spans="1:30" x14ac:dyDescent="0.3">
      <c r="A178" s="1">
        <v>44934</v>
      </c>
      <c r="B178">
        <v>1895.9</v>
      </c>
      <c r="C178">
        <v>6.09</v>
      </c>
      <c r="D178">
        <v>37.700000000000003</v>
      </c>
      <c r="E178">
        <v>118.73</v>
      </c>
      <c r="F178">
        <v>58.65</v>
      </c>
      <c r="G178">
        <v>285.14999999999998</v>
      </c>
      <c r="H178">
        <v>304</v>
      </c>
      <c r="I178">
        <v>7.92</v>
      </c>
      <c r="J178">
        <v>2023</v>
      </c>
      <c r="K178">
        <v>1</v>
      </c>
      <c r="L178">
        <v>8</v>
      </c>
      <c r="M178" t="s">
        <v>13</v>
      </c>
      <c r="AB178">
        <v>285.14999999999998</v>
      </c>
      <c r="AC178">
        <v>8</v>
      </c>
      <c r="AD178">
        <v>304</v>
      </c>
    </row>
    <row r="179" spans="1:30" x14ac:dyDescent="0.3">
      <c r="A179" s="1">
        <v>44934</v>
      </c>
      <c r="B179">
        <v>1895.9</v>
      </c>
      <c r="C179">
        <v>4.8099999999999996</v>
      </c>
      <c r="D179">
        <v>39.07</v>
      </c>
      <c r="E179">
        <v>143.05000000000001</v>
      </c>
      <c r="F179">
        <v>62.94</v>
      </c>
      <c r="G179">
        <v>296.52</v>
      </c>
      <c r="H179">
        <v>315.89</v>
      </c>
      <c r="I179">
        <v>9.5</v>
      </c>
      <c r="J179">
        <v>2023</v>
      </c>
      <c r="K179">
        <v>1</v>
      </c>
      <c r="L179">
        <v>9</v>
      </c>
      <c r="M179" t="s">
        <v>13</v>
      </c>
      <c r="AB179">
        <v>296.52</v>
      </c>
      <c r="AC179">
        <v>9</v>
      </c>
      <c r="AD179">
        <v>315.89</v>
      </c>
    </row>
    <row r="180" spans="1:30" x14ac:dyDescent="0.3">
      <c r="A180" s="1">
        <v>44934</v>
      </c>
      <c r="B180">
        <v>2136.23</v>
      </c>
      <c r="C180">
        <v>4.92</v>
      </c>
      <c r="D180">
        <v>50.04</v>
      </c>
      <c r="E180">
        <v>131.61000000000001</v>
      </c>
      <c r="F180">
        <v>57.22</v>
      </c>
      <c r="G180">
        <v>308.39999999999998</v>
      </c>
      <c r="H180">
        <v>332.44</v>
      </c>
      <c r="I180">
        <v>12.92</v>
      </c>
      <c r="J180">
        <v>2023</v>
      </c>
      <c r="K180">
        <v>1</v>
      </c>
      <c r="L180">
        <v>10</v>
      </c>
      <c r="M180" t="s">
        <v>13</v>
      </c>
      <c r="AB180">
        <v>308.39999999999998</v>
      </c>
      <c r="AC180">
        <v>10</v>
      </c>
      <c r="AD180">
        <v>332.44</v>
      </c>
    </row>
    <row r="181" spans="1:30" x14ac:dyDescent="0.3">
      <c r="A181" s="1">
        <v>44934</v>
      </c>
      <c r="B181">
        <v>2590.1799999999998</v>
      </c>
      <c r="C181">
        <v>5.59</v>
      </c>
      <c r="D181">
        <v>76.77</v>
      </c>
      <c r="E181">
        <v>86.55</v>
      </c>
      <c r="F181">
        <v>46.73</v>
      </c>
      <c r="G181">
        <v>325.19</v>
      </c>
      <c r="H181">
        <v>357.19</v>
      </c>
      <c r="I181">
        <v>15.07</v>
      </c>
      <c r="J181">
        <v>2023</v>
      </c>
      <c r="K181">
        <v>1</v>
      </c>
      <c r="L181">
        <v>11</v>
      </c>
      <c r="M181" t="s">
        <v>13</v>
      </c>
      <c r="AB181">
        <v>325.19</v>
      </c>
      <c r="AC181">
        <v>11</v>
      </c>
      <c r="AD181">
        <v>357.19</v>
      </c>
    </row>
    <row r="182" spans="1:30" x14ac:dyDescent="0.3">
      <c r="A182" s="1">
        <v>44934</v>
      </c>
      <c r="B182">
        <v>2990.72</v>
      </c>
      <c r="C182">
        <v>3.74</v>
      </c>
      <c r="D182">
        <v>112.41</v>
      </c>
      <c r="E182">
        <v>28.97</v>
      </c>
      <c r="F182">
        <v>39.1</v>
      </c>
      <c r="G182">
        <v>327.78</v>
      </c>
      <c r="H182">
        <v>365.97</v>
      </c>
      <c r="I182">
        <v>14.31</v>
      </c>
      <c r="J182">
        <v>2023</v>
      </c>
      <c r="K182">
        <v>1</v>
      </c>
      <c r="L182">
        <v>12</v>
      </c>
      <c r="M182" t="s">
        <v>13</v>
      </c>
      <c r="AB182">
        <v>327.78</v>
      </c>
      <c r="AC182">
        <v>12</v>
      </c>
      <c r="AD182">
        <v>365.97</v>
      </c>
    </row>
    <row r="183" spans="1:30" x14ac:dyDescent="0.3">
      <c r="A183" s="1">
        <v>44934</v>
      </c>
      <c r="B183">
        <v>4005.43</v>
      </c>
      <c r="C183">
        <v>32.19</v>
      </c>
      <c r="D183">
        <v>124.75</v>
      </c>
      <c r="E183">
        <v>0.44</v>
      </c>
      <c r="F183">
        <v>39.1</v>
      </c>
      <c r="G183">
        <v>370.36</v>
      </c>
      <c r="H183">
        <v>425.01</v>
      </c>
      <c r="I183">
        <v>16.47</v>
      </c>
      <c r="J183">
        <v>2023</v>
      </c>
      <c r="K183">
        <v>1</v>
      </c>
      <c r="L183">
        <v>13</v>
      </c>
      <c r="M183" t="s">
        <v>13</v>
      </c>
      <c r="AB183">
        <v>370.36</v>
      </c>
      <c r="AC183">
        <v>13</v>
      </c>
      <c r="AD183">
        <v>425.01</v>
      </c>
    </row>
    <row r="184" spans="1:30" x14ac:dyDescent="0.3">
      <c r="A184" s="1">
        <v>44934</v>
      </c>
      <c r="B184">
        <v>5340.58</v>
      </c>
      <c r="C184">
        <v>69.739999999999995</v>
      </c>
      <c r="D184">
        <v>116.53</v>
      </c>
      <c r="E184">
        <v>0</v>
      </c>
      <c r="F184">
        <v>43.87</v>
      </c>
      <c r="G184">
        <v>465.48</v>
      </c>
      <c r="H184">
        <v>547.36</v>
      </c>
      <c r="I184">
        <v>20.52</v>
      </c>
      <c r="J184">
        <v>2023</v>
      </c>
      <c r="K184">
        <v>1</v>
      </c>
      <c r="L184">
        <v>14</v>
      </c>
      <c r="M184" t="s">
        <v>13</v>
      </c>
      <c r="AB184">
        <v>465.48</v>
      </c>
      <c r="AC184">
        <v>14</v>
      </c>
      <c r="AD184">
        <v>547.36</v>
      </c>
    </row>
    <row r="185" spans="1:30" x14ac:dyDescent="0.3">
      <c r="A185" s="1">
        <v>44934</v>
      </c>
      <c r="B185">
        <v>6088.26</v>
      </c>
      <c r="C185">
        <v>76.89</v>
      </c>
      <c r="D185">
        <v>106.93</v>
      </c>
      <c r="E185">
        <v>0</v>
      </c>
      <c r="F185">
        <v>45.78</v>
      </c>
      <c r="G185">
        <v>540.22</v>
      </c>
      <c r="H185">
        <v>640.1</v>
      </c>
      <c r="I185">
        <v>22.8</v>
      </c>
      <c r="J185">
        <v>2023</v>
      </c>
      <c r="K185">
        <v>1</v>
      </c>
      <c r="L185">
        <v>15</v>
      </c>
      <c r="M185" t="s">
        <v>13</v>
      </c>
      <c r="AB185">
        <v>540.22</v>
      </c>
      <c r="AC185">
        <v>15</v>
      </c>
      <c r="AD185">
        <v>640.1</v>
      </c>
    </row>
    <row r="186" spans="1:30" x14ac:dyDescent="0.3">
      <c r="A186" s="1">
        <v>44934</v>
      </c>
      <c r="B186">
        <v>6301.88</v>
      </c>
      <c r="C186">
        <v>72.42</v>
      </c>
      <c r="D186">
        <v>95.96</v>
      </c>
      <c r="E186">
        <v>0</v>
      </c>
      <c r="F186">
        <v>44.35</v>
      </c>
      <c r="G186">
        <v>580.27</v>
      </c>
      <c r="H186">
        <v>686.03</v>
      </c>
      <c r="I186">
        <v>22.55</v>
      </c>
      <c r="J186">
        <v>2023</v>
      </c>
      <c r="K186">
        <v>1</v>
      </c>
      <c r="L186">
        <v>16</v>
      </c>
      <c r="M186" t="s">
        <v>13</v>
      </c>
      <c r="AB186">
        <v>580.27</v>
      </c>
      <c r="AC186">
        <v>16</v>
      </c>
      <c r="AD186">
        <v>686.03</v>
      </c>
    </row>
    <row r="187" spans="1:30" x14ac:dyDescent="0.3">
      <c r="A187" s="1">
        <v>44934</v>
      </c>
      <c r="B187">
        <v>6195.07</v>
      </c>
      <c r="C187">
        <v>64.37</v>
      </c>
      <c r="D187">
        <v>89.11</v>
      </c>
      <c r="E187">
        <v>0</v>
      </c>
      <c r="F187">
        <v>39.58</v>
      </c>
      <c r="G187">
        <v>586.77</v>
      </c>
      <c r="H187">
        <v>689.82</v>
      </c>
      <c r="I187">
        <v>18.75</v>
      </c>
      <c r="J187">
        <v>2023</v>
      </c>
      <c r="K187">
        <v>1</v>
      </c>
      <c r="L187">
        <v>17</v>
      </c>
      <c r="M187" t="s">
        <v>13</v>
      </c>
      <c r="AB187">
        <v>586.77</v>
      </c>
      <c r="AC187">
        <v>17</v>
      </c>
      <c r="AD187">
        <v>689.82</v>
      </c>
    </row>
    <row r="188" spans="1:30" x14ac:dyDescent="0.3">
      <c r="A188" s="1">
        <v>44934</v>
      </c>
      <c r="B188">
        <v>5287.17</v>
      </c>
      <c r="C188">
        <v>45.15</v>
      </c>
      <c r="D188">
        <v>82.25</v>
      </c>
      <c r="E188">
        <v>0.01</v>
      </c>
      <c r="F188">
        <v>29.33</v>
      </c>
      <c r="G188">
        <v>515.47</v>
      </c>
      <c r="H188">
        <v>599.64</v>
      </c>
      <c r="I188">
        <v>11.91</v>
      </c>
      <c r="J188">
        <v>2023</v>
      </c>
      <c r="K188">
        <v>1</v>
      </c>
      <c r="L188">
        <v>18</v>
      </c>
      <c r="M188" t="s">
        <v>13</v>
      </c>
      <c r="AB188">
        <v>515.47</v>
      </c>
      <c r="AC188">
        <v>18</v>
      </c>
      <c r="AD188">
        <v>599.64</v>
      </c>
    </row>
    <row r="189" spans="1:30" x14ac:dyDescent="0.3">
      <c r="A189" s="1">
        <v>44934</v>
      </c>
      <c r="B189">
        <v>3738.4</v>
      </c>
      <c r="C189">
        <v>17.21</v>
      </c>
      <c r="D189">
        <v>72.66</v>
      </c>
      <c r="E189">
        <v>0.25</v>
      </c>
      <c r="F189">
        <v>20.98</v>
      </c>
      <c r="G189">
        <v>388.82</v>
      </c>
      <c r="H189">
        <v>444.16</v>
      </c>
      <c r="I189">
        <v>7.22</v>
      </c>
      <c r="J189">
        <v>2023</v>
      </c>
      <c r="K189">
        <v>1</v>
      </c>
      <c r="L189">
        <v>19</v>
      </c>
      <c r="M189" t="s">
        <v>13</v>
      </c>
      <c r="AB189">
        <v>388.82</v>
      </c>
      <c r="AC189">
        <v>19</v>
      </c>
      <c r="AD189">
        <v>444.16</v>
      </c>
    </row>
    <row r="190" spans="1:30" x14ac:dyDescent="0.3">
      <c r="A190" s="1">
        <v>44934</v>
      </c>
      <c r="B190">
        <v>3044.13</v>
      </c>
      <c r="C190">
        <v>9.39</v>
      </c>
      <c r="D190">
        <v>62.38</v>
      </c>
      <c r="E190">
        <v>0.71</v>
      </c>
      <c r="F190">
        <v>21.46</v>
      </c>
      <c r="G190">
        <v>338.57</v>
      </c>
      <c r="H190">
        <v>384.26</v>
      </c>
      <c r="I190">
        <v>7.16</v>
      </c>
      <c r="J190">
        <v>2023</v>
      </c>
      <c r="K190">
        <v>1</v>
      </c>
      <c r="L190">
        <v>20</v>
      </c>
      <c r="M190" t="s">
        <v>13</v>
      </c>
      <c r="AB190">
        <v>338.57</v>
      </c>
      <c r="AC190">
        <v>20</v>
      </c>
      <c r="AD190">
        <v>384.26</v>
      </c>
    </row>
    <row r="191" spans="1:30" x14ac:dyDescent="0.3">
      <c r="A191" s="1">
        <v>44934</v>
      </c>
      <c r="B191">
        <v>2723.69</v>
      </c>
      <c r="C191">
        <v>7.38</v>
      </c>
      <c r="D191">
        <v>54.15</v>
      </c>
      <c r="E191">
        <v>0.92</v>
      </c>
      <c r="F191">
        <v>21.7</v>
      </c>
      <c r="G191">
        <v>316.79000000000002</v>
      </c>
      <c r="H191">
        <v>358.09</v>
      </c>
      <c r="I191">
        <v>6.97</v>
      </c>
      <c r="J191">
        <v>2023</v>
      </c>
      <c r="K191">
        <v>1</v>
      </c>
      <c r="L191">
        <v>21</v>
      </c>
      <c r="M191" t="s">
        <v>13</v>
      </c>
      <c r="AB191">
        <v>316.79000000000002</v>
      </c>
      <c r="AC191">
        <v>21</v>
      </c>
      <c r="AD191">
        <v>358.09</v>
      </c>
    </row>
    <row r="192" spans="1:30" x14ac:dyDescent="0.3">
      <c r="A192" s="1">
        <v>44934</v>
      </c>
      <c r="B192">
        <v>2510.0700000000002</v>
      </c>
      <c r="C192">
        <v>6.93</v>
      </c>
      <c r="D192">
        <v>48.67</v>
      </c>
      <c r="E192">
        <v>0.97</v>
      </c>
      <c r="F192">
        <v>21.46</v>
      </c>
      <c r="G192">
        <v>303.45999999999998</v>
      </c>
      <c r="H192">
        <v>339.96</v>
      </c>
      <c r="I192">
        <v>6.78</v>
      </c>
      <c r="J192">
        <v>2023</v>
      </c>
      <c r="K192">
        <v>1</v>
      </c>
      <c r="L192">
        <v>22</v>
      </c>
      <c r="M192" t="s">
        <v>13</v>
      </c>
      <c r="AB192">
        <v>303.45999999999998</v>
      </c>
      <c r="AC192">
        <v>22</v>
      </c>
      <c r="AD192">
        <v>339.96</v>
      </c>
    </row>
    <row r="193" spans="1:30" x14ac:dyDescent="0.3">
      <c r="A193" s="1">
        <v>44934</v>
      </c>
      <c r="B193">
        <v>2323.15</v>
      </c>
      <c r="C193">
        <v>5.7</v>
      </c>
      <c r="D193">
        <v>45.93</v>
      </c>
      <c r="E193">
        <v>1.42</v>
      </c>
      <c r="F193">
        <v>21.22</v>
      </c>
      <c r="G193">
        <v>289.33999999999997</v>
      </c>
      <c r="H193">
        <v>316.87</v>
      </c>
      <c r="I193">
        <v>6.52</v>
      </c>
      <c r="J193">
        <v>2023</v>
      </c>
      <c r="K193">
        <v>1</v>
      </c>
      <c r="L193">
        <v>23</v>
      </c>
      <c r="M193" t="s">
        <v>13</v>
      </c>
      <c r="AB193">
        <v>289.33999999999997</v>
      </c>
      <c r="AC193">
        <v>23</v>
      </c>
      <c r="AD193">
        <v>316.87</v>
      </c>
    </row>
    <row r="194" spans="1:30" x14ac:dyDescent="0.3">
      <c r="A194" s="1">
        <v>44935</v>
      </c>
      <c r="B194">
        <v>2189.64</v>
      </c>
      <c r="C194">
        <v>4.58</v>
      </c>
      <c r="D194">
        <v>47.3</v>
      </c>
      <c r="E194">
        <v>2.3199999999999998</v>
      </c>
      <c r="F194">
        <v>22.41</v>
      </c>
      <c r="G194">
        <v>279.67</v>
      </c>
      <c r="H194">
        <v>299.43</v>
      </c>
      <c r="I194">
        <v>6.59</v>
      </c>
      <c r="J194">
        <v>2023</v>
      </c>
      <c r="K194">
        <v>1</v>
      </c>
      <c r="L194">
        <v>0</v>
      </c>
      <c r="M194" t="s">
        <v>13</v>
      </c>
      <c r="AB194">
        <v>279.67</v>
      </c>
      <c r="AC194">
        <v>0</v>
      </c>
      <c r="AD194">
        <v>299.43</v>
      </c>
    </row>
    <row r="195" spans="1:30" x14ac:dyDescent="0.3">
      <c r="A195" s="1">
        <v>44935</v>
      </c>
      <c r="B195">
        <v>2376.56</v>
      </c>
      <c r="C195">
        <v>8.3800000000000008</v>
      </c>
      <c r="D195">
        <v>52.78</v>
      </c>
      <c r="E195">
        <v>1.94</v>
      </c>
      <c r="F195">
        <v>28.37</v>
      </c>
      <c r="G195">
        <v>275.12</v>
      </c>
      <c r="H195">
        <v>295.06</v>
      </c>
      <c r="I195">
        <v>8.61</v>
      </c>
      <c r="J195">
        <v>2023</v>
      </c>
      <c r="K195">
        <v>1</v>
      </c>
      <c r="L195">
        <v>1</v>
      </c>
      <c r="M195" t="s">
        <v>13</v>
      </c>
      <c r="AB195">
        <v>275.12</v>
      </c>
      <c r="AC195">
        <v>1</v>
      </c>
      <c r="AD195">
        <v>295.06</v>
      </c>
    </row>
    <row r="196" spans="1:30" x14ac:dyDescent="0.3">
      <c r="A196" s="1">
        <v>44935</v>
      </c>
      <c r="B196">
        <v>3257.75</v>
      </c>
      <c r="C196">
        <v>33.97</v>
      </c>
      <c r="D196">
        <v>58.26</v>
      </c>
      <c r="E196">
        <v>0.02</v>
      </c>
      <c r="F196">
        <v>41.01</v>
      </c>
      <c r="G196">
        <v>323.89999999999998</v>
      </c>
      <c r="H196">
        <v>357.37</v>
      </c>
      <c r="I196">
        <v>14.69</v>
      </c>
      <c r="J196">
        <v>2023</v>
      </c>
      <c r="K196">
        <v>1</v>
      </c>
      <c r="L196">
        <v>2</v>
      </c>
      <c r="M196" t="s">
        <v>13</v>
      </c>
      <c r="AB196">
        <v>323.89999999999998</v>
      </c>
      <c r="AC196">
        <v>2</v>
      </c>
      <c r="AD196">
        <v>357.37</v>
      </c>
    </row>
    <row r="197" spans="1:30" x14ac:dyDescent="0.3">
      <c r="A197" s="1">
        <v>44935</v>
      </c>
      <c r="B197">
        <v>4219.0600000000004</v>
      </c>
      <c r="C197">
        <v>66.16</v>
      </c>
      <c r="D197">
        <v>65.8</v>
      </c>
      <c r="E197">
        <v>0.06</v>
      </c>
      <c r="F197">
        <v>55.79</v>
      </c>
      <c r="G197">
        <v>378.73</v>
      </c>
      <c r="H197">
        <v>424.38</v>
      </c>
      <c r="I197">
        <v>21.53</v>
      </c>
      <c r="J197">
        <v>2023</v>
      </c>
      <c r="K197">
        <v>1</v>
      </c>
      <c r="L197">
        <v>3</v>
      </c>
      <c r="M197" t="s">
        <v>13</v>
      </c>
      <c r="AB197">
        <v>378.73</v>
      </c>
      <c r="AC197">
        <v>3</v>
      </c>
      <c r="AD197">
        <v>424.38</v>
      </c>
    </row>
    <row r="198" spans="1:30" x14ac:dyDescent="0.3">
      <c r="A198" s="1">
        <v>44935</v>
      </c>
      <c r="B198">
        <v>4966.74</v>
      </c>
      <c r="C198">
        <v>91.2</v>
      </c>
      <c r="D198">
        <v>71.290000000000006</v>
      </c>
      <c r="E198">
        <v>0.22</v>
      </c>
      <c r="F198">
        <v>72.48</v>
      </c>
      <c r="G198">
        <v>427.47</v>
      </c>
      <c r="H198">
        <v>482.57</v>
      </c>
      <c r="I198">
        <v>27.87</v>
      </c>
      <c r="J198">
        <v>2023</v>
      </c>
      <c r="K198">
        <v>1</v>
      </c>
      <c r="L198">
        <v>4</v>
      </c>
      <c r="M198" t="s">
        <v>13</v>
      </c>
      <c r="AB198">
        <v>427.47</v>
      </c>
      <c r="AC198">
        <v>4</v>
      </c>
      <c r="AD198">
        <v>482.57</v>
      </c>
    </row>
    <row r="199" spans="1:30" x14ac:dyDescent="0.3">
      <c r="A199" s="1">
        <v>44935</v>
      </c>
      <c r="B199">
        <v>5661.01</v>
      </c>
      <c r="C199">
        <v>109.97</v>
      </c>
      <c r="D199">
        <v>74.709999999999994</v>
      </c>
      <c r="E199">
        <v>0.73</v>
      </c>
      <c r="F199">
        <v>86.78</v>
      </c>
      <c r="G199">
        <v>473.62</v>
      </c>
      <c r="H199">
        <v>540.96</v>
      </c>
      <c r="I199">
        <v>30.4</v>
      </c>
      <c r="J199">
        <v>2023</v>
      </c>
      <c r="K199">
        <v>1</v>
      </c>
      <c r="L199">
        <v>5</v>
      </c>
      <c r="M199" t="s">
        <v>13</v>
      </c>
      <c r="AB199">
        <v>473.62</v>
      </c>
      <c r="AC199">
        <v>5</v>
      </c>
      <c r="AD199">
        <v>540.96</v>
      </c>
    </row>
    <row r="200" spans="1:30" x14ac:dyDescent="0.3">
      <c r="A200" s="1">
        <v>44935</v>
      </c>
      <c r="B200">
        <v>5981.45</v>
      </c>
      <c r="C200">
        <v>113.55</v>
      </c>
      <c r="D200">
        <v>82.94</v>
      </c>
      <c r="E200">
        <v>1.63</v>
      </c>
      <c r="F200">
        <v>98.23</v>
      </c>
      <c r="G200">
        <v>497.64</v>
      </c>
      <c r="H200">
        <v>572.48</v>
      </c>
      <c r="I200">
        <v>28.88</v>
      </c>
      <c r="J200">
        <v>2023</v>
      </c>
      <c r="K200">
        <v>1</v>
      </c>
      <c r="L200">
        <v>6</v>
      </c>
      <c r="M200" t="s">
        <v>13</v>
      </c>
      <c r="AB200">
        <v>497.64</v>
      </c>
      <c r="AC200">
        <v>6</v>
      </c>
      <c r="AD200">
        <v>572.48</v>
      </c>
    </row>
    <row r="201" spans="1:30" x14ac:dyDescent="0.3">
      <c r="A201" s="1">
        <v>44935</v>
      </c>
      <c r="B201">
        <v>4646.3</v>
      </c>
      <c r="C201">
        <v>59.01</v>
      </c>
      <c r="D201">
        <v>112.41</v>
      </c>
      <c r="E201">
        <v>6.35</v>
      </c>
      <c r="F201">
        <v>135.41999999999999</v>
      </c>
      <c r="G201">
        <v>447.86</v>
      </c>
      <c r="H201">
        <v>503.13</v>
      </c>
      <c r="I201">
        <v>20.77</v>
      </c>
      <c r="J201">
        <v>2023</v>
      </c>
      <c r="K201">
        <v>1</v>
      </c>
      <c r="L201">
        <v>7</v>
      </c>
      <c r="M201" t="s">
        <v>13</v>
      </c>
      <c r="AB201">
        <v>447.86</v>
      </c>
      <c r="AC201">
        <v>7</v>
      </c>
      <c r="AD201">
        <v>503.13</v>
      </c>
    </row>
    <row r="202" spans="1:30" x14ac:dyDescent="0.3">
      <c r="A202" s="1">
        <v>44935</v>
      </c>
      <c r="B202">
        <v>4219.0600000000004</v>
      </c>
      <c r="C202">
        <v>39.340000000000003</v>
      </c>
      <c r="D202">
        <v>123.38</v>
      </c>
      <c r="E202">
        <v>7.51</v>
      </c>
      <c r="F202">
        <v>139.24</v>
      </c>
      <c r="G202">
        <v>434.5</v>
      </c>
      <c r="H202">
        <v>486.51</v>
      </c>
      <c r="I202">
        <v>20.010000000000002</v>
      </c>
      <c r="J202">
        <v>2023</v>
      </c>
      <c r="K202">
        <v>1</v>
      </c>
      <c r="L202">
        <v>8</v>
      </c>
      <c r="M202" t="s">
        <v>13</v>
      </c>
      <c r="AB202">
        <v>434.5</v>
      </c>
      <c r="AC202">
        <v>8</v>
      </c>
      <c r="AD202">
        <v>486.51</v>
      </c>
    </row>
    <row r="203" spans="1:30" x14ac:dyDescent="0.3">
      <c r="A203" s="1">
        <v>44935</v>
      </c>
      <c r="B203">
        <v>3845.21</v>
      </c>
      <c r="C203">
        <v>27.49</v>
      </c>
      <c r="D203">
        <v>128.87</v>
      </c>
      <c r="E203">
        <v>7.78</v>
      </c>
      <c r="F203">
        <v>144.96</v>
      </c>
      <c r="G203">
        <v>416.65</v>
      </c>
      <c r="H203">
        <v>465.83</v>
      </c>
      <c r="I203">
        <v>20.52</v>
      </c>
      <c r="J203">
        <v>2023</v>
      </c>
      <c r="K203">
        <v>1</v>
      </c>
      <c r="L203">
        <v>9</v>
      </c>
      <c r="M203" t="s">
        <v>13</v>
      </c>
      <c r="AB203">
        <v>416.65</v>
      </c>
      <c r="AC203">
        <v>9</v>
      </c>
      <c r="AD203">
        <v>465.83</v>
      </c>
    </row>
    <row r="204" spans="1:30" x14ac:dyDescent="0.3">
      <c r="A204" s="1">
        <v>44935</v>
      </c>
      <c r="B204">
        <v>4966.74</v>
      </c>
      <c r="C204">
        <v>62.58</v>
      </c>
      <c r="D204">
        <v>127.49</v>
      </c>
      <c r="E204">
        <v>23.96</v>
      </c>
      <c r="F204">
        <v>125.89</v>
      </c>
      <c r="G204">
        <v>485.42</v>
      </c>
      <c r="H204">
        <v>556.44000000000005</v>
      </c>
      <c r="I204">
        <v>34.450000000000003</v>
      </c>
      <c r="J204">
        <v>2023</v>
      </c>
      <c r="K204">
        <v>1</v>
      </c>
      <c r="L204">
        <v>10</v>
      </c>
      <c r="M204" t="s">
        <v>13</v>
      </c>
      <c r="AB204">
        <v>485.42</v>
      </c>
      <c r="AC204">
        <v>10</v>
      </c>
      <c r="AD204">
        <v>556.44000000000005</v>
      </c>
    </row>
    <row r="205" spans="1:30" x14ac:dyDescent="0.3">
      <c r="A205" s="1">
        <v>44935</v>
      </c>
      <c r="B205">
        <v>6942.75</v>
      </c>
      <c r="C205">
        <v>109.97</v>
      </c>
      <c r="D205">
        <v>159.03</v>
      </c>
      <c r="E205">
        <v>7.6</v>
      </c>
      <c r="F205">
        <v>139.24</v>
      </c>
      <c r="G205">
        <v>606.27</v>
      </c>
      <c r="H205">
        <v>708</v>
      </c>
      <c r="I205">
        <v>58.26</v>
      </c>
      <c r="J205">
        <v>2023</v>
      </c>
      <c r="K205">
        <v>1</v>
      </c>
      <c r="L205">
        <v>11</v>
      </c>
      <c r="M205" t="s">
        <v>13</v>
      </c>
      <c r="AB205">
        <v>606.27</v>
      </c>
      <c r="AC205">
        <v>11</v>
      </c>
      <c r="AD205">
        <v>708</v>
      </c>
    </row>
    <row r="206" spans="1:30" x14ac:dyDescent="0.3">
      <c r="A206" s="1">
        <v>44935</v>
      </c>
      <c r="B206">
        <v>8438.11</v>
      </c>
      <c r="C206">
        <v>171.66</v>
      </c>
      <c r="D206">
        <v>174.11</v>
      </c>
      <c r="E206">
        <v>0.85</v>
      </c>
      <c r="F206">
        <v>173.57</v>
      </c>
      <c r="G206">
        <v>679.92</v>
      </c>
      <c r="H206">
        <v>800.28</v>
      </c>
      <c r="I206">
        <v>83.09</v>
      </c>
      <c r="J206">
        <v>2023</v>
      </c>
      <c r="K206">
        <v>1</v>
      </c>
      <c r="L206">
        <v>12</v>
      </c>
      <c r="M206" t="s">
        <v>13</v>
      </c>
      <c r="AB206">
        <v>679.92</v>
      </c>
      <c r="AC206">
        <v>12</v>
      </c>
      <c r="AD206">
        <v>800.28</v>
      </c>
    </row>
    <row r="207" spans="1:30" x14ac:dyDescent="0.3">
      <c r="A207" s="1">
        <v>44935</v>
      </c>
      <c r="B207">
        <v>10147.09</v>
      </c>
      <c r="C207">
        <v>228.88</v>
      </c>
      <c r="D207">
        <v>183.7</v>
      </c>
      <c r="E207">
        <v>0</v>
      </c>
      <c r="F207">
        <v>213.62</v>
      </c>
      <c r="G207">
        <v>775.94</v>
      </c>
      <c r="H207">
        <v>920.5</v>
      </c>
      <c r="I207">
        <v>115.51</v>
      </c>
      <c r="J207">
        <v>2023</v>
      </c>
      <c r="K207">
        <v>1</v>
      </c>
      <c r="L207">
        <v>13</v>
      </c>
      <c r="M207" t="s">
        <v>13</v>
      </c>
      <c r="AB207">
        <v>775.94</v>
      </c>
      <c r="AC207">
        <v>13</v>
      </c>
      <c r="AD207">
        <v>920.5</v>
      </c>
    </row>
    <row r="208" spans="1:30" x14ac:dyDescent="0.3">
      <c r="A208" s="1">
        <v>44935</v>
      </c>
      <c r="B208">
        <v>11535.64</v>
      </c>
      <c r="C208">
        <v>250.34</v>
      </c>
      <c r="D208">
        <v>183.7</v>
      </c>
      <c r="E208">
        <v>0</v>
      </c>
      <c r="F208">
        <v>234.6</v>
      </c>
      <c r="G208">
        <v>886.09</v>
      </c>
      <c r="H208">
        <v>1064.1400000000001</v>
      </c>
      <c r="I208">
        <v>143.88999999999999</v>
      </c>
      <c r="J208">
        <v>2023</v>
      </c>
      <c r="K208">
        <v>1</v>
      </c>
      <c r="L208">
        <v>14</v>
      </c>
      <c r="M208" t="s">
        <v>13</v>
      </c>
      <c r="AB208">
        <v>886.09</v>
      </c>
      <c r="AC208">
        <v>14</v>
      </c>
      <c r="AD208">
        <v>1064.1400000000001</v>
      </c>
    </row>
    <row r="209" spans="1:30" x14ac:dyDescent="0.3">
      <c r="A209" s="1">
        <v>44935</v>
      </c>
      <c r="B209">
        <v>12176.51</v>
      </c>
      <c r="C209">
        <v>236.03</v>
      </c>
      <c r="D209">
        <v>168.62</v>
      </c>
      <c r="E209">
        <v>0</v>
      </c>
      <c r="F209">
        <v>215.53</v>
      </c>
      <c r="G209">
        <v>957.55</v>
      </c>
      <c r="H209">
        <v>1163.46</v>
      </c>
      <c r="I209">
        <v>145.91</v>
      </c>
      <c r="J209">
        <v>2023</v>
      </c>
      <c r="K209">
        <v>1</v>
      </c>
      <c r="L209">
        <v>15</v>
      </c>
      <c r="M209" t="s">
        <v>13</v>
      </c>
      <c r="AB209">
        <v>957.55</v>
      </c>
      <c r="AC209">
        <v>15</v>
      </c>
      <c r="AD209">
        <v>1163.46</v>
      </c>
    </row>
    <row r="210" spans="1:30" x14ac:dyDescent="0.3">
      <c r="A210" s="1">
        <v>44935</v>
      </c>
      <c r="B210">
        <v>12283.33</v>
      </c>
      <c r="C210">
        <v>219.94</v>
      </c>
      <c r="D210">
        <v>145.32</v>
      </c>
      <c r="E210">
        <v>0</v>
      </c>
      <c r="F210">
        <v>162.12</v>
      </c>
      <c r="G210">
        <v>1004.77</v>
      </c>
      <c r="H210">
        <v>1225.53</v>
      </c>
      <c r="I210">
        <v>111.46</v>
      </c>
      <c r="J210">
        <v>2023</v>
      </c>
      <c r="K210">
        <v>1</v>
      </c>
      <c r="L210">
        <v>16</v>
      </c>
      <c r="M210" t="s">
        <v>13</v>
      </c>
      <c r="AB210">
        <v>1004.77</v>
      </c>
      <c r="AC210">
        <v>16</v>
      </c>
      <c r="AD210">
        <v>1225.53</v>
      </c>
    </row>
    <row r="211" spans="1:30" x14ac:dyDescent="0.3">
      <c r="A211" s="1">
        <v>44935</v>
      </c>
      <c r="B211">
        <v>12069.7</v>
      </c>
      <c r="C211">
        <v>211</v>
      </c>
      <c r="D211">
        <v>120.64</v>
      </c>
      <c r="E211">
        <v>0</v>
      </c>
      <c r="F211">
        <v>103.95</v>
      </c>
      <c r="G211">
        <v>1022.55</v>
      </c>
      <c r="H211">
        <v>1241.3599999999999</v>
      </c>
      <c r="I211">
        <v>64.34</v>
      </c>
      <c r="J211">
        <v>2023</v>
      </c>
      <c r="K211">
        <v>1</v>
      </c>
      <c r="L211">
        <v>17</v>
      </c>
      <c r="M211" t="s">
        <v>13</v>
      </c>
      <c r="AB211">
        <v>1022.55</v>
      </c>
      <c r="AC211">
        <v>17</v>
      </c>
      <c r="AD211">
        <v>1241.3599999999999</v>
      </c>
    </row>
    <row r="212" spans="1:30" x14ac:dyDescent="0.3">
      <c r="A212" s="1">
        <v>44935</v>
      </c>
      <c r="B212">
        <v>10360.719999999999</v>
      </c>
      <c r="C212">
        <v>182.39</v>
      </c>
      <c r="D212">
        <v>90.48</v>
      </c>
      <c r="E212">
        <v>0</v>
      </c>
      <c r="F212">
        <v>60.08</v>
      </c>
      <c r="G212">
        <v>911.47</v>
      </c>
      <c r="H212">
        <v>1096.68</v>
      </c>
      <c r="I212">
        <v>29.64</v>
      </c>
      <c r="J212">
        <v>2023</v>
      </c>
      <c r="K212">
        <v>1</v>
      </c>
      <c r="L212">
        <v>18</v>
      </c>
      <c r="M212" t="s">
        <v>13</v>
      </c>
      <c r="AB212">
        <v>911.47</v>
      </c>
      <c r="AC212">
        <v>18</v>
      </c>
      <c r="AD212">
        <v>1096.68</v>
      </c>
    </row>
    <row r="213" spans="1:30" x14ac:dyDescent="0.3">
      <c r="A213" s="1">
        <v>44935</v>
      </c>
      <c r="B213">
        <v>6462.1</v>
      </c>
      <c r="C213">
        <v>99.24</v>
      </c>
      <c r="D213">
        <v>67.17</v>
      </c>
      <c r="E213">
        <v>0</v>
      </c>
      <c r="F213">
        <v>33.380000000000003</v>
      </c>
      <c r="G213">
        <v>613.79</v>
      </c>
      <c r="H213">
        <v>722.61</v>
      </c>
      <c r="I213">
        <v>12.92</v>
      </c>
      <c r="J213">
        <v>2023</v>
      </c>
      <c r="K213">
        <v>1</v>
      </c>
      <c r="L213">
        <v>19</v>
      </c>
      <c r="M213" t="s">
        <v>13</v>
      </c>
      <c r="AB213">
        <v>613.79</v>
      </c>
      <c r="AC213">
        <v>19</v>
      </c>
      <c r="AD213">
        <v>722.61</v>
      </c>
    </row>
    <row r="214" spans="1:30" x14ac:dyDescent="0.3">
      <c r="A214" s="1">
        <v>44935</v>
      </c>
      <c r="B214">
        <v>4486.08</v>
      </c>
      <c r="C214">
        <v>59.01</v>
      </c>
      <c r="D214">
        <v>52.09</v>
      </c>
      <c r="E214">
        <v>0</v>
      </c>
      <c r="F214">
        <v>26.7</v>
      </c>
      <c r="G214">
        <v>464.17</v>
      </c>
      <c r="H214">
        <v>537.61</v>
      </c>
      <c r="I214">
        <v>11.15</v>
      </c>
      <c r="J214">
        <v>2023</v>
      </c>
      <c r="K214">
        <v>1</v>
      </c>
      <c r="L214">
        <v>20</v>
      </c>
      <c r="M214" t="s">
        <v>13</v>
      </c>
      <c r="AB214">
        <v>464.17</v>
      </c>
      <c r="AC214">
        <v>20</v>
      </c>
      <c r="AD214">
        <v>537.61</v>
      </c>
    </row>
    <row r="215" spans="1:30" x14ac:dyDescent="0.3">
      <c r="A215" s="1">
        <v>44935</v>
      </c>
      <c r="B215">
        <v>3471.37</v>
      </c>
      <c r="C215">
        <v>36.659999999999997</v>
      </c>
      <c r="D215">
        <v>48.67</v>
      </c>
      <c r="E215">
        <v>0</v>
      </c>
      <c r="F215">
        <v>25.03</v>
      </c>
      <c r="G215">
        <v>387.65</v>
      </c>
      <c r="H215">
        <v>441.49</v>
      </c>
      <c r="I215">
        <v>11.4</v>
      </c>
      <c r="J215">
        <v>2023</v>
      </c>
      <c r="K215">
        <v>1</v>
      </c>
      <c r="L215">
        <v>21</v>
      </c>
      <c r="M215" t="s">
        <v>13</v>
      </c>
      <c r="AB215">
        <v>387.65</v>
      </c>
      <c r="AC215">
        <v>21</v>
      </c>
      <c r="AD215">
        <v>441.49</v>
      </c>
    </row>
    <row r="216" spans="1:30" x14ac:dyDescent="0.3">
      <c r="A216" s="1">
        <v>44935</v>
      </c>
      <c r="B216">
        <v>2777.1</v>
      </c>
      <c r="C216">
        <v>15.65</v>
      </c>
      <c r="D216">
        <v>51.41</v>
      </c>
      <c r="E216">
        <v>0.13</v>
      </c>
      <c r="F216">
        <v>24.08</v>
      </c>
      <c r="G216">
        <v>329.88</v>
      </c>
      <c r="H216">
        <v>366.35</v>
      </c>
      <c r="I216">
        <v>9.8800000000000008</v>
      </c>
      <c r="J216">
        <v>2023</v>
      </c>
      <c r="K216">
        <v>1</v>
      </c>
      <c r="L216">
        <v>22</v>
      </c>
      <c r="M216" t="s">
        <v>13</v>
      </c>
      <c r="AB216">
        <v>329.88</v>
      </c>
      <c r="AC216">
        <v>22</v>
      </c>
      <c r="AD216">
        <v>366.35</v>
      </c>
    </row>
    <row r="217" spans="1:30" x14ac:dyDescent="0.3">
      <c r="A217" s="1">
        <v>44935</v>
      </c>
      <c r="B217">
        <v>2510.0700000000002</v>
      </c>
      <c r="C217">
        <v>7.6</v>
      </c>
      <c r="D217">
        <v>50.04</v>
      </c>
      <c r="E217">
        <v>0.59</v>
      </c>
      <c r="F217">
        <v>23.37</v>
      </c>
      <c r="G217">
        <v>306.72000000000003</v>
      </c>
      <c r="H217">
        <v>333.03</v>
      </c>
      <c r="I217">
        <v>7.73</v>
      </c>
      <c r="J217">
        <v>2023</v>
      </c>
      <c r="K217">
        <v>1</v>
      </c>
      <c r="L217">
        <v>23</v>
      </c>
      <c r="M217" t="s">
        <v>13</v>
      </c>
      <c r="AB217">
        <v>306.72000000000003</v>
      </c>
      <c r="AC217">
        <v>23</v>
      </c>
      <c r="AD217">
        <v>333.03</v>
      </c>
    </row>
    <row r="218" spans="1:30" x14ac:dyDescent="0.3">
      <c r="A218" s="1">
        <v>44936</v>
      </c>
      <c r="B218">
        <v>2429.96</v>
      </c>
      <c r="C218">
        <v>6.82</v>
      </c>
      <c r="D218">
        <v>49.35</v>
      </c>
      <c r="E218">
        <v>0.83</v>
      </c>
      <c r="F218">
        <v>24.32</v>
      </c>
      <c r="G218">
        <v>299.74</v>
      </c>
      <c r="H218">
        <v>319.69</v>
      </c>
      <c r="I218">
        <v>7.16</v>
      </c>
      <c r="J218">
        <v>2023</v>
      </c>
      <c r="K218">
        <v>1</v>
      </c>
      <c r="L218">
        <v>0</v>
      </c>
      <c r="M218" t="s">
        <v>13</v>
      </c>
      <c r="AB218">
        <v>299.74</v>
      </c>
      <c r="AC218">
        <v>0</v>
      </c>
      <c r="AD218">
        <v>319.69</v>
      </c>
    </row>
    <row r="219" spans="1:30" x14ac:dyDescent="0.3">
      <c r="A219" s="1">
        <v>44936</v>
      </c>
      <c r="B219">
        <v>2643.59</v>
      </c>
      <c r="C219">
        <v>14.19</v>
      </c>
      <c r="D219">
        <v>50.04</v>
      </c>
      <c r="E219">
        <v>0.3</v>
      </c>
      <c r="F219">
        <v>30.04</v>
      </c>
      <c r="G219">
        <v>311.01</v>
      </c>
      <c r="H219">
        <v>333.49</v>
      </c>
      <c r="I219">
        <v>9.5</v>
      </c>
      <c r="J219">
        <v>2023</v>
      </c>
      <c r="K219">
        <v>1</v>
      </c>
      <c r="L219">
        <v>1</v>
      </c>
      <c r="M219" t="s">
        <v>13</v>
      </c>
      <c r="AB219">
        <v>311.01</v>
      </c>
      <c r="AC219">
        <v>1</v>
      </c>
      <c r="AD219">
        <v>333.49</v>
      </c>
    </row>
    <row r="220" spans="1:30" x14ac:dyDescent="0.3">
      <c r="A220" s="1">
        <v>44936</v>
      </c>
      <c r="B220">
        <v>3391.27</v>
      </c>
      <c r="C220">
        <v>37.549999999999997</v>
      </c>
      <c r="D220">
        <v>54.15</v>
      </c>
      <c r="E220">
        <v>0.01</v>
      </c>
      <c r="F220">
        <v>40.53</v>
      </c>
      <c r="G220">
        <v>355.74</v>
      </c>
      <c r="H220">
        <v>390.1</v>
      </c>
      <c r="I220">
        <v>15.2</v>
      </c>
      <c r="J220">
        <v>2023</v>
      </c>
      <c r="K220">
        <v>1</v>
      </c>
      <c r="L220">
        <v>2</v>
      </c>
      <c r="M220" t="s">
        <v>13</v>
      </c>
      <c r="AB220">
        <v>355.74</v>
      </c>
      <c r="AC220">
        <v>2</v>
      </c>
      <c r="AD220">
        <v>390.1</v>
      </c>
    </row>
    <row r="221" spans="1:30" x14ac:dyDescent="0.3">
      <c r="A221" s="1">
        <v>44936</v>
      </c>
      <c r="B221">
        <v>4058.84</v>
      </c>
      <c r="C221">
        <v>62.58</v>
      </c>
      <c r="D221">
        <v>57.58</v>
      </c>
      <c r="E221">
        <v>0.11</v>
      </c>
      <c r="F221">
        <v>49.11</v>
      </c>
      <c r="G221">
        <v>388.27</v>
      </c>
      <c r="H221">
        <v>431.04</v>
      </c>
      <c r="I221">
        <v>19.510000000000002</v>
      </c>
      <c r="J221">
        <v>2023</v>
      </c>
      <c r="K221">
        <v>1</v>
      </c>
      <c r="L221">
        <v>3</v>
      </c>
      <c r="M221" t="s">
        <v>13</v>
      </c>
      <c r="AB221">
        <v>388.27</v>
      </c>
      <c r="AC221">
        <v>3</v>
      </c>
      <c r="AD221">
        <v>431.04</v>
      </c>
    </row>
    <row r="222" spans="1:30" x14ac:dyDescent="0.3">
      <c r="A222" s="1">
        <v>44936</v>
      </c>
      <c r="B222">
        <v>4325.87</v>
      </c>
      <c r="C222">
        <v>73.31</v>
      </c>
      <c r="D222">
        <v>61.01</v>
      </c>
      <c r="E222">
        <v>0.21</v>
      </c>
      <c r="F222">
        <v>55.79</v>
      </c>
      <c r="G222">
        <v>409.04</v>
      </c>
      <c r="H222">
        <v>456.06</v>
      </c>
      <c r="I222">
        <v>22.04</v>
      </c>
      <c r="J222">
        <v>2023</v>
      </c>
      <c r="K222">
        <v>1</v>
      </c>
      <c r="L222">
        <v>4</v>
      </c>
      <c r="M222" t="s">
        <v>13</v>
      </c>
      <c r="AB222">
        <v>409.04</v>
      </c>
      <c r="AC222">
        <v>4</v>
      </c>
      <c r="AD222">
        <v>456.06</v>
      </c>
    </row>
    <row r="223" spans="1:30" x14ac:dyDescent="0.3">
      <c r="A223" s="1">
        <v>44936</v>
      </c>
      <c r="B223">
        <v>4486.08</v>
      </c>
      <c r="C223">
        <v>75.099999999999994</v>
      </c>
      <c r="D223">
        <v>63.75</v>
      </c>
      <c r="E223">
        <v>0.5</v>
      </c>
      <c r="F223">
        <v>61.04</v>
      </c>
      <c r="G223">
        <v>422.57</v>
      </c>
      <c r="H223">
        <v>479</v>
      </c>
      <c r="I223">
        <v>22.55</v>
      </c>
      <c r="J223">
        <v>2023</v>
      </c>
      <c r="K223">
        <v>1</v>
      </c>
      <c r="L223">
        <v>5</v>
      </c>
      <c r="M223" t="s">
        <v>13</v>
      </c>
      <c r="AB223">
        <v>422.57</v>
      </c>
      <c r="AC223">
        <v>5</v>
      </c>
      <c r="AD223">
        <v>479</v>
      </c>
    </row>
    <row r="224" spans="1:30" x14ac:dyDescent="0.3">
      <c r="A224" s="1">
        <v>44936</v>
      </c>
      <c r="B224">
        <v>4272.46</v>
      </c>
      <c r="C224">
        <v>66.16</v>
      </c>
      <c r="D224">
        <v>67.86</v>
      </c>
      <c r="E224">
        <v>1.02</v>
      </c>
      <c r="F224">
        <v>64.849999999999994</v>
      </c>
      <c r="G224">
        <v>414.34</v>
      </c>
      <c r="H224">
        <v>473.19</v>
      </c>
      <c r="I224">
        <v>20.27</v>
      </c>
      <c r="J224">
        <v>2023</v>
      </c>
      <c r="K224">
        <v>1</v>
      </c>
      <c r="L224">
        <v>6</v>
      </c>
      <c r="M224" t="s">
        <v>13</v>
      </c>
      <c r="AB224">
        <v>414.34</v>
      </c>
      <c r="AC224">
        <v>6</v>
      </c>
      <c r="AD224">
        <v>473.19</v>
      </c>
    </row>
    <row r="225" spans="1:30" x14ac:dyDescent="0.3">
      <c r="A225" s="1">
        <v>44936</v>
      </c>
      <c r="B225">
        <v>2563.48</v>
      </c>
      <c r="C225">
        <v>16.760000000000002</v>
      </c>
      <c r="D225">
        <v>67.17</v>
      </c>
      <c r="E225">
        <v>57.22</v>
      </c>
      <c r="F225">
        <v>80.11</v>
      </c>
      <c r="G225">
        <v>362.04</v>
      </c>
      <c r="H225">
        <v>394.02</v>
      </c>
      <c r="I225">
        <v>3.36</v>
      </c>
      <c r="J225">
        <v>2023</v>
      </c>
      <c r="K225">
        <v>1</v>
      </c>
      <c r="L225">
        <v>7</v>
      </c>
      <c r="M225" t="s">
        <v>13</v>
      </c>
      <c r="AB225">
        <v>362.04</v>
      </c>
      <c r="AC225">
        <v>7</v>
      </c>
      <c r="AD225">
        <v>394.02</v>
      </c>
    </row>
    <row r="226" spans="1:30" x14ac:dyDescent="0.3">
      <c r="A226" s="1">
        <v>44936</v>
      </c>
      <c r="B226">
        <v>2002.72</v>
      </c>
      <c r="C226">
        <v>8.49</v>
      </c>
      <c r="D226">
        <v>53.47</v>
      </c>
      <c r="E226">
        <v>100.14</v>
      </c>
      <c r="F226">
        <v>75.34</v>
      </c>
      <c r="G226">
        <v>338.88</v>
      </c>
      <c r="H226">
        <v>362.33</v>
      </c>
      <c r="I226">
        <v>0.63</v>
      </c>
      <c r="J226">
        <v>2023</v>
      </c>
      <c r="K226">
        <v>1</v>
      </c>
      <c r="L226">
        <v>8</v>
      </c>
      <c r="M226" t="s">
        <v>13</v>
      </c>
      <c r="AB226">
        <v>338.88</v>
      </c>
      <c r="AC226">
        <v>8</v>
      </c>
      <c r="AD226">
        <v>362.33</v>
      </c>
    </row>
    <row r="227" spans="1:30" x14ac:dyDescent="0.3">
      <c r="A227" s="1">
        <v>44936</v>
      </c>
      <c r="B227">
        <v>1815.8</v>
      </c>
      <c r="C227">
        <v>6.2</v>
      </c>
      <c r="D227">
        <v>46.61</v>
      </c>
      <c r="E227">
        <v>125.89</v>
      </c>
      <c r="F227">
        <v>72.48</v>
      </c>
      <c r="G227">
        <v>323.35000000000002</v>
      </c>
      <c r="H227">
        <v>344.52</v>
      </c>
      <c r="I227">
        <v>1.58</v>
      </c>
      <c r="J227">
        <v>2023</v>
      </c>
      <c r="K227">
        <v>1</v>
      </c>
      <c r="L227">
        <v>9</v>
      </c>
      <c r="M227" t="s">
        <v>13</v>
      </c>
      <c r="AB227">
        <v>323.35000000000002</v>
      </c>
      <c r="AC227">
        <v>9</v>
      </c>
      <c r="AD227">
        <v>344.52</v>
      </c>
    </row>
    <row r="228" spans="1:30" x14ac:dyDescent="0.3">
      <c r="A228" s="1">
        <v>44936</v>
      </c>
      <c r="B228">
        <v>1842.5</v>
      </c>
      <c r="C228">
        <v>5.25</v>
      </c>
      <c r="D228">
        <v>48.67</v>
      </c>
      <c r="E228">
        <v>125.89</v>
      </c>
      <c r="F228">
        <v>61.04</v>
      </c>
      <c r="G228">
        <v>303.82</v>
      </c>
      <c r="H228">
        <v>327.10000000000002</v>
      </c>
      <c r="I228">
        <v>5.51</v>
      </c>
      <c r="J228">
        <v>2023</v>
      </c>
      <c r="K228">
        <v>1</v>
      </c>
      <c r="L228">
        <v>10</v>
      </c>
      <c r="M228" t="s">
        <v>13</v>
      </c>
      <c r="AB228">
        <v>303.82</v>
      </c>
      <c r="AC228">
        <v>10</v>
      </c>
      <c r="AD228">
        <v>327.10000000000002</v>
      </c>
    </row>
    <row r="229" spans="1:30" x14ac:dyDescent="0.3">
      <c r="A229" s="1">
        <v>44936</v>
      </c>
      <c r="B229">
        <v>2082.8200000000002</v>
      </c>
      <c r="C229">
        <v>4.92</v>
      </c>
      <c r="D229">
        <v>65.12</v>
      </c>
      <c r="E229">
        <v>91.55</v>
      </c>
      <c r="F229">
        <v>51.02</v>
      </c>
      <c r="G229">
        <v>298.06</v>
      </c>
      <c r="H229">
        <v>326.27</v>
      </c>
      <c r="I229">
        <v>10.01</v>
      </c>
      <c r="J229">
        <v>2023</v>
      </c>
      <c r="K229">
        <v>1</v>
      </c>
      <c r="L229">
        <v>11</v>
      </c>
      <c r="M229" t="s">
        <v>13</v>
      </c>
      <c r="AB229">
        <v>298.06</v>
      </c>
      <c r="AC229">
        <v>11</v>
      </c>
      <c r="AD229">
        <v>326.27</v>
      </c>
    </row>
    <row r="230" spans="1:30" x14ac:dyDescent="0.3">
      <c r="A230" s="1">
        <v>44936</v>
      </c>
      <c r="B230">
        <v>2403.2600000000002</v>
      </c>
      <c r="C230">
        <v>2.04</v>
      </c>
      <c r="D230">
        <v>91.85</v>
      </c>
      <c r="E230">
        <v>45.42</v>
      </c>
      <c r="F230">
        <v>47.21</v>
      </c>
      <c r="G230">
        <v>296.62</v>
      </c>
      <c r="H230">
        <v>329.27</v>
      </c>
      <c r="I230">
        <v>12.03</v>
      </c>
      <c r="J230">
        <v>2023</v>
      </c>
      <c r="K230">
        <v>1</v>
      </c>
      <c r="L230">
        <v>12</v>
      </c>
      <c r="M230" t="s">
        <v>13</v>
      </c>
      <c r="AB230">
        <v>296.62</v>
      </c>
      <c r="AC230">
        <v>12</v>
      </c>
      <c r="AD230">
        <v>329.27</v>
      </c>
    </row>
    <row r="231" spans="1:30" x14ac:dyDescent="0.3">
      <c r="A231" s="1">
        <v>44936</v>
      </c>
      <c r="B231">
        <v>2723.69</v>
      </c>
      <c r="C231">
        <v>1.1599999999999999</v>
      </c>
      <c r="D231">
        <v>105.56</v>
      </c>
      <c r="E231">
        <v>14.13</v>
      </c>
      <c r="F231">
        <v>47.21</v>
      </c>
      <c r="G231">
        <v>308.27</v>
      </c>
      <c r="H231">
        <v>347.88</v>
      </c>
      <c r="I231">
        <v>13.3</v>
      </c>
      <c r="J231">
        <v>2023</v>
      </c>
      <c r="K231">
        <v>1</v>
      </c>
      <c r="L231">
        <v>13</v>
      </c>
      <c r="M231" t="s">
        <v>13</v>
      </c>
      <c r="AB231">
        <v>308.27</v>
      </c>
      <c r="AC231">
        <v>13</v>
      </c>
      <c r="AD231">
        <v>347.88</v>
      </c>
    </row>
    <row r="232" spans="1:30" x14ac:dyDescent="0.3">
      <c r="A232" s="1">
        <v>44936</v>
      </c>
      <c r="B232">
        <v>2883.91</v>
      </c>
      <c r="C232">
        <v>2.2599999999999998</v>
      </c>
      <c r="D232">
        <v>98.71</v>
      </c>
      <c r="E232">
        <v>8.0500000000000007</v>
      </c>
      <c r="F232">
        <v>45.78</v>
      </c>
      <c r="G232">
        <v>325.07</v>
      </c>
      <c r="H232">
        <v>372.56</v>
      </c>
      <c r="I232">
        <v>13.68</v>
      </c>
      <c r="J232">
        <v>2023</v>
      </c>
      <c r="K232">
        <v>1</v>
      </c>
      <c r="L232">
        <v>14</v>
      </c>
      <c r="M232" t="s">
        <v>13</v>
      </c>
      <c r="AB232">
        <v>325.07</v>
      </c>
      <c r="AC232">
        <v>14</v>
      </c>
      <c r="AD232">
        <v>372.56</v>
      </c>
    </row>
    <row r="233" spans="1:30" x14ac:dyDescent="0.3">
      <c r="A233" s="1">
        <v>44936</v>
      </c>
      <c r="B233">
        <v>2883.91</v>
      </c>
      <c r="C233">
        <v>1.42</v>
      </c>
      <c r="D233">
        <v>87.05</v>
      </c>
      <c r="E233">
        <v>10.73</v>
      </c>
      <c r="F233">
        <v>41.48</v>
      </c>
      <c r="G233">
        <v>336.66</v>
      </c>
      <c r="H233">
        <v>387.82</v>
      </c>
      <c r="I233">
        <v>12.29</v>
      </c>
      <c r="J233">
        <v>2023</v>
      </c>
      <c r="K233">
        <v>1</v>
      </c>
      <c r="L233">
        <v>15</v>
      </c>
      <c r="M233" t="s">
        <v>13</v>
      </c>
      <c r="AB233">
        <v>336.66</v>
      </c>
      <c r="AC233">
        <v>15</v>
      </c>
      <c r="AD233">
        <v>387.82</v>
      </c>
    </row>
    <row r="234" spans="1:30" x14ac:dyDescent="0.3">
      <c r="A234" s="1">
        <v>44936</v>
      </c>
      <c r="B234">
        <v>2777.1</v>
      </c>
      <c r="C234">
        <v>0.56000000000000005</v>
      </c>
      <c r="D234">
        <v>76.77</v>
      </c>
      <c r="E234">
        <v>16.09</v>
      </c>
      <c r="F234">
        <v>37.19</v>
      </c>
      <c r="G234">
        <v>340.41</v>
      </c>
      <c r="H234">
        <v>390.65</v>
      </c>
      <c r="I234">
        <v>11.15</v>
      </c>
      <c r="J234">
        <v>2023</v>
      </c>
      <c r="K234">
        <v>1</v>
      </c>
      <c r="L234">
        <v>16</v>
      </c>
      <c r="M234" t="s">
        <v>13</v>
      </c>
      <c r="AB234">
        <v>340.41</v>
      </c>
      <c r="AC234">
        <v>16</v>
      </c>
      <c r="AD234">
        <v>390.65</v>
      </c>
    </row>
    <row r="235" spans="1:30" x14ac:dyDescent="0.3">
      <c r="A235" s="1">
        <v>44936</v>
      </c>
      <c r="B235">
        <v>2696.99</v>
      </c>
      <c r="C235">
        <v>0.24</v>
      </c>
      <c r="D235">
        <v>69.23</v>
      </c>
      <c r="E235">
        <v>21.28</v>
      </c>
      <c r="F235">
        <v>34.33</v>
      </c>
      <c r="G235">
        <v>342.82</v>
      </c>
      <c r="H235">
        <v>390.79</v>
      </c>
      <c r="I235">
        <v>10.01</v>
      </c>
      <c r="J235">
        <v>2023</v>
      </c>
      <c r="K235">
        <v>1</v>
      </c>
      <c r="L235">
        <v>17</v>
      </c>
      <c r="M235" t="s">
        <v>13</v>
      </c>
      <c r="AB235">
        <v>342.82</v>
      </c>
      <c r="AC235">
        <v>17</v>
      </c>
      <c r="AD235">
        <v>390.79</v>
      </c>
    </row>
    <row r="236" spans="1:30" x14ac:dyDescent="0.3">
      <c r="A236" s="1">
        <v>44936</v>
      </c>
      <c r="B236">
        <v>2429.96</v>
      </c>
      <c r="C236">
        <v>0.06</v>
      </c>
      <c r="D236">
        <v>60.32</v>
      </c>
      <c r="E236">
        <v>30.76</v>
      </c>
      <c r="F236">
        <v>29.56</v>
      </c>
      <c r="G236">
        <v>333.9</v>
      </c>
      <c r="H236">
        <v>375.44</v>
      </c>
      <c r="I236">
        <v>7.35</v>
      </c>
      <c r="J236">
        <v>2023</v>
      </c>
      <c r="K236">
        <v>1</v>
      </c>
      <c r="L236">
        <v>18</v>
      </c>
      <c r="M236" t="s">
        <v>13</v>
      </c>
      <c r="AB236">
        <v>333.9</v>
      </c>
      <c r="AC236">
        <v>18</v>
      </c>
      <c r="AD236">
        <v>375.44</v>
      </c>
    </row>
    <row r="237" spans="1:30" x14ac:dyDescent="0.3">
      <c r="A237" s="1">
        <v>44936</v>
      </c>
      <c r="B237">
        <v>2109.5300000000002</v>
      </c>
      <c r="C237">
        <v>0</v>
      </c>
      <c r="D237">
        <v>47.98</v>
      </c>
      <c r="E237">
        <v>44.35</v>
      </c>
      <c r="F237">
        <v>24.08</v>
      </c>
      <c r="G237">
        <v>321.24</v>
      </c>
      <c r="H237">
        <v>353.09</v>
      </c>
      <c r="I237">
        <v>4.62</v>
      </c>
      <c r="J237">
        <v>2023</v>
      </c>
      <c r="K237">
        <v>1</v>
      </c>
      <c r="L237">
        <v>19</v>
      </c>
      <c r="M237" t="s">
        <v>13</v>
      </c>
      <c r="AB237">
        <v>321.24</v>
      </c>
      <c r="AC237">
        <v>19</v>
      </c>
      <c r="AD237">
        <v>353.09</v>
      </c>
    </row>
    <row r="238" spans="1:30" x14ac:dyDescent="0.3">
      <c r="A238" s="1">
        <v>44936</v>
      </c>
      <c r="B238">
        <v>1976.01</v>
      </c>
      <c r="C238">
        <v>0</v>
      </c>
      <c r="D238">
        <v>40.1</v>
      </c>
      <c r="E238">
        <v>51.5</v>
      </c>
      <c r="F238">
        <v>22.89</v>
      </c>
      <c r="G238">
        <v>324.83</v>
      </c>
      <c r="H238">
        <v>353.05</v>
      </c>
      <c r="I238">
        <v>4.37</v>
      </c>
      <c r="J238">
        <v>2023</v>
      </c>
      <c r="K238">
        <v>1</v>
      </c>
      <c r="L238">
        <v>20</v>
      </c>
      <c r="M238" t="s">
        <v>13</v>
      </c>
      <c r="AB238">
        <v>324.83</v>
      </c>
      <c r="AC238">
        <v>20</v>
      </c>
      <c r="AD238">
        <v>353.05</v>
      </c>
    </row>
    <row r="239" spans="1:30" x14ac:dyDescent="0.3">
      <c r="A239" s="1">
        <v>44936</v>
      </c>
      <c r="B239">
        <v>2002.72</v>
      </c>
      <c r="C239">
        <v>0</v>
      </c>
      <c r="D239">
        <v>36.67</v>
      </c>
      <c r="E239">
        <v>50.78</v>
      </c>
      <c r="F239">
        <v>23.13</v>
      </c>
      <c r="G239">
        <v>335.08</v>
      </c>
      <c r="H239">
        <v>362.44</v>
      </c>
      <c r="I239">
        <v>4.62</v>
      </c>
      <c r="J239">
        <v>2023</v>
      </c>
      <c r="K239">
        <v>1</v>
      </c>
      <c r="L239">
        <v>21</v>
      </c>
      <c r="M239" t="s">
        <v>13</v>
      </c>
      <c r="AB239">
        <v>335.08</v>
      </c>
      <c r="AC239">
        <v>21</v>
      </c>
      <c r="AD239">
        <v>362.44</v>
      </c>
    </row>
    <row r="240" spans="1:30" x14ac:dyDescent="0.3">
      <c r="A240" s="1">
        <v>44936</v>
      </c>
      <c r="B240">
        <v>2029.42</v>
      </c>
      <c r="C240">
        <v>0</v>
      </c>
      <c r="D240">
        <v>35.299999999999997</v>
      </c>
      <c r="E240">
        <v>47.21</v>
      </c>
      <c r="F240">
        <v>23.84</v>
      </c>
      <c r="G240">
        <v>341.66</v>
      </c>
      <c r="H240">
        <v>367.39</v>
      </c>
      <c r="I240">
        <v>4.9400000000000004</v>
      </c>
      <c r="J240">
        <v>2023</v>
      </c>
      <c r="K240">
        <v>1</v>
      </c>
      <c r="L240">
        <v>22</v>
      </c>
      <c r="M240" t="s">
        <v>13</v>
      </c>
      <c r="AB240">
        <v>341.66</v>
      </c>
      <c r="AC240">
        <v>22</v>
      </c>
      <c r="AD240">
        <v>367.39</v>
      </c>
    </row>
    <row r="241" spans="1:30" x14ac:dyDescent="0.3">
      <c r="A241" s="1">
        <v>44936</v>
      </c>
      <c r="B241">
        <v>2029.42</v>
      </c>
      <c r="C241">
        <v>0</v>
      </c>
      <c r="D241">
        <v>34.96</v>
      </c>
      <c r="E241">
        <v>43.27</v>
      </c>
      <c r="F241">
        <v>24.32</v>
      </c>
      <c r="G241">
        <v>344.65</v>
      </c>
      <c r="H241">
        <v>366.13</v>
      </c>
      <c r="I241">
        <v>4.9400000000000004</v>
      </c>
      <c r="J241">
        <v>2023</v>
      </c>
      <c r="K241">
        <v>1</v>
      </c>
      <c r="L241">
        <v>23</v>
      </c>
      <c r="M241" t="s">
        <v>13</v>
      </c>
      <c r="AB241">
        <v>344.65</v>
      </c>
      <c r="AC241">
        <v>23</v>
      </c>
      <c r="AD241">
        <v>366.13</v>
      </c>
    </row>
    <row r="242" spans="1:30" x14ac:dyDescent="0.3">
      <c r="A242" s="1">
        <v>44937</v>
      </c>
      <c r="B242">
        <v>2082.8200000000002</v>
      </c>
      <c r="C242">
        <v>0.01</v>
      </c>
      <c r="D242">
        <v>37.36</v>
      </c>
      <c r="E242">
        <v>38.979999999999997</v>
      </c>
      <c r="F242">
        <v>25.75</v>
      </c>
      <c r="G242">
        <v>346.96</v>
      </c>
      <c r="H242">
        <v>365.13</v>
      </c>
      <c r="I242">
        <v>5</v>
      </c>
      <c r="J242">
        <v>2023</v>
      </c>
      <c r="K242">
        <v>1</v>
      </c>
      <c r="L242">
        <v>0</v>
      </c>
      <c r="M242" t="s">
        <v>13</v>
      </c>
      <c r="AB242">
        <v>346.96</v>
      </c>
      <c r="AC242">
        <v>0</v>
      </c>
      <c r="AD242">
        <v>365.13</v>
      </c>
    </row>
    <row r="243" spans="1:30" x14ac:dyDescent="0.3">
      <c r="A243" s="1">
        <v>44937</v>
      </c>
      <c r="B243">
        <v>2323.15</v>
      </c>
      <c r="C243">
        <v>0.25</v>
      </c>
      <c r="D243">
        <v>49.35</v>
      </c>
      <c r="E243">
        <v>27.89</v>
      </c>
      <c r="F243">
        <v>31.47</v>
      </c>
      <c r="G243">
        <v>362.23</v>
      </c>
      <c r="H243">
        <v>382.71</v>
      </c>
      <c r="I243">
        <v>6.78</v>
      </c>
      <c r="J243">
        <v>2023</v>
      </c>
      <c r="K243">
        <v>1</v>
      </c>
      <c r="L243">
        <v>1</v>
      </c>
      <c r="M243" t="s">
        <v>13</v>
      </c>
      <c r="AB243">
        <v>362.23</v>
      </c>
      <c r="AC243">
        <v>1</v>
      </c>
      <c r="AD243">
        <v>382.71</v>
      </c>
    </row>
    <row r="244" spans="1:30" x14ac:dyDescent="0.3">
      <c r="A244" s="1">
        <v>44937</v>
      </c>
      <c r="B244">
        <v>2990.72</v>
      </c>
      <c r="C244">
        <v>6.31</v>
      </c>
      <c r="D244">
        <v>72.66</v>
      </c>
      <c r="E244">
        <v>5.81</v>
      </c>
      <c r="F244">
        <v>42.92</v>
      </c>
      <c r="G244">
        <v>401.03</v>
      </c>
      <c r="H244">
        <v>430.85</v>
      </c>
      <c r="I244">
        <v>11.53</v>
      </c>
      <c r="J244">
        <v>2023</v>
      </c>
      <c r="K244">
        <v>1</v>
      </c>
      <c r="L244">
        <v>2</v>
      </c>
      <c r="M244" t="s">
        <v>13</v>
      </c>
      <c r="AB244">
        <v>401.03</v>
      </c>
      <c r="AC244">
        <v>2</v>
      </c>
      <c r="AD244">
        <v>430.85</v>
      </c>
    </row>
    <row r="245" spans="1:30" x14ac:dyDescent="0.3">
      <c r="A245" s="1">
        <v>44937</v>
      </c>
      <c r="B245">
        <v>3631.59</v>
      </c>
      <c r="C245">
        <v>26.6</v>
      </c>
      <c r="D245">
        <v>82.25</v>
      </c>
      <c r="E245">
        <v>0.28999999999999998</v>
      </c>
      <c r="F245">
        <v>56.74</v>
      </c>
      <c r="G245">
        <v>431.29</v>
      </c>
      <c r="H245">
        <v>468.4</v>
      </c>
      <c r="I245">
        <v>16.21</v>
      </c>
      <c r="J245">
        <v>2023</v>
      </c>
      <c r="K245">
        <v>1</v>
      </c>
      <c r="L245">
        <v>3</v>
      </c>
      <c r="M245" t="s">
        <v>13</v>
      </c>
      <c r="AB245">
        <v>431.29</v>
      </c>
      <c r="AC245">
        <v>3</v>
      </c>
      <c r="AD245">
        <v>468.4</v>
      </c>
    </row>
    <row r="246" spans="1:30" x14ac:dyDescent="0.3">
      <c r="A246" s="1">
        <v>44937</v>
      </c>
      <c r="B246">
        <v>3845.21</v>
      </c>
      <c r="C246">
        <v>36.659999999999997</v>
      </c>
      <c r="D246">
        <v>91.85</v>
      </c>
      <c r="E246">
        <v>1.42</v>
      </c>
      <c r="F246">
        <v>77.25</v>
      </c>
      <c r="G246">
        <v>430.63</v>
      </c>
      <c r="H246">
        <v>471.19</v>
      </c>
      <c r="I246">
        <v>18.239999999999998</v>
      </c>
      <c r="J246">
        <v>2023</v>
      </c>
      <c r="K246">
        <v>1</v>
      </c>
      <c r="L246">
        <v>4</v>
      </c>
      <c r="M246" t="s">
        <v>13</v>
      </c>
      <c r="AB246">
        <v>430.63</v>
      </c>
      <c r="AC246">
        <v>4</v>
      </c>
      <c r="AD246">
        <v>471.19</v>
      </c>
    </row>
    <row r="247" spans="1:30" x14ac:dyDescent="0.3">
      <c r="A247" s="1">
        <v>44937</v>
      </c>
      <c r="B247">
        <v>3791.81</v>
      </c>
      <c r="C247">
        <v>42.02</v>
      </c>
      <c r="D247">
        <v>98.71</v>
      </c>
      <c r="E247">
        <v>6.08</v>
      </c>
      <c r="F247">
        <v>96.32</v>
      </c>
      <c r="G247">
        <v>428.91</v>
      </c>
      <c r="H247">
        <v>475.3</v>
      </c>
      <c r="I247">
        <v>17.48</v>
      </c>
      <c r="J247">
        <v>2023</v>
      </c>
      <c r="K247">
        <v>1</v>
      </c>
      <c r="L247">
        <v>5</v>
      </c>
      <c r="M247" t="s">
        <v>13</v>
      </c>
      <c r="AB247">
        <v>428.91</v>
      </c>
      <c r="AC247">
        <v>5</v>
      </c>
      <c r="AD247">
        <v>475.3</v>
      </c>
    </row>
    <row r="248" spans="1:30" x14ac:dyDescent="0.3">
      <c r="A248" s="1">
        <v>44937</v>
      </c>
      <c r="B248">
        <v>3685</v>
      </c>
      <c r="C248">
        <v>42.02</v>
      </c>
      <c r="D248">
        <v>106.93</v>
      </c>
      <c r="E248">
        <v>14.31</v>
      </c>
      <c r="F248">
        <v>114.44</v>
      </c>
      <c r="G248">
        <v>425.47</v>
      </c>
      <c r="H248">
        <v>473</v>
      </c>
      <c r="I248">
        <v>15.45</v>
      </c>
      <c r="J248">
        <v>2023</v>
      </c>
      <c r="K248">
        <v>1</v>
      </c>
      <c r="L248">
        <v>6</v>
      </c>
      <c r="M248" t="s">
        <v>13</v>
      </c>
      <c r="AB248">
        <v>425.47</v>
      </c>
      <c r="AC248">
        <v>6</v>
      </c>
      <c r="AD248">
        <v>473</v>
      </c>
    </row>
    <row r="249" spans="1:30" x14ac:dyDescent="0.3">
      <c r="A249" s="1">
        <v>44937</v>
      </c>
      <c r="B249">
        <v>2616.88</v>
      </c>
      <c r="C249">
        <v>24.36</v>
      </c>
      <c r="D249">
        <v>93.22</v>
      </c>
      <c r="E249">
        <v>45.06</v>
      </c>
      <c r="F249">
        <v>106.81</v>
      </c>
      <c r="G249">
        <v>317.58</v>
      </c>
      <c r="H249">
        <v>353.73</v>
      </c>
      <c r="I249">
        <v>9.75</v>
      </c>
      <c r="J249">
        <v>2023</v>
      </c>
      <c r="K249">
        <v>1</v>
      </c>
      <c r="L249">
        <v>7</v>
      </c>
      <c r="M249" t="s">
        <v>13</v>
      </c>
      <c r="AB249">
        <v>317.58</v>
      </c>
      <c r="AC249">
        <v>7</v>
      </c>
      <c r="AD249">
        <v>353.73</v>
      </c>
    </row>
    <row r="250" spans="1:30" x14ac:dyDescent="0.3">
      <c r="A250" s="1">
        <v>44937</v>
      </c>
      <c r="B250">
        <v>2243.04</v>
      </c>
      <c r="C250">
        <v>14.53</v>
      </c>
      <c r="D250">
        <v>91.85</v>
      </c>
      <c r="E250">
        <v>61.51</v>
      </c>
      <c r="F250">
        <v>102.04</v>
      </c>
      <c r="G250">
        <v>276.60000000000002</v>
      </c>
      <c r="H250">
        <v>307.08</v>
      </c>
      <c r="I250">
        <v>10.39</v>
      </c>
      <c r="J250">
        <v>2023</v>
      </c>
      <c r="K250">
        <v>1</v>
      </c>
      <c r="L250">
        <v>8</v>
      </c>
      <c r="M250" t="s">
        <v>13</v>
      </c>
      <c r="AB250">
        <v>276.60000000000002</v>
      </c>
      <c r="AC250">
        <v>8</v>
      </c>
      <c r="AD250">
        <v>307.08</v>
      </c>
    </row>
    <row r="251" spans="1:30" x14ac:dyDescent="0.3">
      <c r="A251" s="1">
        <v>44937</v>
      </c>
      <c r="B251">
        <v>2349.85</v>
      </c>
      <c r="C251">
        <v>14.75</v>
      </c>
      <c r="D251">
        <v>100.08</v>
      </c>
      <c r="E251">
        <v>72.959999999999994</v>
      </c>
      <c r="F251">
        <v>116.35</v>
      </c>
      <c r="G251">
        <v>281.83999999999997</v>
      </c>
      <c r="H251">
        <v>312.45999999999998</v>
      </c>
      <c r="I251">
        <v>13.68</v>
      </c>
      <c r="J251">
        <v>2023</v>
      </c>
      <c r="K251">
        <v>1</v>
      </c>
      <c r="L251">
        <v>9</v>
      </c>
      <c r="M251" t="s">
        <v>13</v>
      </c>
      <c r="AB251">
        <v>281.83999999999997</v>
      </c>
      <c r="AC251">
        <v>9</v>
      </c>
      <c r="AD251">
        <v>312.45999999999998</v>
      </c>
    </row>
    <row r="252" spans="1:30" x14ac:dyDescent="0.3">
      <c r="A252" s="1">
        <v>44937</v>
      </c>
      <c r="B252">
        <v>3738.4</v>
      </c>
      <c r="C252">
        <v>38.44</v>
      </c>
      <c r="D252">
        <v>131.61000000000001</v>
      </c>
      <c r="E252">
        <v>68.66</v>
      </c>
      <c r="F252">
        <v>112.53</v>
      </c>
      <c r="G252">
        <v>381.4</v>
      </c>
      <c r="H252">
        <v>432.37</v>
      </c>
      <c r="I252">
        <v>26.85</v>
      </c>
      <c r="J252">
        <v>2023</v>
      </c>
      <c r="K252">
        <v>1</v>
      </c>
      <c r="L252">
        <v>10</v>
      </c>
      <c r="M252" t="s">
        <v>13</v>
      </c>
      <c r="AB252">
        <v>381.4</v>
      </c>
      <c r="AC252">
        <v>10</v>
      </c>
      <c r="AD252">
        <v>432.37</v>
      </c>
    </row>
    <row r="253" spans="1:30" x14ac:dyDescent="0.3">
      <c r="A253" s="1">
        <v>44937</v>
      </c>
      <c r="B253">
        <v>6301.88</v>
      </c>
      <c r="C253">
        <v>78.680000000000007</v>
      </c>
      <c r="D253">
        <v>189.19</v>
      </c>
      <c r="E253">
        <v>29.33</v>
      </c>
      <c r="F253">
        <v>97.27</v>
      </c>
      <c r="G253">
        <v>542.53</v>
      </c>
      <c r="H253">
        <v>625.16</v>
      </c>
      <c r="I253">
        <v>41.54</v>
      </c>
      <c r="J253">
        <v>2023</v>
      </c>
      <c r="K253">
        <v>1</v>
      </c>
      <c r="L253">
        <v>11</v>
      </c>
      <c r="M253" t="s">
        <v>13</v>
      </c>
      <c r="AB253">
        <v>542.53</v>
      </c>
      <c r="AC253">
        <v>11</v>
      </c>
      <c r="AD253">
        <v>625.16</v>
      </c>
    </row>
    <row r="254" spans="1:30" x14ac:dyDescent="0.3">
      <c r="A254" s="1">
        <v>44937</v>
      </c>
      <c r="B254">
        <v>8972.17</v>
      </c>
      <c r="C254">
        <v>153.78</v>
      </c>
      <c r="D254">
        <v>211.12</v>
      </c>
      <c r="E254">
        <v>4.43</v>
      </c>
      <c r="F254">
        <v>87.74</v>
      </c>
      <c r="G254">
        <v>663.03</v>
      </c>
      <c r="H254">
        <v>772.61</v>
      </c>
      <c r="I254">
        <v>46.1</v>
      </c>
      <c r="J254">
        <v>2023</v>
      </c>
      <c r="K254">
        <v>1</v>
      </c>
      <c r="L254">
        <v>12</v>
      </c>
      <c r="M254" t="s">
        <v>13</v>
      </c>
      <c r="AB254">
        <v>663.03</v>
      </c>
      <c r="AC254">
        <v>12</v>
      </c>
      <c r="AD254">
        <v>772.61</v>
      </c>
    </row>
    <row r="255" spans="1:30" x14ac:dyDescent="0.3">
      <c r="A255" s="1">
        <v>44937</v>
      </c>
      <c r="B255">
        <v>11001.59</v>
      </c>
      <c r="C255">
        <v>227.09</v>
      </c>
      <c r="D255">
        <v>205.64</v>
      </c>
      <c r="E255">
        <v>7.0000000000000007E-2</v>
      </c>
      <c r="F255">
        <v>87.74</v>
      </c>
      <c r="G255">
        <v>745.71</v>
      </c>
      <c r="H255">
        <v>885.86</v>
      </c>
      <c r="I255">
        <v>48.64</v>
      </c>
      <c r="J255">
        <v>2023</v>
      </c>
      <c r="K255">
        <v>1</v>
      </c>
      <c r="L255">
        <v>13</v>
      </c>
      <c r="M255" t="s">
        <v>13</v>
      </c>
      <c r="AB255">
        <v>745.71</v>
      </c>
      <c r="AC255">
        <v>13</v>
      </c>
      <c r="AD255">
        <v>885.86</v>
      </c>
    </row>
    <row r="256" spans="1:30" x14ac:dyDescent="0.3">
      <c r="A256" s="1">
        <v>44937</v>
      </c>
      <c r="B256">
        <v>11001.59</v>
      </c>
      <c r="C256">
        <v>223.52</v>
      </c>
      <c r="D256">
        <v>183.7</v>
      </c>
      <c r="E256">
        <v>0</v>
      </c>
      <c r="F256">
        <v>79.150000000000006</v>
      </c>
      <c r="G256">
        <v>777.28</v>
      </c>
      <c r="H256">
        <v>932.12</v>
      </c>
      <c r="I256">
        <v>38.5</v>
      </c>
      <c r="J256">
        <v>2023</v>
      </c>
      <c r="K256">
        <v>1</v>
      </c>
      <c r="L256">
        <v>14</v>
      </c>
      <c r="M256" t="s">
        <v>13</v>
      </c>
      <c r="AB256">
        <v>777.28</v>
      </c>
      <c r="AC256">
        <v>14</v>
      </c>
      <c r="AD256">
        <v>932.12</v>
      </c>
    </row>
    <row r="257" spans="1:30" x14ac:dyDescent="0.3">
      <c r="A257" s="1">
        <v>44937</v>
      </c>
      <c r="B257">
        <v>8972.17</v>
      </c>
      <c r="C257">
        <v>153.78</v>
      </c>
      <c r="D257">
        <v>150.80000000000001</v>
      </c>
      <c r="E257">
        <v>0</v>
      </c>
      <c r="F257">
        <v>62.94</v>
      </c>
      <c r="G257">
        <v>704.48</v>
      </c>
      <c r="H257">
        <v>838.63</v>
      </c>
      <c r="I257">
        <v>22.55</v>
      </c>
      <c r="J257">
        <v>2023</v>
      </c>
      <c r="K257">
        <v>1</v>
      </c>
      <c r="L257">
        <v>15</v>
      </c>
      <c r="M257" t="s">
        <v>13</v>
      </c>
      <c r="AB257">
        <v>704.48</v>
      </c>
      <c r="AC257">
        <v>15</v>
      </c>
      <c r="AD257">
        <v>838.63</v>
      </c>
    </row>
    <row r="258" spans="1:30" x14ac:dyDescent="0.3">
      <c r="A258" s="1">
        <v>44937</v>
      </c>
      <c r="B258">
        <v>4966.74</v>
      </c>
      <c r="C258">
        <v>36.21</v>
      </c>
      <c r="D258">
        <v>128.87</v>
      </c>
      <c r="E258">
        <v>0.03</v>
      </c>
      <c r="F258">
        <v>49.11</v>
      </c>
      <c r="G258">
        <v>494.18</v>
      </c>
      <c r="H258">
        <v>574.17999999999995</v>
      </c>
      <c r="I258">
        <v>12.79</v>
      </c>
      <c r="J258">
        <v>2023</v>
      </c>
      <c r="K258">
        <v>1</v>
      </c>
      <c r="L258">
        <v>16</v>
      </c>
      <c r="M258" t="s">
        <v>13</v>
      </c>
      <c r="AB258">
        <v>494.18</v>
      </c>
      <c r="AC258">
        <v>16</v>
      </c>
      <c r="AD258">
        <v>574.17999999999995</v>
      </c>
    </row>
    <row r="259" spans="1:30" x14ac:dyDescent="0.3">
      <c r="A259" s="1">
        <v>44937</v>
      </c>
      <c r="B259">
        <v>3952.03</v>
      </c>
      <c r="C259">
        <v>10.95</v>
      </c>
      <c r="D259">
        <v>120.64</v>
      </c>
      <c r="E259">
        <v>0.93</v>
      </c>
      <c r="F259">
        <v>43.87</v>
      </c>
      <c r="G259">
        <v>471.31</v>
      </c>
      <c r="H259">
        <v>543.74</v>
      </c>
      <c r="I259">
        <v>11.4</v>
      </c>
      <c r="J259">
        <v>2023</v>
      </c>
      <c r="K259">
        <v>1</v>
      </c>
      <c r="L259">
        <v>17</v>
      </c>
      <c r="M259" t="s">
        <v>13</v>
      </c>
      <c r="AB259">
        <v>471.31</v>
      </c>
      <c r="AC259">
        <v>17</v>
      </c>
      <c r="AD259">
        <v>543.74</v>
      </c>
    </row>
    <row r="260" spans="1:30" x14ac:dyDescent="0.3">
      <c r="A260" s="1">
        <v>44937</v>
      </c>
      <c r="B260">
        <v>3417.97</v>
      </c>
      <c r="C260">
        <v>1.68</v>
      </c>
      <c r="D260">
        <v>98.71</v>
      </c>
      <c r="E260">
        <v>11.8</v>
      </c>
      <c r="F260">
        <v>38.15</v>
      </c>
      <c r="G260">
        <v>491.52</v>
      </c>
      <c r="H260">
        <v>553.51</v>
      </c>
      <c r="I260">
        <v>7.92</v>
      </c>
      <c r="J260">
        <v>2023</v>
      </c>
      <c r="K260">
        <v>1</v>
      </c>
      <c r="L260">
        <v>18</v>
      </c>
      <c r="M260" t="s">
        <v>13</v>
      </c>
      <c r="AB260">
        <v>491.52</v>
      </c>
      <c r="AC260">
        <v>18</v>
      </c>
      <c r="AD260">
        <v>553.51</v>
      </c>
    </row>
    <row r="261" spans="1:30" x14ac:dyDescent="0.3">
      <c r="A261" s="1">
        <v>44937</v>
      </c>
      <c r="B261">
        <v>2830.51</v>
      </c>
      <c r="C261">
        <v>0.01</v>
      </c>
      <c r="D261">
        <v>63.75</v>
      </c>
      <c r="E261">
        <v>37.549999999999997</v>
      </c>
      <c r="F261">
        <v>29.09</v>
      </c>
      <c r="G261">
        <v>483.58</v>
      </c>
      <c r="H261">
        <v>529.44000000000005</v>
      </c>
      <c r="I261">
        <v>4.88</v>
      </c>
      <c r="J261">
        <v>2023</v>
      </c>
      <c r="K261">
        <v>1</v>
      </c>
      <c r="L261">
        <v>19</v>
      </c>
      <c r="M261" t="s">
        <v>13</v>
      </c>
      <c r="AB261">
        <v>483.58</v>
      </c>
      <c r="AC261">
        <v>19</v>
      </c>
      <c r="AD261">
        <v>529.44000000000005</v>
      </c>
    </row>
    <row r="262" spans="1:30" x14ac:dyDescent="0.3">
      <c r="A262" s="1">
        <v>44937</v>
      </c>
      <c r="B262">
        <v>2376.56</v>
      </c>
      <c r="C262">
        <v>0</v>
      </c>
      <c r="D262">
        <v>41.13</v>
      </c>
      <c r="E262">
        <v>49.35</v>
      </c>
      <c r="F262">
        <v>24.32</v>
      </c>
      <c r="G262">
        <v>423.34</v>
      </c>
      <c r="H262">
        <v>456.83</v>
      </c>
      <c r="I262">
        <v>4.5599999999999996</v>
      </c>
      <c r="J262">
        <v>2023</v>
      </c>
      <c r="K262">
        <v>1</v>
      </c>
      <c r="L262">
        <v>20</v>
      </c>
      <c r="M262" t="s">
        <v>13</v>
      </c>
      <c r="AB262">
        <v>423.34</v>
      </c>
      <c r="AC262">
        <v>20</v>
      </c>
      <c r="AD262">
        <v>456.83</v>
      </c>
    </row>
    <row r="263" spans="1:30" x14ac:dyDescent="0.3">
      <c r="A263" s="1">
        <v>44937</v>
      </c>
      <c r="B263">
        <v>1976.01</v>
      </c>
      <c r="C263">
        <v>0</v>
      </c>
      <c r="D263">
        <v>31.19</v>
      </c>
      <c r="E263">
        <v>50.78</v>
      </c>
      <c r="F263">
        <v>24.32</v>
      </c>
      <c r="G263">
        <v>347.58</v>
      </c>
      <c r="H263">
        <v>373.73</v>
      </c>
      <c r="I263">
        <v>4.6900000000000004</v>
      </c>
      <c r="J263">
        <v>2023</v>
      </c>
      <c r="K263">
        <v>1</v>
      </c>
      <c r="L263">
        <v>21</v>
      </c>
      <c r="M263" t="s">
        <v>13</v>
      </c>
      <c r="AB263">
        <v>347.58</v>
      </c>
      <c r="AC263">
        <v>21</v>
      </c>
      <c r="AD263">
        <v>373.73</v>
      </c>
    </row>
    <row r="264" spans="1:30" x14ac:dyDescent="0.3">
      <c r="A264" s="1">
        <v>44937</v>
      </c>
      <c r="B264">
        <v>1682.28</v>
      </c>
      <c r="C264">
        <v>0</v>
      </c>
      <c r="D264">
        <v>28.45</v>
      </c>
      <c r="E264">
        <v>61.51</v>
      </c>
      <c r="F264">
        <v>33.86</v>
      </c>
      <c r="G264">
        <v>302.77999999999997</v>
      </c>
      <c r="H264">
        <v>321.89999999999998</v>
      </c>
      <c r="I264">
        <v>4.3099999999999996</v>
      </c>
      <c r="J264">
        <v>2023</v>
      </c>
      <c r="K264">
        <v>1</v>
      </c>
      <c r="L264">
        <v>22</v>
      </c>
      <c r="M264" t="s">
        <v>13</v>
      </c>
      <c r="AB264">
        <v>302.77999999999997</v>
      </c>
      <c r="AC264">
        <v>22</v>
      </c>
      <c r="AD264">
        <v>321.89999999999998</v>
      </c>
    </row>
    <row r="265" spans="1:30" x14ac:dyDescent="0.3">
      <c r="A265" s="1">
        <v>44937</v>
      </c>
      <c r="B265">
        <v>1548.77</v>
      </c>
      <c r="C265">
        <v>0</v>
      </c>
      <c r="D265">
        <v>28.1</v>
      </c>
      <c r="E265">
        <v>67.23</v>
      </c>
      <c r="F265">
        <v>37.67</v>
      </c>
      <c r="G265">
        <v>291.99</v>
      </c>
      <c r="H265">
        <v>305.38</v>
      </c>
      <c r="I265">
        <v>4.05</v>
      </c>
      <c r="J265">
        <v>2023</v>
      </c>
      <c r="K265">
        <v>1</v>
      </c>
      <c r="L265">
        <v>23</v>
      </c>
      <c r="M265" t="s">
        <v>13</v>
      </c>
      <c r="AB265">
        <v>291.99</v>
      </c>
      <c r="AC265">
        <v>23</v>
      </c>
      <c r="AD265">
        <v>305.38</v>
      </c>
    </row>
    <row r="266" spans="1:30" x14ac:dyDescent="0.3">
      <c r="A266" s="1">
        <v>44938</v>
      </c>
      <c r="B266">
        <v>1508.71</v>
      </c>
      <c r="C266">
        <v>0</v>
      </c>
      <c r="D266">
        <v>28.1</v>
      </c>
      <c r="E266">
        <v>65.8</v>
      </c>
      <c r="F266">
        <v>36.72</v>
      </c>
      <c r="G266">
        <v>285.54000000000002</v>
      </c>
      <c r="H266">
        <v>296.38</v>
      </c>
      <c r="I266">
        <v>4.43</v>
      </c>
      <c r="J266">
        <v>2023</v>
      </c>
      <c r="K266">
        <v>1</v>
      </c>
      <c r="L266">
        <v>0</v>
      </c>
      <c r="M266" t="s">
        <v>13</v>
      </c>
      <c r="AB266">
        <v>285.54000000000002</v>
      </c>
      <c r="AC266">
        <v>0</v>
      </c>
      <c r="AD266">
        <v>296.38</v>
      </c>
    </row>
    <row r="267" spans="1:30" x14ac:dyDescent="0.3">
      <c r="A267" s="1">
        <v>44938</v>
      </c>
      <c r="B267">
        <v>1642.23</v>
      </c>
      <c r="C267">
        <v>0.01</v>
      </c>
      <c r="D267">
        <v>33.590000000000003</v>
      </c>
      <c r="E267">
        <v>53.64</v>
      </c>
      <c r="F267">
        <v>34.81</v>
      </c>
      <c r="G267">
        <v>288.89</v>
      </c>
      <c r="H267">
        <v>301.77999999999997</v>
      </c>
      <c r="I267">
        <v>6.46</v>
      </c>
      <c r="J267">
        <v>2023</v>
      </c>
      <c r="K267">
        <v>1</v>
      </c>
      <c r="L267">
        <v>1</v>
      </c>
      <c r="M267" t="s">
        <v>13</v>
      </c>
      <c r="AB267">
        <v>288.89</v>
      </c>
      <c r="AC267">
        <v>1</v>
      </c>
      <c r="AD267">
        <v>301.77999999999997</v>
      </c>
    </row>
    <row r="268" spans="1:30" x14ac:dyDescent="0.3">
      <c r="A268" s="1">
        <v>44938</v>
      </c>
      <c r="B268">
        <v>2136.23</v>
      </c>
      <c r="C268">
        <v>0.64</v>
      </c>
      <c r="D268">
        <v>53.47</v>
      </c>
      <c r="E268">
        <v>23.6</v>
      </c>
      <c r="F268">
        <v>36.24</v>
      </c>
      <c r="G268">
        <v>319.02</v>
      </c>
      <c r="H268">
        <v>340.65</v>
      </c>
      <c r="I268">
        <v>10.01</v>
      </c>
      <c r="J268">
        <v>2023</v>
      </c>
      <c r="K268">
        <v>1</v>
      </c>
      <c r="L268">
        <v>2</v>
      </c>
      <c r="M268" t="s">
        <v>13</v>
      </c>
      <c r="AB268">
        <v>319.02</v>
      </c>
      <c r="AC268">
        <v>2</v>
      </c>
      <c r="AD268">
        <v>340.65</v>
      </c>
    </row>
    <row r="269" spans="1:30" x14ac:dyDescent="0.3">
      <c r="A269" s="1">
        <v>44938</v>
      </c>
      <c r="B269">
        <v>2616.88</v>
      </c>
      <c r="C269">
        <v>8.16</v>
      </c>
      <c r="D269">
        <v>69.23</v>
      </c>
      <c r="E269">
        <v>5.41</v>
      </c>
      <c r="F269">
        <v>40.53</v>
      </c>
      <c r="G269">
        <v>344.67</v>
      </c>
      <c r="H269">
        <v>373.58</v>
      </c>
      <c r="I269">
        <v>11.4</v>
      </c>
      <c r="J269">
        <v>2023</v>
      </c>
      <c r="K269">
        <v>1</v>
      </c>
      <c r="L269">
        <v>3</v>
      </c>
      <c r="M269" t="s">
        <v>13</v>
      </c>
      <c r="AB269">
        <v>344.67</v>
      </c>
      <c r="AC269">
        <v>3</v>
      </c>
      <c r="AD269">
        <v>373.58</v>
      </c>
    </row>
    <row r="270" spans="1:30" x14ac:dyDescent="0.3">
      <c r="A270" s="1">
        <v>44938</v>
      </c>
      <c r="B270">
        <v>2696.99</v>
      </c>
      <c r="C270">
        <v>14.53</v>
      </c>
      <c r="D270">
        <v>66.489999999999995</v>
      </c>
      <c r="E270">
        <v>19.850000000000001</v>
      </c>
      <c r="F270">
        <v>43.39</v>
      </c>
      <c r="G270">
        <v>344.66</v>
      </c>
      <c r="H270">
        <v>375.5</v>
      </c>
      <c r="I270">
        <v>11.78</v>
      </c>
      <c r="J270">
        <v>2023</v>
      </c>
      <c r="K270">
        <v>1</v>
      </c>
      <c r="L270">
        <v>4</v>
      </c>
      <c r="M270" t="s">
        <v>13</v>
      </c>
      <c r="AB270">
        <v>344.66</v>
      </c>
      <c r="AC270">
        <v>4</v>
      </c>
      <c r="AD270">
        <v>375.5</v>
      </c>
    </row>
    <row r="271" spans="1:30" x14ac:dyDescent="0.3">
      <c r="A271" s="1">
        <v>44938</v>
      </c>
      <c r="B271">
        <v>2456.67</v>
      </c>
      <c r="C271">
        <v>12.07</v>
      </c>
      <c r="D271">
        <v>61.01</v>
      </c>
      <c r="E271">
        <v>50.07</v>
      </c>
      <c r="F271">
        <v>48.16</v>
      </c>
      <c r="G271">
        <v>334.63</v>
      </c>
      <c r="H271">
        <v>363.47</v>
      </c>
      <c r="I271">
        <v>13.3</v>
      </c>
      <c r="J271">
        <v>2023</v>
      </c>
      <c r="K271">
        <v>1</v>
      </c>
      <c r="L271">
        <v>5</v>
      </c>
      <c r="M271" t="s">
        <v>13</v>
      </c>
      <c r="AB271">
        <v>334.63</v>
      </c>
      <c r="AC271">
        <v>5</v>
      </c>
      <c r="AD271">
        <v>363.47</v>
      </c>
    </row>
    <row r="272" spans="1:30" x14ac:dyDescent="0.3">
      <c r="A272" s="1">
        <v>44938</v>
      </c>
      <c r="B272">
        <v>2216.34</v>
      </c>
      <c r="C272">
        <v>9.5</v>
      </c>
      <c r="D272">
        <v>56.21</v>
      </c>
      <c r="E272">
        <v>80.11</v>
      </c>
      <c r="F272">
        <v>56.27</v>
      </c>
      <c r="G272">
        <v>329.12</v>
      </c>
      <c r="H272">
        <v>354.62</v>
      </c>
      <c r="I272">
        <v>13.17</v>
      </c>
      <c r="J272">
        <v>2023</v>
      </c>
      <c r="K272">
        <v>1</v>
      </c>
      <c r="L272">
        <v>6</v>
      </c>
      <c r="M272" t="s">
        <v>13</v>
      </c>
      <c r="AB272">
        <v>329.12</v>
      </c>
      <c r="AC272">
        <v>6</v>
      </c>
      <c r="AD272">
        <v>354.62</v>
      </c>
    </row>
    <row r="273" spans="1:30" x14ac:dyDescent="0.3">
      <c r="A273" s="1">
        <v>44938</v>
      </c>
      <c r="B273">
        <v>1348.5</v>
      </c>
      <c r="C273">
        <v>4.47</v>
      </c>
      <c r="D273">
        <v>39.07</v>
      </c>
      <c r="E273">
        <v>128.75</v>
      </c>
      <c r="F273">
        <v>64.849999999999994</v>
      </c>
      <c r="G273">
        <v>251.19</v>
      </c>
      <c r="H273">
        <v>266.75</v>
      </c>
      <c r="I273">
        <v>4.5599999999999996</v>
      </c>
      <c r="J273">
        <v>2023</v>
      </c>
      <c r="K273">
        <v>1</v>
      </c>
      <c r="L273">
        <v>7</v>
      </c>
      <c r="M273" t="s">
        <v>13</v>
      </c>
      <c r="AB273">
        <v>251.19</v>
      </c>
      <c r="AC273">
        <v>7</v>
      </c>
      <c r="AD273">
        <v>266.75</v>
      </c>
    </row>
    <row r="274" spans="1:30" x14ac:dyDescent="0.3">
      <c r="A274" s="1">
        <v>44938</v>
      </c>
      <c r="B274">
        <v>1214.98</v>
      </c>
      <c r="C274">
        <v>3.91</v>
      </c>
      <c r="D274">
        <v>37.01</v>
      </c>
      <c r="E274">
        <v>138.76</v>
      </c>
      <c r="F274">
        <v>68.66</v>
      </c>
      <c r="G274">
        <v>250.22</v>
      </c>
      <c r="H274">
        <v>265.49</v>
      </c>
      <c r="I274">
        <v>4.12</v>
      </c>
      <c r="J274">
        <v>2023</v>
      </c>
      <c r="K274">
        <v>1</v>
      </c>
      <c r="L274">
        <v>8</v>
      </c>
      <c r="M274" t="s">
        <v>13</v>
      </c>
      <c r="AB274">
        <v>250.22</v>
      </c>
      <c r="AC274">
        <v>8</v>
      </c>
      <c r="AD274">
        <v>265.49</v>
      </c>
    </row>
    <row r="275" spans="1:30" x14ac:dyDescent="0.3">
      <c r="A275" s="1">
        <v>44938</v>
      </c>
      <c r="B275">
        <v>1201.6300000000001</v>
      </c>
      <c r="C275">
        <v>3.74</v>
      </c>
      <c r="D275">
        <v>41.47</v>
      </c>
      <c r="E275">
        <v>140.19</v>
      </c>
      <c r="F275">
        <v>78.2</v>
      </c>
      <c r="G275">
        <v>255.9</v>
      </c>
      <c r="H275">
        <v>271.98</v>
      </c>
      <c r="I275">
        <v>4.75</v>
      </c>
      <c r="J275">
        <v>2023</v>
      </c>
      <c r="K275">
        <v>1</v>
      </c>
      <c r="L275">
        <v>9</v>
      </c>
      <c r="M275" t="s">
        <v>13</v>
      </c>
      <c r="AB275">
        <v>255.9</v>
      </c>
      <c r="AC275">
        <v>9</v>
      </c>
      <c r="AD275">
        <v>271.98</v>
      </c>
    </row>
    <row r="276" spans="1:30" x14ac:dyDescent="0.3">
      <c r="A276" s="1">
        <v>44938</v>
      </c>
      <c r="B276">
        <v>1428.6</v>
      </c>
      <c r="C276">
        <v>3.63</v>
      </c>
      <c r="D276">
        <v>55.52</v>
      </c>
      <c r="E276">
        <v>123.02</v>
      </c>
      <c r="F276">
        <v>82.02</v>
      </c>
      <c r="G276">
        <v>265.43</v>
      </c>
      <c r="H276">
        <v>284.83</v>
      </c>
      <c r="I276">
        <v>8.61</v>
      </c>
      <c r="J276">
        <v>2023</v>
      </c>
      <c r="K276">
        <v>1</v>
      </c>
      <c r="L276">
        <v>10</v>
      </c>
      <c r="M276" t="s">
        <v>13</v>
      </c>
      <c r="AB276">
        <v>265.43</v>
      </c>
      <c r="AC276">
        <v>10</v>
      </c>
      <c r="AD276">
        <v>284.83</v>
      </c>
    </row>
    <row r="277" spans="1:30" x14ac:dyDescent="0.3">
      <c r="A277" s="1">
        <v>44938</v>
      </c>
      <c r="B277">
        <v>1815.8</v>
      </c>
      <c r="C277">
        <v>2.37</v>
      </c>
      <c r="D277">
        <v>70.599999999999994</v>
      </c>
      <c r="E277">
        <v>97.27</v>
      </c>
      <c r="F277">
        <v>67.709999999999994</v>
      </c>
      <c r="G277">
        <v>282.85000000000002</v>
      </c>
      <c r="H277">
        <v>306.61</v>
      </c>
      <c r="I277">
        <v>13.43</v>
      </c>
      <c r="J277">
        <v>2023</v>
      </c>
      <c r="K277">
        <v>1</v>
      </c>
      <c r="L277">
        <v>11</v>
      </c>
      <c r="M277" t="s">
        <v>13</v>
      </c>
      <c r="AB277">
        <v>282.85000000000002</v>
      </c>
      <c r="AC277">
        <v>11</v>
      </c>
      <c r="AD277">
        <v>306.61</v>
      </c>
    </row>
    <row r="278" spans="1:30" x14ac:dyDescent="0.3">
      <c r="A278" s="1">
        <v>44938</v>
      </c>
      <c r="B278">
        <v>2109.5300000000002</v>
      </c>
      <c r="C278">
        <v>0.56999999999999995</v>
      </c>
      <c r="D278">
        <v>85</v>
      </c>
      <c r="E278">
        <v>66.52</v>
      </c>
      <c r="F278">
        <v>55.79</v>
      </c>
      <c r="G278">
        <v>287.81</v>
      </c>
      <c r="H278">
        <v>314.83</v>
      </c>
      <c r="I278">
        <v>15.45</v>
      </c>
      <c r="J278">
        <v>2023</v>
      </c>
      <c r="K278">
        <v>1</v>
      </c>
      <c r="L278">
        <v>12</v>
      </c>
      <c r="M278" t="s">
        <v>13</v>
      </c>
      <c r="AB278">
        <v>287.81</v>
      </c>
      <c r="AC278">
        <v>12</v>
      </c>
      <c r="AD278">
        <v>314.83</v>
      </c>
    </row>
    <row r="279" spans="1:30" x14ac:dyDescent="0.3">
      <c r="A279" s="1">
        <v>44938</v>
      </c>
      <c r="B279">
        <v>2483.37</v>
      </c>
      <c r="C279">
        <v>0.04</v>
      </c>
      <c r="D279">
        <v>101.45</v>
      </c>
      <c r="E279">
        <v>38.270000000000003</v>
      </c>
      <c r="F279">
        <v>50.54</v>
      </c>
      <c r="G279">
        <v>295.77999999999997</v>
      </c>
      <c r="H279">
        <v>328.34</v>
      </c>
      <c r="I279">
        <v>16.47</v>
      </c>
      <c r="J279">
        <v>2023</v>
      </c>
      <c r="K279">
        <v>1</v>
      </c>
      <c r="L279">
        <v>13</v>
      </c>
      <c r="M279" t="s">
        <v>13</v>
      </c>
      <c r="AB279">
        <v>295.77999999999997</v>
      </c>
      <c r="AC279">
        <v>13</v>
      </c>
      <c r="AD279">
        <v>328.34</v>
      </c>
    </row>
    <row r="280" spans="1:30" x14ac:dyDescent="0.3">
      <c r="A280" s="1">
        <v>44938</v>
      </c>
      <c r="B280">
        <v>2750.4</v>
      </c>
      <c r="C280">
        <v>0.43</v>
      </c>
      <c r="D280">
        <v>108.3</v>
      </c>
      <c r="E280">
        <v>18.78</v>
      </c>
      <c r="F280">
        <v>46.73</v>
      </c>
      <c r="G280">
        <v>302.39</v>
      </c>
      <c r="H280">
        <v>343.18</v>
      </c>
      <c r="I280">
        <v>16.09</v>
      </c>
      <c r="J280">
        <v>2023</v>
      </c>
      <c r="K280">
        <v>1</v>
      </c>
      <c r="L280">
        <v>14</v>
      </c>
      <c r="M280" t="s">
        <v>13</v>
      </c>
      <c r="AB280">
        <v>302.39</v>
      </c>
      <c r="AC280">
        <v>14</v>
      </c>
      <c r="AD280">
        <v>343.18</v>
      </c>
    </row>
    <row r="281" spans="1:30" x14ac:dyDescent="0.3">
      <c r="A281" s="1">
        <v>44938</v>
      </c>
      <c r="B281">
        <v>2777.1</v>
      </c>
      <c r="C281">
        <v>1.45</v>
      </c>
      <c r="D281">
        <v>102.82</v>
      </c>
      <c r="E281">
        <v>9.48</v>
      </c>
      <c r="F281">
        <v>41.96</v>
      </c>
      <c r="G281">
        <v>302.70999999999998</v>
      </c>
      <c r="H281">
        <v>347.94</v>
      </c>
      <c r="I281">
        <v>13.68</v>
      </c>
      <c r="J281">
        <v>2023</v>
      </c>
      <c r="K281">
        <v>1</v>
      </c>
      <c r="L281">
        <v>15</v>
      </c>
      <c r="M281" t="s">
        <v>13</v>
      </c>
      <c r="AB281">
        <v>302.70999999999998</v>
      </c>
      <c r="AC281">
        <v>15</v>
      </c>
      <c r="AD281">
        <v>347.94</v>
      </c>
    </row>
    <row r="282" spans="1:30" x14ac:dyDescent="0.3">
      <c r="A282" s="1">
        <v>44938</v>
      </c>
      <c r="B282">
        <v>2616.88</v>
      </c>
      <c r="C282">
        <v>1.69</v>
      </c>
      <c r="D282">
        <v>89.11</v>
      </c>
      <c r="E282">
        <v>7.96</v>
      </c>
      <c r="F282">
        <v>36.24</v>
      </c>
      <c r="G282">
        <v>297.88</v>
      </c>
      <c r="H282">
        <v>342.95</v>
      </c>
      <c r="I282">
        <v>11.27</v>
      </c>
      <c r="J282">
        <v>2023</v>
      </c>
      <c r="K282">
        <v>1</v>
      </c>
      <c r="L282">
        <v>16</v>
      </c>
      <c r="M282" t="s">
        <v>13</v>
      </c>
      <c r="AB282">
        <v>297.88</v>
      </c>
      <c r="AC282">
        <v>16</v>
      </c>
      <c r="AD282">
        <v>342.95</v>
      </c>
    </row>
    <row r="283" spans="1:30" x14ac:dyDescent="0.3">
      <c r="A283" s="1">
        <v>44938</v>
      </c>
      <c r="B283">
        <v>2429.96</v>
      </c>
      <c r="C283">
        <v>1.19</v>
      </c>
      <c r="D283">
        <v>76.77</v>
      </c>
      <c r="E283">
        <v>9.83</v>
      </c>
      <c r="F283">
        <v>32.9</v>
      </c>
      <c r="G283">
        <v>303.10000000000002</v>
      </c>
      <c r="H283">
        <v>346.78</v>
      </c>
      <c r="I283">
        <v>10.01</v>
      </c>
      <c r="J283">
        <v>2023</v>
      </c>
      <c r="K283">
        <v>1</v>
      </c>
      <c r="L283">
        <v>17</v>
      </c>
      <c r="M283" t="s">
        <v>13</v>
      </c>
      <c r="AB283">
        <v>303.10000000000002</v>
      </c>
      <c r="AC283">
        <v>17</v>
      </c>
      <c r="AD283">
        <v>346.78</v>
      </c>
    </row>
    <row r="284" spans="1:30" x14ac:dyDescent="0.3">
      <c r="A284" s="1">
        <v>44938</v>
      </c>
      <c r="B284">
        <v>2162.9299999999998</v>
      </c>
      <c r="C284">
        <v>0.55000000000000004</v>
      </c>
      <c r="D284">
        <v>65.12</v>
      </c>
      <c r="E284">
        <v>14.48</v>
      </c>
      <c r="F284">
        <v>29.56</v>
      </c>
      <c r="G284">
        <v>301.39999999999998</v>
      </c>
      <c r="H284">
        <v>338.68</v>
      </c>
      <c r="I284">
        <v>7.47</v>
      </c>
      <c r="J284">
        <v>2023</v>
      </c>
      <c r="K284">
        <v>1</v>
      </c>
      <c r="L284">
        <v>18</v>
      </c>
      <c r="M284" t="s">
        <v>13</v>
      </c>
      <c r="AB284">
        <v>301.39999999999998</v>
      </c>
      <c r="AC284">
        <v>18</v>
      </c>
      <c r="AD284">
        <v>338.68</v>
      </c>
    </row>
    <row r="285" spans="1:30" x14ac:dyDescent="0.3">
      <c r="A285" s="1">
        <v>44938</v>
      </c>
      <c r="B285">
        <v>1789.09</v>
      </c>
      <c r="C285">
        <v>0.09</v>
      </c>
      <c r="D285">
        <v>50.72</v>
      </c>
      <c r="E285">
        <v>24.68</v>
      </c>
      <c r="F285">
        <v>25.99</v>
      </c>
      <c r="G285">
        <v>287.98</v>
      </c>
      <c r="H285">
        <v>315.13</v>
      </c>
      <c r="I285">
        <v>4.5599999999999996</v>
      </c>
      <c r="J285">
        <v>2023</v>
      </c>
      <c r="K285">
        <v>1</v>
      </c>
      <c r="L285">
        <v>19</v>
      </c>
      <c r="M285" t="s">
        <v>13</v>
      </c>
      <c r="AB285">
        <v>287.98</v>
      </c>
      <c r="AC285">
        <v>19</v>
      </c>
      <c r="AD285">
        <v>315.13</v>
      </c>
    </row>
    <row r="286" spans="1:30" x14ac:dyDescent="0.3">
      <c r="A286" s="1">
        <v>44938</v>
      </c>
      <c r="B286">
        <v>1575.47</v>
      </c>
      <c r="C286">
        <v>0.02</v>
      </c>
      <c r="D286">
        <v>39.409999999999997</v>
      </c>
      <c r="E286">
        <v>33.619999999999997</v>
      </c>
      <c r="F286">
        <v>25.99</v>
      </c>
      <c r="G286">
        <v>296.45</v>
      </c>
      <c r="H286">
        <v>318.31</v>
      </c>
      <c r="I286">
        <v>3.48</v>
      </c>
      <c r="J286">
        <v>2023</v>
      </c>
      <c r="K286">
        <v>1</v>
      </c>
      <c r="L286">
        <v>20</v>
      </c>
      <c r="M286" t="s">
        <v>13</v>
      </c>
      <c r="AB286">
        <v>296.45</v>
      </c>
      <c r="AC286">
        <v>20</v>
      </c>
      <c r="AD286">
        <v>318.31</v>
      </c>
    </row>
    <row r="287" spans="1:30" x14ac:dyDescent="0.3">
      <c r="A287" s="1">
        <v>44938</v>
      </c>
      <c r="B287">
        <v>1482.01</v>
      </c>
      <c r="C287">
        <v>0.01</v>
      </c>
      <c r="D287">
        <v>32.9</v>
      </c>
      <c r="E287">
        <v>39.700000000000003</v>
      </c>
      <c r="F287">
        <v>27.42</v>
      </c>
      <c r="G287">
        <v>322.54000000000002</v>
      </c>
      <c r="H287">
        <v>342.95</v>
      </c>
      <c r="I287">
        <v>2.69</v>
      </c>
      <c r="J287">
        <v>2023</v>
      </c>
      <c r="K287">
        <v>1</v>
      </c>
      <c r="L287">
        <v>21</v>
      </c>
      <c r="M287" t="s">
        <v>13</v>
      </c>
      <c r="AB287">
        <v>322.54000000000002</v>
      </c>
      <c r="AC287">
        <v>21</v>
      </c>
      <c r="AD287">
        <v>342.95</v>
      </c>
    </row>
    <row r="288" spans="1:30" x14ac:dyDescent="0.3">
      <c r="A288" s="1">
        <v>44938</v>
      </c>
      <c r="B288">
        <v>1428.6</v>
      </c>
      <c r="C288">
        <v>0</v>
      </c>
      <c r="D288">
        <v>30.16</v>
      </c>
      <c r="E288">
        <v>43.27</v>
      </c>
      <c r="F288">
        <v>29.56</v>
      </c>
      <c r="G288">
        <v>334.86</v>
      </c>
      <c r="H288">
        <v>354.96</v>
      </c>
      <c r="I288">
        <v>2.4700000000000002</v>
      </c>
      <c r="J288">
        <v>2023</v>
      </c>
      <c r="K288">
        <v>1</v>
      </c>
      <c r="L288">
        <v>22</v>
      </c>
      <c r="M288" t="s">
        <v>13</v>
      </c>
      <c r="AB288">
        <v>334.86</v>
      </c>
      <c r="AC288">
        <v>22</v>
      </c>
      <c r="AD288">
        <v>354.96</v>
      </c>
    </row>
    <row r="289" spans="1:30" x14ac:dyDescent="0.3">
      <c r="A289" s="1">
        <v>44938</v>
      </c>
      <c r="B289">
        <v>1375.2</v>
      </c>
      <c r="C289">
        <v>0</v>
      </c>
      <c r="D289">
        <v>28.79</v>
      </c>
      <c r="E289">
        <v>44.7</v>
      </c>
      <c r="F289">
        <v>30.28</v>
      </c>
      <c r="G289">
        <v>325.23</v>
      </c>
      <c r="H289">
        <v>344.31</v>
      </c>
      <c r="I289">
        <v>2.63</v>
      </c>
      <c r="J289">
        <v>2023</v>
      </c>
      <c r="K289">
        <v>1</v>
      </c>
      <c r="L289">
        <v>23</v>
      </c>
      <c r="M289" t="s">
        <v>13</v>
      </c>
      <c r="AB289">
        <v>325.23</v>
      </c>
      <c r="AC289">
        <v>23</v>
      </c>
      <c r="AD289">
        <v>344.31</v>
      </c>
    </row>
    <row r="290" spans="1:30" x14ac:dyDescent="0.3">
      <c r="A290" s="1">
        <v>44939</v>
      </c>
      <c r="B290">
        <v>1348.5</v>
      </c>
      <c r="C290">
        <v>0.01</v>
      </c>
      <c r="D290">
        <v>30.16</v>
      </c>
      <c r="E290">
        <v>42.92</v>
      </c>
      <c r="F290">
        <v>34.33</v>
      </c>
      <c r="G290">
        <v>315.52999999999997</v>
      </c>
      <c r="H290">
        <v>333.68</v>
      </c>
      <c r="I290">
        <v>2.66</v>
      </c>
      <c r="J290">
        <v>2023</v>
      </c>
      <c r="K290">
        <v>1</v>
      </c>
      <c r="L290">
        <v>0</v>
      </c>
      <c r="M290" t="s">
        <v>13</v>
      </c>
      <c r="AB290">
        <v>315.52999999999997</v>
      </c>
      <c r="AC290">
        <v>0</v>
      </c>
      <c r="AD290">
        <v>333.68</v>
      </c>
    </row>
    <row r="291" spans="1:30" x14ac:dyDescent="0.3">
      <c r="A291" s="1">
        <v>44939</v>
      </c>
      <c r="B291">
        <v>1455.31</v>
      </c>
      <c r="C291">
        <v>7.0000000000000007E-2</v>
      </c>
      <c r="D291">
        <v>38.39</v>
      </c>
      <c r="E291">
        <v>34.33</v>
      </c>
      <c r="F291">
        <v>47.21</v>
      </c>
      <c r="G291">
        <v>310.23</v>
      </c>
      <c r="H291">
        <v>328.53</v>
      </c>
      <c r="I291">
        <v>3.2</v>
      </c>
      <c r="J291">
        <v>2023</v>
      </c>
      <c r="K291">
        <v>1</v>
      </c>
      <c r="L291">
        <v>1</v>
      </c>
      <c r="M291" t="s">
        <v>13</v>
      </c>
      <c r="AB291">
        <v>310.23</v>
      </c>
      <c r="AC291">
        <v>1</v>
      </c>
      <c r="AD291">
        <v>328.53</v>
      </c>
    </row>
    <row r="292" spans="1:30" x14ac:dyDescent="0.3">
      <c r="A292" s="1">
        <v>44939</v>
      </c>
      <c r="B292">
        <v>1869.2</v>
      </c>
      <c r="C292">
        <v>2.1</v>
      </c>
      <c r="D292">
        <v>58.95</v>
      </c>
      <c r="E292">
        <v>13.05</v>
      </c>
      <c r="F292">
        <v>59.13</v>
      </c>
      <c r="G292">
        <v>314.42</v>
      </c>
      <c r="H292">
        <v>338.65</v>
      </c>
      <c r="I292">
        <v>6.4</v>
      </c>
      <c r="J292">
        <v>2023</v>
      </c>
      <c r="K292">
        <v>1</v>
      </c>
      <c r="L292">
        <v>2</v>
      </c>
      <c r="M292" t="s">
        <v>13</v>
      </c>
      <c r="AB292">
        <v>314.42</v>
      </c>
      <c r="AC292">
        <v>2</v>
      </c>
      <c r="AD292">
        <v>338.65</v>
      </c>
    </row>
    <row r="293" spans="1:30" x14ac:dyDescent="0.3">
      <c r="A293" s="1">
        <v>44939</v>
      </c>
      <c r="B293">
        <v>2403.2600000000002</v>
      </c>
      <c r="C293">
        <v>17.66</v>
      </c>
      <c r="D293">
        <v>67.86</v>
      </c>
      <c r="E293">
        <v>1.68</v>
      </c>
      <c r="F293">
        <v>66.760000000000005</v>
      </c>
      <c r="G293">
        <v>317.39999999999998</v>
      </c>
      <c r="H293">
        <v>349.25</v>
      </c>
      <c r="I293">
        <v>10.01</v>
      </c>
      <c r="J293">
        <v>2023</v>
      </c>
      <c r="K293">
        <v>1</v>
      </c>
      <c r="L293">
        <v>3</v>
      </c>
      <c r="M293" t="s">
        <v>13</v>
      </c>
      <c r="AB293">
        <v>317.39999999999998</v>
      </c>
      <c r="AC293">
        <v>3</v>
      </c>
      <c r="AD293">
        <v>349.25</v>
      </c>
    </row>
    <row r="294" spans="1:30" x14ac:dyDescent="0.3">
      <c r="A294" s="1">
        <v>44939</v>
      </c>
      <c r="B294">
        <v>2616.88</v>
      </c>
      <c r="C294">
        <v>29.06</v>
      </c>
      <c r="D294">
        <v>63.75</v>
      </c>
      <c r="E294">
        <v>6.17</v>
      </c>
      <c r="F294">
        <v>71.53</v>
      </c>
      <c r="G294">
        <v>305.62</v>
      </c>
      <c r="H294">
        <v>340.9</v>
      </c>
      <c r="I294">
        <v>11.65</v>
      </c>
      <c r="J294">
        <v>2023</v>
      </c>
      <c r="K294">
        <v>1</v>
      </c>
      <c r="L294">
        <v>4</v>
      </c>
      <c r="M294" t="s">
        <v>13</v>
      </c>
      <c r="AB294">
        <v>305.62</v>
      </c>
      <c r="AC294">
        <v>4</v>
      </c>
      <c r="AD294">
        <v>340.9</v>
      </c>
    </row>
    <row r="295" spans="1:30" x14ac:dyDescent="0.3">
      <c r="A295" s="1">
        <v>44939</v>
      </c>
      <c r="B295">
        <v>2376.56</v>
      </c>
      <c r="C295">
        <v>24.59</v>
      </c>
      <c r="D295">
        <v>60.32</v>
      </c>
      <c r="E295">
        <v>12.52</v>
      </c>
      <c r="F295">
        <v>77.25</v>
      </c>
      <c r="G295">
        <v>272.63</v>
      </c>
      <c r="H295">
        <v>304.38</v>
      </c>
      <c r="I295">
        <v>11.53</v>
      </c>
      <c r="J295">
        <v>2023</v>
      </c>
      <c r="K295">
        <v>1</v>
      </c>
      <c r="L295">
        <v>5</v>
      </c>
      <c r="M295" t="s">
        <v>13</v>
      </c>
      <c r="AB295">
        <v>272.63</v>
      </c>
      <c r="AC295">
        <v>5</v>
      </c>
      <c r="AD295">
        <v>304.38</v>
      </c>
    </row>
    <row r="296" spans="1:30" x14ac:dyDescent="0.3">
      <c r="A296" s="1">
        <v>44939</v>
      </c>
      <c r="B296">
        <v>2002.72</v>
      </c>
      <c r="C296">
        <v>17.43</v>
      </c>
      <c r="D296">
        <v>60.32</v>
      </c>
      <c r="E296">
        <v>16.63</v>
      </c>
      <c r="F296">
        <v>84.88</v>
      </c>
      <c r="G296">
        <v>238.26</v>
      </c>
      <c r="H296">
        <v>262.89</v>
      </c>
      <c r="I296">
        <v>9.75</v>
      </c>
      <c r="J296">
        <v>2023</v>
      </c>
      <c r="K296">
        <v>1</v>
      </c>
      <c r="L296">
        <v>6</v>
      </c>
      <c r="M296" t="s">
        <v>13</v>
      </c>
      <c r="AB296">
        <v>238.26</v>
      </c>
      <c r="AC296">
        <v>6</v>
      </c>
      <c r="AD296">
        <v>262.89</v>
      </c>
    </row>
    <row r="297" spans="1:30" x14ac:dyDescent="0.3">
      <c r="A297" s="1">
        <v>44939</v>
      </c>
      <c r="B297">
        <v>1361.85</v>
      </c>
      <c r="C297">
        <v>8.0500000000000007</v>
      </c>
      <c r="D297">
        <v>58.26</v>
      </c>
      <c r="E297">
        <v>45.42</v>
      </c>
      <c r="F297">
        <v>97.27</v>
      </c>
      <c r="G297">
        <v>204.97</v>
      </c>
      <c r="H297">
        <v>218.48</v>
      </c>
      <c r="I297">
        <v>3.83</v>
      </c>
      <c r="J297">
        <v>2023</v>
      </c>
      <c r="K297">
        <v>1</v>
      </c>
      <c r="L297">
        <v>7</v>
      </c>
      <c r="M297" t="s">
        <v>13</v>
      </c>
      <c r="AB297">
        <v>204.97</v>
      </c>
      <c r="AC297">
        <v>7</v>
      </c>
      <c r="AD297">
        <v>218.48</v>
      </c>
    </row>
    <row r="298" spans="1:30" x14ac:dyDescent="0.3">
      <c r="A298" s="1">
        <v>44939</v>
      </c>
      <c r="B298">
        <v>1228.33</v>
      </c>
      <c r="C298">
        <v>9.61</v>
      </c>
      <c r="D298">
        <v>55.52</v>
      </c>
      <c r="E298">
        <v>63.66</v>
      </c>
      <c r="F298">
        <v>98.23</v>
      </c>
      <c r="G298">
        <v>197.79</v>
      </c>
      <c r="H298">
        <v>209.44</v>
      </c>
      <c r="I298">
        <v>3.51</v>
      </c>
      <c r="J298">
        <v>2023</v>
      </c>
      <c r="K298">
        <v>1</v>
      </c>
      <c r="L298">
        <v>8</v>
      </c>
      <c r="M298" t="s">
        <v>13</v>
      </c>
      <c r="AB298">
        <v>197.79</v>
      </c>
      <c r="AC298">
        <v>8</v>
      </c>
      <c r="AD298">
        <v>209.44</v>
      </c>
    </row>
    <row r="299" spans="1:30" x14ac:dyDescent="0.3">
      <c r="A299" s="1">
        <v>44939</v>
      </c>
      <c r="B299">
        <v>1174.93</v>
      </c>
      <c r="C299">
        <v>11.29</v>
      </c>
      <c r="D299">
        <v>56.21</v>
      </c>
      <c r="E299">
        <v>69.38</v>
      </c>
      <c r="F299">
        <v>102.04</v>
      </c>
      <c r="G299">
        <v>189.25</v>
      </c>
      <c r="H299">
        <v>200.89</v>
      </c>
      <c r="I299">
        <v>3.93</v>
      </c>
      <c r="J299">
        <v>2023</v>
      </c>
      <c r="K299">
        <v>1</v>
      </c>
      <c r="L299">
        <v>9</v>
      </c>
      <c r="M299" t="s">
        <v>13</v>
      </c>
      <c r="AB299">
        <v>189.25</v>
      </c>
      <c r="AC299">
        <v>9</v>
      </c>
      <c r="AD299">
        <v>200.89</v>
      </c>
    </row>
    <row r="300" spans="1:30" x14ac:dyDescent="0.3">
      <c r="A300" s="1">
        <v>44939</v>
      </c>
      <c r="B300">
        <v>2670.29</v>
      </c>
      <c r="C300">
        <v>44.26</v>
      </c>
      <c r="D300">
        <v>83.63</v>
      </c>
      <c r="E300">
        <v>27.89</v>
      </c>
      <c r="F300">
        <v>82.02</v>
      </c>
      <c r="G300">
        <v>252.73</v>
      </c>
      <c r="H300">
        <v>286.67</v>
      </c>
      <c r="I300">
        <v>15.33</v>
      </c>
      <c r="J300">
        <v>2023</v>
      </c>
      <c r="K300">
        <v>1</v>
      </c>
      <c r="L300">
        <v>10</v>
      </c>
      <c r="M300" t="s">
        <v>13</v>
      </c>
      <c r="AB300">
        <v>252.73</v>
      </c>
      <c r="AC300">
        <v>10</v>
      </c>
      <c r="AD300">
        <v>286.67</v>
      </c>
    </row>
    <row r="301" spans="1:30" x14ac:dyDescent="0.3">
      <c r="A301" s="1">
        <v>44939</v>
      </c>
      <c r="B301">
        <v>5126.95</v>
      </c>
      <c r="C301">
        <v>116.23</v>
      </c>
      <c r="D301">
        <v>100.08</v>
      </c>
      <c r="E301">
        <v>5.59</v>
      </c>
      <c r="F301">
        <v>70.569999999999993</v>
      </c>
      <c r="G301">
        <v>355.89</v>
      </c>
      <c r="H301">
        <v>421.5</v>
      </c>
      <c r="I301">
        <v>26.35</v>
      </c>
      <c r="J301">
        <v>2023</v>
      </c>
      <c r="K301">
        <v>1</v>
      </c>
      <c r="L301">
        <v>11</v>
      </c>
      <c r="M301" t="s">
        <v>13</v>
      </c>
      <c r="AB301">
        <v>355.89</v>
      </c>
      <c r="AC301">
        <v>11</v>
      </c>
      <c r="AD301">
        <v>421.5</v>
      </c>
    </row>
    <row r="302" spans="1:30" x14ac:dyDescent="0.3">
      <c r="A302" s="1">
        <v>44939</v>
      </c>
      <c r="B302">
        <v>7690.43</v>
      </c>
      <c r="C302">
        <v>214.58</v>
      </c>
      <c r="D302">
        <v>106.93</v>
      </c>
      <c r="E302">
        <v>0.52</v>
      </c>
      <c r="F302">
        <v>83.92</v>
      </c>
      <c r="G302">
        <v>455.53</v>
      </c>
      <c r="H302">
        <v>550.98</v>
      </c>
      <c r="I302">
        <v>44.58</v>
      </c>
      <c r="J302">
        <v>2023</v>
      </c>
      <c r="K302">
        <v>1</v>
      </c>
      <c r="L302">
        <v>12</v>
      </c>
      <c r="M302" t="s">
        <v>13</v>
      </c>
      <c r="AB302">
        <v>455.53</v>
      </c>
      <c r="AC302">
        <v>12</v>
      </c>
      <c r="AD302">
        <v>550.98</v>
      </c>
    </row>
    <row r="303" spans="1:30" x14ac:dyDescent="0.3">
      <c r="A303" s="1">
        <v>44939</v>
      </c>
      <c r="B303">
        <v>10360.719999999999</v>
      </c>
      <c r="C303">
        <v>307.56</v>
      </c>
      <c r="D303">
        <v>119.27</v>
      </c>
      <c r="E303">
        <v>0</v>
      </c>
      <c r="F303">
        <v>137.33000000000001</v>
      </c>
      <c r="G303">
        <v>582.28</v>
      </c>
      <c r="H303">
        <v>721.54</v>
      </c>
      <c r="I303">
        <v>91.2</v>
      </c>
      <c r="J303">
        <v>2023</v>
      </c>
      <c r="K303">
        <v>1</v>
      </c>
      <c r="L303">
        <v>13</v>
      </c>
      <c r="M303" t="s">
        <v>13</v>
      </c>
      <c r="AB303">
        <v>582.28</v>
      </c>
      <c r="AC303">
        <v>13</v>
      </c>
      <c r="AD303">
        <v>721.54</v>
      </c>
    </row>
    <row r="304" spans="1:30" x14ac:dyDescent="0.3">
      <c r="A304" s="1">
        <v>44939</v>
      </c>
      <c r="B304">
        <v>12924.19</v>
      </c>
      <c r="C304">
        <v>364.78</v>
      </c>
      <c r="D304">
        <v>130.24</v>
      </c>
      <c r="E304">
        <v>0</v>
      </c>
      <c r="F304">
        <v>207.9</v>
      </c>
      <c r="G304">
        <v>750.06</v>
      </c>
      <c r="H304">
        <v>943.37</v>
      </c>
      <c r="I304">
        <v>151.99</v>
      </c>
      <c r="J304">
        <v>2023</v>
      </c>
      <c r="K304">
        <v>1</v>
      </c>
      <c r="L304">
        <v>14</v>
      </c>
      <c r="M304" t="s">
        <v>13</v>
      </c>
      <c r="AB304">
        <v>750.06</v>
      </c>
      <c r="AC304">
        <v>14</v>
      </c>
      <c r="AD304">
        <v>943.37</v>
      </c>
    </row>
    <row r="305" spans="1:30" x14ac:dyDescent="0.3">
      <c r="A305" s="1">
        <v>44939</v>
      </c>
      <c r="B305">
        <v>14953.61</v>
      </c>
      <c r="C305">
        <v>389.81</v>
      </c>
      <c r="D305">
        <v>134.35</v>
      </c>
      <c r="E305">
        <v>0</v>
      </c>
      <c r="F305">
        <v>274.66000000000003</v>
      </c>
      <c r="G305">
        <v>938.28</v>
      </c>
      <c r="H305">
        <v>1176.3499999999999</v>
      </c>
      <c r="I305">
        <v>208.74</v>
      </c>
      <c r="J305">
        <v>2023</v>
      </c>
      <c r="K305">
        <v>1</v>
      </c>
      <c r="L305">
        <v>15</v>
      </c>
      <c r="M305" t="s">
        <v>13</v>
      </c>
      <c r="AB305">
        <v>938.28</v>
      </c>
      <c r="AC305">
        <v>15</v>
      </c>
      <c r="AD305">
        <v>1176.3499999999999</v>
      </c>
    </row>
    <row r="306" spans="1:30" x14ac:dyDescent="0.3">
      <c r="A306" s="1">
        <v>44939</v>
      </c>
      <c r="B306">
        <v>16235.35</v>
      </c>
      <c r="C306">
        <v>389.81</v>
      </c>
      <c r="D306">
        <v>132.97999999999999</v>
      </c>
      <c r="E306">
        <v>0</v>
      </c>
      <c r="F306">
        <v>316.62</v>
      </c>
      <c r="G306">
        <v>1074.9100000000001</v>
      </c>
      <c r="H306">
        <v>1337.24</v>
      </c>
      <c r="I306">
        <v>247.24</v>
      </c>
      <c r="J306">
        <v>2023</v>
      </c>
      <c r="K306">
        <v>1</v>
      </c>
      <c r="L306">
        <v>16</v>
      </c>
      <c r="M306" t="s">
        <v>13</v>
      </c>
      <c r="AB306">
        <v>1074.9100000000001</v>
      </c>
      <c r="AC306">
        <v>16</v>
      </c>
      <c r="AD306">
        <v>1337.24</v>
      </c>
    </row>
    <row r="307" spans="1:30" x14ac:dyDescent="0.3">
      <c r="A307" s="1">
        <v>44939</v>
      </c>
      <c r="B307">
        <v>16876.22</v>
      </c>
      <c r="C307">
        <v>382.66</v>
      </c>
      <c r="D307">
        <v>128.87</v>
      </c>
      <c r="E307">
        <v>0</v>
      </c>
      <c r="F307">
        <v>339.51</v>
      </c>
      <c r="G307">
        <v>1174.7</v>
      </c>
      <c r="H307">
        <v>1448.28</v>
      </c>
      <c r="I307">
        <v>267.51</v>
      </c>
      <c r="J307">
        <v>2023</v>
      </c>
      <c r="K307">
        <v>1</v>
      </c>
      <c r="L307">
        <v>17</v>
      </c>
      <c r="M307" t="s">
        <v>13</v>
      </c>
      <c r="AB307">
        <v>1174.7</v>
      </c>
      <c r="AC307">
        <v>17</v>
      </c>
      <c r="AD307">
        <v>1448.28</v>
      </c>
    </row>
    <row r="308" spans="1:30" x14ac:dyDescent="0.3">
      <c r="A308" s="1">
        <v>44939</v>
      </c>
      <c r="B308">
        <v>16662.599999999999</v>
      </c>
      <c r="C308">
        <v>371.93</v>
      </c>
      <c r="D308">
        <v>124.75</v>
      </c>
      <c r="E308">
        <v>0</v>
      </c>
      <c r="F308">
        <v>335.69</v>
      </c>
      <c r="G308">
        <v>1225.3900000000001</v>
      </c>
      <c r="H308">
        <v>1448.7</v>
      </c>
      <c r="I308">
        <v>257.37</v>
      </c>
      <c r="J308">
        <v>2023</v>
      </c>
      <c r="K308">
        <v>1</v>
      </c>
      <c r="L308">
        <v>18</v>
      </c>
      <c r="M308" t="s">
        <v>13</v>
      </c>
      <c r="AB308">
        <v>1225.3900000000001</v>
      </c>
      <c r="AC308">
        <v>18</v>
      </c>
      <c r="AD308">
        <v>1448.7</v>
      </c>
    </row>
    <row r="309" spans="1:30" x14ac:dyDescent="0.3">
      <c r="A309" s="1">
        <v>44939</v>
      </c>
      <c r="B309">
        <v>16235.35</v>
      </c>
      <c r="C309">
        <v>368.36</v>
      </c>
      <c r="D309">
        <v>111.04</v>
      </c>
      <c r="E309">
        <v>0</v>
      </c>
      <c r="F309">
        <v>179.29</v>
      </c>
      <c r="G309">
        <v>1232.6199999999999</v>
      </c>
      <c r="H309">
        <v>1355.2</v>
      </c>
      <c r="I309">
        <v>102.34</v>
      </c>
      <c r="J309">
        <v>2023</v>
      </c>
      <c r="K309">
        <v>1</v>
      </c>
      <c r="L309">
        <v>19</v>
      </c>
      <c r="M309" t="s">
        <v>13</v>
      </c>
      <c r="AB309">
        <v>1232.6199999999999</v>
      </c>
      <c r="AC309">
        <v>19</v>
      </c>
      <c r="AD309">
        <v>1355.2</v>
      </c>
    </row>
    <row r="310" spans="1:30" x14ac:dyDescent="0.3">
      <c r="A310" s="1">
        <v>44939</v>
      </c>
      <c r="B310">
        <v>15594.48</v>
      </c>
      <c r="C310">
        <v>368.36</v>
      </c>
      <c r="D310">
        <v>97.33</v>
      </c>
      <c r="E310">
        <v>0</v>
      </c>
      <c r="F310">
        <v>62.94</v>
      </c>
      <c r="G310">
        <v>1278.3499999999999</v>
      </c>
      <c r="H310">
        <v>1342.18</v>
      </c>
      <c r="I310">
        <v>19</v>
      </c>
      <c r="J310">
        <v>2023</v>
      </c>
      <c r="K310">
        <v>1</v>
      </c>
      <c r="L310">
        <v>20</v>
      </c>
      <c r="M310" t="s">
        <v>13</v>
      </c>
      <c r="AB310">
        <v>1278.3499999999999</v>
      </c>
      <c r="AC310">
        <v>20</v>
      </c>
      <c r="AD310">
        <v>1342.18</v>
      </c>
    </row>
    <row r="311" spans="1:30" x14ac:dyDescent="0.3">
      <c r="A311" s="1">
        <v>44939</v>
      </c>
      <c r="B311">
        <v>13671.88</v>
      </c>
      <c r="C311">
        <v>325.44</v>
      </c>
      <c r="D311">
        <v>79.510000000000005</v>
      </c>
      <c r="E311">
        <v>0</v>
      </c>
      <c r="F311">
        <v>32.9</v>
      </c>
      <c r="G311">
        <v>1204.33</v>
      </c>
      <c r="H311">
        <v>1238.17</v>
      </c>
      <c r="I311">
        <v>6.78</v>
      </c>
      <c r="J311">
        <v>2023</v>
      </c>
      <c r="K311">
        <v>1</v>
      </c>
      <c r="L311">
        <v>21</v>
      </c>
      <c r="M311" t="s">
        <v>13</v>
      </c>
      <c r="AB311">
        <v>1204.33</v>
      </c>
      <c r="AC311">
        <v>21</v>
      </c>
      <c r="AD311">
        <v>1238.17</v>
      </c>
    </row>
    <row r="312" spans="1:30" x14ac:dyDescent="0.3">
      <c r="A312" s="1">
        <v>44939</v>
      </c>
      <c r="B312">
        <v>5607.6</v>
      </c>
      <c r="C312">
        <v>101.92</v>
      </c>
      <c r="D312">
        <v>82.94</v>
      </c>
      <c r="E312">
        <v>0</v>
      </c>
      <c r="F312">
        <v>60.08</v>
      </c>
      <c r="G312">
        <v>588.91999999999996</v>
      </c>
      <c r="H312">
        <v>607.98</v>
      </c>
      <c r="I312">
        <v>4.8099999999999996</v>
      </c>
      <c r="J312">
        <v>2023</v>
      </c>
      <c r="K312">
        <v>1</v>
      </c>
      <c r="L312">
        <v>22</v>
      </c>
      <c r="M312" t="s">
        <v>13</v>
      </c>
      <c r="AB312">
        <v>588.91999999999996</v>
      </c>
      <c r="AC312">
        <v>22</v>
      </c>
      <c r="AD312">
        <v>607.98</v>
      </c>
    </row>
    <row r="313" spans="1:30" x14ac:dyDescent="0.3">
      <c r="A313" s="1">
        <v>44939</v>
      </c>
      <c r="B313">
        <v>2964.02</v>
      </c>
      <c r="C313">
        <v>31.74</v>
      </c>
      <c r="D313">
        <v>63.06</v>
      </c>
      <c r="E313">
        <v>0</v>
      </c>
      <c r="F313">
        <v>32.42</v>
      </c>
      <c r="G313">
        <v>388.75</v>
      </c>
      <c r="H313">
        <v>405.43</v>
      </c>
      <c r="I313">
        <v>3.64</v>
      </c>
      <c r="J313">
        <v>2023</v>
      </c>
      <c r="K313">
        <v>1</v>
      </c>
      <c r="L313">
        <v>23</v>
      </c>
      <c r="M313" t="s">
        <v>13</v>
      </c>
      <c r="AB313">
        <v>388.75</v>
      </c>
      <c r="AC313">
        <v>23</v>
      </c>
      <c r="AD313">
        <v>405.43</v>
      </c>
    </row>
    <row r="314" spans="1:30" x14ac:dyDescent="0.3">
      <c r="A314" s="1">
        <v>44940</v>
      </c>
      <c r="B314">
        <v>1949.31</v>
      </c>
      <c r="C314">
        <v>8.94</v>
      </c>
      <c r="D314">
        <v>49.35</v>
      </c>
      <c r="E314">
        <v>0.36</v>
      </c>
      <c r="F314">
        <v>23.84</v>
      </c>
      <c r="G314">
        <v>313.14999999999998</v>
      </c>
      <c r="H314">
        <v>328.57</v>
      </c>
      <c r="I314">
        <v>3.89</v>
      </c>
      <c r="J314">
        <v>2023</v>
      </c>
      <c r="K314">
        <v>1</v>
      </c>
      <c r="L314">
        <v>0</v>
      </c>
      <c r="M314" t="s">
        <v>13</v>
      </c>
      <c r="AB314">
        <v>313.14999999999998</v>
      </c>
      <c r="AC314">
        <v>0</v>
      </c>
      <c r="AD314">
        <v>328.57</v>
      </c>
    </row>
    <row r="315" spans="1:30" x14ac:dyDescent="0.3">
      <c r="A315" s="1">
        <v>44940</v>
      </c>
      <c r="B315">
        <v>1789.09</v>
      </c>
      <c r="C315">
        <v>5.87</v>
      </c>
      <c r="D315">
        <v>43.18</v>
      </c>
      <c r="E315">
        <v>1.17</v>
      </c>
      <c r="F315">
        <v>25.99</v>
      </c>
      <c r="G315">
        <v>296.69</v>
      </c>
      <c r="H315">
        <v>313.95</v>
      </c>
      <c r="I315">
        <v>5.13</v>
      </c>
      <c r="J315">
        <v>2023</v>
      </c>
      <c r="K315">
        <v>1</v>
      </c>
      <c r="L315">
        <v>1</v>
      </c>
      <c r="M315" t="s">
        <v>13</v>
      </c>
      <c r="AB315">
        <v>296.69</v>
      </c>
      <c r="AC315">
        <v>1</v>
      </c>
      <c r="AD315">
        <v>313.95</v>
      </c>
    </row>
    <row r="316" spans="1:30" x14ac:dyDescent="0.3">
      <c r="A316" s="1">
        <v>44940</v>
      </c>
      <c r="B316">
        <v>2029.42</v>
      </c>
      <c r="C316">
        <v>11.62</v>
      </c>
      <c r="D316">
        <v>42.5</v>
      </c>
      <c r="E316">
        <v>0.4</v>
      </c>
      <c r="F316">
        <v>32.42</v>
      </c>
      <c r="G316">
        <v>308.95</v>
      </c>
      <c r="H316">
        <v>334.15</v>
      </c>
      <c r="I316">
        <v>7.79</v>
      </c>
      <c r="J316">
        <v>2023</v>
      </c>
      <c r="K316">
        <v>1</v>
      </c>
      <c r="L316">
        <v>2</v>
      </c>
      <c r="M316" t="s">
        <v>13</v>
      </c>
      <c r="AB316">
        <v>308.95</v>
      </c>
      <c r="AC316">
        <v>2</v>
      </c>
      <c r="AD316">
        <v>334.15</v>
      </c>
    </row>
    <row r="317" spans="1:30" x14ac:dyDescent="0.3">
      <c r="A317" s="1">
        <v>44940</v>
      </c>
      <c r="B317">
        <v>2136.23</v>
      </c>
      <c r="C317">
        <v>16.760000000000002</v>
      </c>
      <c r="D317">
        <v>42.16</v>
      </c>
      <c r="E317">
        <v>1.05</v>
      </c>
      <c r="F317">
        <v>37.67</v>
      </c>
      <c r="G317">
        <v>311.38</v>
      </c>
      <c r="H317">
        <v>341.26</v>
      </c>
      <c r="I317">
        <v>8.74</v>
      </c>
      <c r="J317">
        <v>2023</v>
      </c>
      <c r="K317">
        <v>1</v>
      </c>
      <c r="L317">
        <v>3</v>
      </c>
      <c r="M317" t="s">
        <v>13</v>
      </c>
      <c r="AB317">
        <v>311.38</v>
      </c>
      <c r="AC317">
        <v>3</v>
      </c>
      <c r="AD317">
        <v>341.26</v>
      </c>
    </row>
    <row r="318" spans="1:30" x14ac:dyDescent="0.3">
      <c r="A318" s="1">
        <v>44940</v>
      </c>
      <c r="B318">
        <v>1815.8</v>
      </c>
      <c r="C318">
        <v>8.94</v>
      </c>
      <c r="D318">
        <v>38.39</v>
      </c>
      <c r="E318">
        <v>13.77</v>
      </c>
      <c r="F318">
        <v>42.44</v>
      </c>
      <c r="G318">
        <v>283.89</v>
      </c>
      <c r="H318">
        <v>311.14999999999998</v>
      </c>
      <c r="I318">
        <v>5.76</v>
      </c>
      <c r="J318">
        <v>2023</v>
      </c>
      <c r="K318">
        <v>1</v>
      </c>
      <c r="L318">
        <v>4</v>
      </c>
      <c r="M318" t="s">
        <v>13</v>
      </c>
      <c r="AB318">
        <v>283.89</v>
      </c>
      <c r="AC318">
        <v>4</v>
      </c>
      <c r="AD318">
        <v>311.14999999999998</v>
      </c>
    </row>
    <row r="319" spans="1:30" x14ac:dyDescent="0.3">
      <c r="A319" s="1">
        <v>44940</v>
      </c>
      <c r="B319">
        <v>1708.98</v>
      </c>
      <c r="C319">
        <v>9.9499999999999993</v>
      </c>
      <c r="D319">
        <v>31.87</v>
      </c>
      <c r="E319">
        <v>30.04</v>
      </c>
      <c r="F319">
        <v>43.39</v>
      </c>
      <c r="G319">
        <v>272.5</v>
      </c>
      <c r="H319">
        <v>297.95999999999998</v>
      </c>
      <c r="I319">
        <v>7.16</v>
      </c>
      <c r="J319">
        <v>2023</v>
      </c>
      <c r="K319">
        <v>1</v>
      </c>
      <c r="L319">
        <v>5</v>
      </c>
      <c r="M319" t="s">
        <v>13</v>
      </c>
      <c r="AB319">
        <v>272.5</v>
      </c>
      <c r="AC319">
        <v>5</v>
      </c>
      <c r="AD319">
        <v>297.95999999999998</v>
      </c>
    </row>
    <row r="320" spans="1:30" x14ac:dyDescent="0.3">
      <c r="A320" s="1">
        <v>44940</v>
      </c>
      <c r="B320">
        <v>1642.23</v>
      </c>
      <c r="C320">
        <v>8.94</v>
      </c>
      <c r="D320">
        <v>29.13</v>
      </c>
      <c r="E320">
        <v>53.64</v>
      </c>
      <c r="F320">
        <v>43.87</v>
      </c>
      <c r="G320">
        <v>268.20999999999998</v>
      </c>
      <c r="H320">
        <v>291.27</v>
      </c>
      <c r="I320">
        <v>8.74</v>
      </c>
      <c r="J320">
        <v>2023</v>
      </c>
      <c r="K320">
        <v>1</v>
      </c>
      <c r="L320">
        <v>6</v>
      </c>
      <c r="M320" t="s">
        <v>13</v>
      </c>
      <c r="AB320">
        <v>268.20999999999998</v>
      </c>
      <c r="AC320">
        <v>6</v>
      </c>
      <c r="AD320">
        <v>291.27</v>
      </c>
    </row>
    <row r="321" spans="1:30" x14ac:dyDescent="0.3">
      <c r="A321" s="1">
        <v>44940</v>
      </c>
      <c r="B321">
        <v>1428.6</v>
      </c>
      <c r="C321">
        <v>4.41</v>
      </c>
      <c r="D321">
        <v>21.42</v>
      </c>
      <c r="E321">
        <v>98.71</v>
      </c>
      <c r="F321">
        <v>34.33</v>
      </c>
      <c r="G321">
        <v>235.46</v>
      </c>
      <c r="H321">
        <v>255.9</v>
      </c>
      <c r="I321">
        <v>6.14</v>
      </c>
      <c r="J321">
        <v>2023</v>
      </c>
      <c r="K321">
        <v>1</v>
      </c>
      <c r="L321">
        <v>7</v>
      </c>
      <c r="M321" t="s">
        <v>13</v>
      </c>
      <c r="AB321">
        <v>235.46</v>
      </c>
      <c r="AC321">
        <v>7</v>
      </c>
      <c r="AD321">
        <v>255.9</v>
      </c>
    </row>
    <row r="322" spans="1:30" x14ac:dyDescent="0.3">
      <c r="A322" s="1">
        <v>44940</v>
      </c>
      <c r="B322">
        <v>1335.14</v>
      </c>
      <c r="C322">
        <v>2.5099999999999998</v>
      </c>
      <c r="D322">
        <v>16.96</v>
      </c>
      <c r="E322">
        <v>130.18</v>
      </c>
      <c r="F322">
        <v>30.28</v>
      </c>
      <c r="G322">
        <v>228.21</v>
      </c>
      <c r="H322">
        <v>248.37</v>
      </c>
      <c r="I322">
        <v>5.19</v>
      </c>
      <c r="J322">
        <v>2023</v>
      </c>
      <c r="K322">
        <v>1</v>
      </c>
      <c r="L322">
        <v>8</v>
      </c>
      <c r="M322" t="s">
        <v>13</v>
      </c>
      <c r="AB322">
        <v>228.21</v>
      </c>
      <c r="AC322">
        <v>8</v>
      </c>
      <c r="AD322">
        <v>248.37</v>
      </c>
    </row>
    <row r="323" spans="1:30" x14ac:dyDescent="0.3">
      <c r="A323" s="1">
        <v>44940</v>
      </c>
      <c r="B323">
        <v>1295.0899999999999</v>
      </c>
      <c r="C323">
        <v>1.93</v>
      </c>
      <c r="D323">
        <v>16.62</v>
      </c>
      <c r="E323">
        <v>144.47999999999999</v>
      </c>
      <c r="F323">
        <v>32.42</v>
      </c>
      <c r="G323">
        <v>232.95</v>
      </c>
      <c r="H323">
        <v>253.92</v>
      </c>
      <c r="I323">
        <v>5.57</v>
      </c>
      <c r="J323">
        <v>2023</v>
      </c>
      <c r="K323">
        <v>1</v>
      </c>
      <c r="L323">
        <v>9</v>
      </c>
      <c r="M323" t="s">
        <v>13</v>
      </c>
      <c r="AB323">
        <v>232.95</v>
      </c>
      <c r="AC323">
        <v>9</v>
      </c>
      <c r="AD323">
        <v>253.92</v>
      </c>
    </row>
    <row r="324" spans="1:30" x14ac:dyDescent="0.3">
      <c r="A324" s="1">
        <v>44940</v>
      </c>
      <c r="B324">
        <v>1401.9</v>
      </c>
      <c r="C324">
        <v>2.2400000000000002</v>
      </c>
      <c r="D324">
        <v>23.99</v>
      </c>
      <c r="E324">
        <v>137.33000000000001</v>
      </c>
      <c r="F324">
        <v>37.19</v>
      </c>
      <c r="G324">
        <v>233.89</v>
      </c>
      <c r="H324">
        <v>257.07</v>
      </c>
      <c r="I324">
        <v>7.92</v>
      </c>
      <c r="J324">
        <v>2023</v>
      </c>
      <c r="K324">
        <v>1</v>
      </c>
      <c r="L324">
        <v>10</v>
      </c>
      <c r="M324" t="s">
        <v>13</v>
      </c>
      <c r="AB324">
        <v>233.89</v>
      </c>
      <c r="AC324">
        <v>10</v>
      </c>
      <c r="AD324">
        <v>257.07</v>
      </c>
    </row>
    <row r="325" spans="1:30" x14ac:dyDescent="0.3">
      <c r="A325" s="1">
        <v>44940</v>
      </c>
      <c r="B325">
        <v>1535.42</v>
      </c>
      <c r="C325">
        <v>2.2400000000000002</v>
      </c>
      <c r="D325">
        <v>37.700000000000003</v>
      </c>
      <c r="E325">
        <v>113.01</v>
      </c>
      <c r="F325">
        <v>40.049999999999997</v>
      </c>
      <c r="G325">
        <v>224.51</v>
      </c>
      <c r="H325">
        <v>249.84</v>
      </c>
      <c r="I325">
        <v>11.65</v>
      </c>
      <c r="J325">
        <v>2023</v>
      </c>
      <c r="K325">
        <v>1</v>
      </c>
      <c r="L325">
        <v>11</v>
      </c>
      <c r="M325" t="s">
        <v>13</v>
      </c>
      <c r="AB325">
        <v>224.51</v>
      </c>
      <c r="AC325">
        <v>11</v>
      </c>
      <c r="AD325">
        <v>249.84</v>
      </c>
    </row>
    <row r="326" spans="1:30" x14ac:dyDescent="0.3">
      <c r="A326" s="1">
        <v>44940</v>
      </c>
      <c r="B326">
        <v>1588.82</v>
      </c>
      <c r="C326">
        <v>0.76</v>
      </c>
      <c r="D326">
        <v>52.09</v>
      </c>
      <c r="E326">
        <v>82.97</v>
      </c>
      <c r="F326">
        <v>38.619999999999997</v>
      </c>
      <c r="G326">
        <v>194.58</v>
      </c>
      <c r="H326">
        <v>220.49</v>
      </c>
      <c r="I326">
        <v>14.82</v>
      </c>
      <c r="J326">
        <v>2023</v>
      </c>
      <c r="K326">
        <v>1</v>
      </c>
      <c r="L326">
        <v>12</v>
      </c>
      <c r="M326" t="s">
        <v>13</v>
      </c>
      <c r="AB326">
        <v>194.58</v>
      </c>
      <c r="AC326">
        <v>12</v>
      </c>
      <c r="AD326">
        <v>220.49</v>
      </c>
    </row>
    <row r="327" spans="1:30" x14ac:dyDescent="0.3">
      <c r="A327" s="1">
        <v>44940</v>
      </c>
      <c r="B327">
        <v>1655.58</v>
      </c>
      <c r="C327">
        <v>0.01</v>
      </c>
      <c r="D327">
        <v>58.95</v>
      </c>
      <c r="E327">
        <v>62.23</v>
      </c>
      <c r="F327">
        <v>38.619999999999997</v>
      </c>
      <c r="G327">
        <v>171.45</v>
      </c>
      <c r="H327">
        <v>198.75</v>
      </c>
      <c r="I327">
        <v>18.75</v>
      </c>
      <c r="J327">
        <v>2023</v>
      </c>
      <c r="K327">
        <v>1</v>
      </c>
      <c r="L327">
        <v>13</v>
      </c>
      <c r="M327" t="s">
        <v>13</v>
      </c>
      <c r="AB327">
        <v>171.45</v>
      </c>
      <c r="AC327">
        <v>13</v>
      </c>
      <c r="AD327">
        <v>198.75</v>
      </c>
    </row>
    <row r="328" spans="1:30" x14ac:dyDescent="0.3">
      <c r="A328" s="1">
        <v>44940</v>
      </c>
      <c r="B328">
        <v>1682.28</v>
      </c>
      <c r="C328">
        <v>0</v>
      </c>
      <c r="D328">
        <v>55.52</v>
      </c>
      <c r="E328">
        <v>59.37</v>
      </c>
      <c r="F328">
        <v>37.67</v>
      </c>
      <c r="G328">
        <v>162.22999999999999</v>
      </c>
      <c r="H328">
        <v>192.21</v>
      </c>
      <c r="I328">
        <v>22.55</v>
      </c>
      <c r="J328">
        <v>2023</v>
      </c>
      <c r="K328">
        <v>1</v>
      </c>
      <c r="L328">
        <v>14</v>
      </c>
      <c r="M328" t="s">
        <v>13</v>
      </c>
      <c r="AB328">
        <v>162.22999999999999</v>
      </c>
      <c r="AC328">
        <v>14</v>
      </c>
      <c r="AD328">
        <v>192.21</v>
      </c>
    </row>
    <row r="329" spans="1:30" x14ac:dyDescent="0.3">
      <c r="A329" s="1">
        <v>44940</v>
      </c>
      <c r="B329">
        <v>1628.88</v>
      </c>
      <c r="C329">
        <v>0</v>
      </c>
      <c r="D329">
        <v>47.3</v>
      </c>
      <c r="E329">
        <v>63.66</v>
      </c>
      <c r="F329">
        <v>35.29</v>
      </c>
      <c r="G329">
        <v>157.02000000000001</v>
      </c>
      <c r="H329">
        <v>187.47</v>
      </c>
      <c r="I329">
        <v>24.57</v>
      </c>
      <c r="J329">
        <v>2023</v>
      </c>
      <c r="K329">
        <v>1</v>
      </c>
      <c r="L329">
        <v>15</v>
      </c>
      <c r="M329" t="s">
        <v>13</v>
      </c>
      <c r="AB329">
        <v>157.02000000000001</v>
      </c>
      <c r="AC329">
        <v>15</v>
      </c>
      <c r="AD329">
        <v>187.47</v>
      </c>
    </row>
    <row r="330" spans="1:30" x14ac:dyDescent="0.3">
      <c r="A330" s="1">
        <v>44940</v>
      </c>
      <c r="B330">
        <v>1562.12</v>
      </c>
      <c r="C330">
        <v>0</v>
      </c>
      <c r="D330">
        <v>41.13</v>
      </c>
      <c r="E330">
        <v>69.38</v>
      </c>
      <c r="F330">
        <v>32.42</v>
      </c>
      <c r="G330">
        <v>153.68</v>
      </c>
      <c r="H330">
        <v>183.13</v>
      </c>
      <c r="I330">
        <v>24.83</v>
      </c>
      <c r="J330">
        <v>2023</v>
      </c>
      <c r="K330">
        <v>1</v>
      </c>
      <c r="L330">
        <v>16</v>
      </c>
      <c r="M330" t="s">
        <v>13</v>
      </c>
      <c r="AB330">
        <v>153.68</v>
      </c>
      <c r="AC330">
        <v>16</v>
      </c>
      <c r="AD330">
        <v>183.13</v>
      </c>
    </row>
    <row r="331" spans="1:30" x14ac:dyDescent="0.3">
      <c r="A331" s="1">
        <v>44940</v>
      </c>
      <c r="B331">
        <v>1495.36</v>
      </c>
      <c r="C331">
        <v>0</v>
      </c>
      <c r="D331">
        <v>37.700000000000003</v>
      </c>
      <c r="E331">
        <v>72.239999999999995</v>
      </c>
      <c r="F331">
        <v>30.52</v>
      </c>
      <c r="G331">
        <v>152.97</v>
      </c>
      <c r="H331">
        <v>181.32</v>
      </c>
      <c r="I331">
        <v>22.55</v>
      </c>
      <c r="J331">
        <v>2023</v>
      </c>
      <c r="K331">
        <v>1</v>
      </c>
      <c r="L331">
        <v>17</v>
      </c>
      <c r="M331" t="s">
        <v>13</v>
      </c>
      <c r="AB331">
        <v>152.97</v>
      </c>
      <c r="AC331">
        <v>17</v>
      </c>
      <c r="AD331">
        <v>181.32</v>
      </c>
    </row>
    <row r="332" spans="1:30" x14ac:dyDescent="0.3">
      <c r="A332" s="1">
        <v>44940</v>
      </c>
      <c r="B332">
        <v>1361.85</v>
      </c>
      <c r="C332">
        <v>0</v>
      </c>
      <c r="D332">
        <v>33.24</v>
      </c>
      <c r="E332">
        <v>75.099999999999994</v>
      </c>
      <c r="F332">
        <v>26.23</v>
      </c>
      <c r="G332">
        <v>151.19</v>
      </c>
      <c r="H332">
        <v>175.88</v>
      </c>
      <c r="I332">
        <v>16.09</v>
      </c>
      <c r="J332">
        <v>2023</v>
      </c>
      <c r="K332">
        <v>1</v>
      </c>
      <c r="L332">
        <v>18</v>
      </c>
      <c r="M332" t="s">
        <v>13</v>
      </c>
      <c r="AB332">
        <v>151.19</v>
      </c>
      <c r="AC332">
        <v>18</v>
      </c>
      <c r="AD332">
        <v>175.88</v>
      </c>
    </row>
    <row r="333" spans="1:30" x14ac:dyDescent="0.3">
      <c r="A333" s="1">
        <v>44940</v>
      </c>
      <c r="B333">
        <v>1188.28</v>
      </c>
      <c r="C333">
        <v>0</v>
      </c>
      <c r="D333">
        <v>27.42</v>
      </c>
      <c r="E333">
        <v>77.959999999999994</v>
      </c>
      <c r="F333">
        <v>21.7</v>
      </c>
      <c r="G333">
        <v>154.16</v>
      </c>
      <c r="H333">
        <v>173.78</v>
      </c>
      <c r="I333">
        <v>9.1199999999999992</v>
      </c>
      <c r="J333">
        <v>2023</v>
      </c>
      <c r="K333">
        <v>1</v>
      </c>
      <c r="L333">
        <v>19</v>
      </c>
      <c r="M333" t="s">
        <v>13</v>
      </c>
      <c r="AB333">
        <v>154.16</v>
      </c>
      <c r="AC333">
        <v>19</v>
      </c>
      <c r="AD333">
        <v>173.78</v>
      </c>
    </row>
    <row r="334" spans="1:30" x14ac:dyDescent="0.3">
      <c r="A334" s="1">
        <v>44940</v>
      </c>
      <c r="B334">
        <v>1161.58</v>
      </c>
      <c r="C334">
        <v>0</v>
      </c>
      <c r="D334">
        <v>23.31</v>
      </c>
      <c r="E334">
        <v>75.819999999999993</v>
      </c>
      <c r="F334">
        <v>20.27</v>
      </c>
      <c r="G334">
        <v>169.64</v>
      </c>
      <c r="H334">
        <v>186.87</v>
      </c>
      <c r="I334">
        <v>5.64</v>
      </c>
      <c r="J334">
        <v>2023</v>
      </c>
      <c r="K334">
        <v>1</v>
      </c>
      <c r="L334">
        <v>20</v>
      </c>
      <c r="M334" t="s">
        <v>13</v>
      </c>
      <c r="AB334">
        <v>169.64</v>
      </c>
      <c r="AC334">
        <v>20</v>
      </c>
      <c r="AD334">
        <v>186.87</v>
      </c>
    </row>
    <row r="335" spans="1:30" x14ac:dyDescent="0.3">
      <c r="A335" s="1">
        <v>44940</v>
      </c>
      <c r="B335">
        <v>1188.28</v>
      </c>
      <c r="C335">
        <v>0</v>
      </c>
      <c r="D335">
        <v>21.25</v>
      </c>
      <c r="E335">
        <v>70.099999999999994</v>
      </c>
      <c r="F335">
        <v>19.55</v>
      </c>
      <c r="G335">
        <v>181</v>
      </c>
      <c r="H335">
        <v>196.71</v>
      </c>
      <c r="I335">
        <v>4.05</v>
      </c>
      <c r="J335">
        <v>2023</v>
      </c>
      <c r="K335">
        <v>1</v>
      </c>
      <c r="L335">
        <v>21</v>
      </c>
      <c r="M335" t="s">
        <v>13</v>
      </c>
      <c r="AB335">
        <v>181</v>
      </c>
      <c r="AC335">
        <v>21</v>
      </c>
      <c r="AD335">
        <v>196.71</v>
      </c>
    </row>
    <row r="336" spans="1:30" x14ac:dyDescent="0.3">
      <c r="A336" s="1">
        <v>44940</v>
      </c>
      <c r="B336">
        <v>1188.28</v>
      </c>
      <c r="C336">
        <v>0</v>
      </c>
      <c r="D336">
        <v>20.22</v>
      </c>
      <c r="E336">
        <v>63.66</v>
      </c>
      <c r="F336">
        <v>19.07</v>
      </c>
      <c r="G336">
        <v>177.13</v>
      </c>
      <c r="H336">
        <v>191.22</v>
      </c>
      <c r="I336">
        <v>3.7</v>
      </c>
      <c r="J336">
        <v>2023</v>
      </c>
      <c r="K336">
        <v>1</v>
      </c>
      <c r="L336">
        <v>22</v>
      </c>
      <c r="M336" t="s">
        <v>13</v>
      </c>
      <c r="AB336">
        <v>177.13</v>
      </c>
      <c r="AC336">
        <v>22</v>
      </c>
      <c r="AD336">
        <v>191.22</v>
      </c>
    </row>
    <row r="337" spans="1:30" x14ac:dyDescent="0.3">
      <c r="A337" s="1">
        <v>44940</v>
      </c>
      <c r="B337">
        <v>1148.22</v>
      </c>
      <c r="C337">
        <v>0</v>
      </c>
      <c r="D337">
        <v>20.05</v>
      </c>
      <c r="E337">
        <v>58.65</v>
      </c>
      <c r="F337">
        <v>19.55</v>
      </c>
      <c r="G337">
        <v>165.43</v>
      </c>
      <c r="H337">
        <v>178.29</v>
      </c>
      <c r="I337">
        <v>3.61</v>
      </c>
      <c r="J337">
        <v>2023</v>
      </c>
      <c r="K337">
        <v>1</v>
      </c>
      <c r="L337">
        <v>23</v>
      </c>
      <c r="M337" t="s">
        <v>13</v>
      </c>
      <c r="AB337">
        <v>165.43</v>
      </c>
      <c r="AC337">
        <v>23</v>
      </c>
      <c r="AD337">
        <v>178.29</v>
      </c>
    </row>
    <row r="338" spans="1:30" x14ac:dyDescent="0.3">
      <c r="A338" s="1">
        <v>44941</v>
      </c>
      <c r="B338">
        <v>1134.8699999999999</v>
      </c>
      <c r="C338">
        <v>0</v>
      </c>
      <c r="D338">
        <v>21.76</v>
      </c>
      <c r="E338">
        <v>55.07</v>
      </c>
      <c r="F338">
        <v>21.7</v>
      </c>
      <c r="G338">
        <v>158.37</v>
      </c>
      <c r="H338">
        <v>171.09</v>
      </c>
      <c r="I338">
        <v>3.7</v>
      </c>
      <c r="J338">
        <v>2023</v>
      </c>
      <c r="K338">
        <v>1</v>
      </c>
      <c r="L338">
        <v>0</v>
      </c>
      <c r="M338" t="s">
        <v>13</v>
      </c>
      <c r="AB338">
        <v>158.37</v>
      </c>
      <c r="AC338">
        <v>0</v>
      </c>
      <c r="AD338">
        <v>171.09</v>
      </c>
    </row>
    <row r="339" spans="1:30" x14ac:dyDescent="0.3">
      <c r="A339" s="1">
        <v>44941</v>
      </c>
      <c r="B339">
        <v>1201.6300000000001</v>
      </c>
      <c r="C339">
        <v>0.01</v>
      </c>
      <c r="D339">
        <v>27.42</v>
      </c>
      <c r="E339">
        <v>48.64</v>
      </c>
      <c r="F339">
        <v>25.75</v>
      </c>
      <c r="G339">
        <v>158.77000000000001</v>
      </c>
      <c r="H339">
        <v>173.53</v>
      </c>
      <c r="I339">
        <v>4.6900000000000004</v>
      </c>
      <c r="J339">
        <v>2023</v>
      </c>
      <c r="K339">
        <v>1</v>
      </c>
      <c r="L339">
        <v>1</v>
      </c>
      <c r="M339" t="s">
        <v>13</v>
      </c>
      <c r="AB339">
        <v>158.77000000000001</v>
      </c>
      <c r="AC339">
        <v>1</v>
      </c>
      <c r="AD339">
        <v>173.53</v>
      </c>
    </row>
    <row r="340" spans="1:30" x14ac:dyDescent="0.3">
      <c r="A340" s="1">
        <v>44941</v>
      </c>
      <c r="B340">
        <v>1401.9</v>
      </c>
      <c r="C340">
        <v>0.11</v>
      </c>
      <c r="D340">
        <v>39.409999999999997</v>
      </c>
      <c r="E340">
        <v>34.69</v>
      </c>
      <c r="F340">
        <v>31.47</v>
      </c>
      <c r="G340">
        <v>163.78</v>
      </c>
      <c r="H340">
        <v>183.32</v>
      </c>
      <c r="I340">
        <v>6.78</v>
      </c>
      <c r="J340">
        <v>2023</v>
      </c>
      <c r="K340">
        <v>1</v>
      </c>
      <c r="L340">
        <v>2</v>
      </c>
      <c r="M340" t="s">
        <v>13</v>
      </c>
      <c r="AB340">
        <v>163.78</v>
      </c>
      <c r="AC340">
        <v>2</v>
      </c>
      <c r="AD340">
        <v>183.32</v>
      </c>
    </row>
    <row r="341" spans="1:30" x14ac:dyDescent="0.3">
      <c r="A341" s="1">
        <v>44941</v>
      </c>
      <c r="B341">
        <v>1548.77</v>
      </c>
      <c r="C341">
        <v>2.74</v>
      </c>
      <c r="D341">
        <v>47.3</v>
      </c>
      <c r="E341">
        <v>24.68</v>
      </c>
      <c r="F341">
        <v>35.29</v>
      </c>
      <c r="G341">
        <v>162.22999999999999</v>
      </c>
      <c r="H341">
        <v>184.62</v>
      </c>
      <c r="I341">
        <v>8.99</v>
      </c>
      <c r="J341">
        <v>2023</v>
      </c>
      <c r="K341">
        <v>1</v>
      </c>
      <c r="L341">
        <v>3</v>
      </c>
      <c r="M341" t="s">
        <v>13</v>
      </c>
      <c r="AB341">
        <v>162.22999999999999</v>
      </c>
      <c r="AC341">
        <v>3</v>
      </c>
      <c r="AD341">
        <v>184.62</v>
      </c>
    </row>
    <row r="342" spans="1:30" x14ac:dyDescent="0.3">
      <c r="A342" s="1">
        <v>44941</v>
      </c>
      <c r="B342">
        <v>1562.12</v>
      </c>
      <c r="C342">
        <v>10.62</v>
      </c>
      <c r="D342">
        <v>40.1</v>
      </c>
      <c r="E342">
        <v>35.049999999999997</v>
      </c>
      <c r="F342">
        <v>38.619999999999997</v>
      </c>
      <c r="G342">
        <v>153.69</v>
      </c>
      <c r="H342">
        <v>176.94</v>
      </c>
      <c r="I342">
        <v>11.65</v>
      </c>
      <c r="J342">
        <v>2023</v>
      </c>
      <c r="K342">
        <v>1</v>
      </c>
      <c r="L342">
        <v>4</v>
      </c>
      <c r="M342" t="s">
        <v>13</v>
      </c>
      <c r="AB342">
        <v>153.69</v>
      </c>
      <c r="AC342">
        <v>4</v>
      </c>
      <c r="AD342">
        <v>176.94</v>
      </c>
    </row>
    <row r="343" spans="1:30" x14ac:dyDescent="0.3">
      <c r="A343" s="1">
        <v>44941</v>
      </c>
      <c r="B343">
        <v>1482.01</v>
      </c>
      <c r="C343">
        <v>12.07</v>
      </c>
      <c r="D343">
        <v>34.96</v>
      </c>
      <c r="E343">
        <v>52.21</v>
      </c>
      <c r="F343">
        <v>43.39</v>
      </c>
      <c r="G343">
        <v>141.52000000000001</v>
      </c>
      <c r="H343">
        <v>164.52</v>
      </c>
      <c r="I343">
        <v>14.44</v>
      </c>
      <c r="J343">
        <v>2023</v>
      </c>
      <c r="K343">
        <v>1</v>
      </c>
      <c r="L343">
        <v>5</v>
      </c>
      <c r="M343" t="s">
        <v>13</v>
      </c>
      <c r="AB343">
        <v>141.52000000000001</v>
      </c>
      <c r="AC343">
        <v>5</v>
      </c>
      <c r="AD343">
        <v>164.52</v>
      </c>
    </row>
    <row r="344" spans="1:30" x14ac:dyDescent="0.3">
      <c r="A344" s="1">
        <v>44941</v>
      </c>
      <c r="B344">
        <v>1308.44</v>
      </c>
      <c r="C344">
        <v>9.39</v>
      </c>
      <c r="D344">
        <v>31.87</v>
      </c>
      <c r="E344">
        <v>78.680000000000007</v>
      </c>
      <c r="F344">
        <v>47.68</v>
      </c>
      <c r="G344">
        <v>124.87</v>
      </c>
      <c r="H344">
        <v>145.12</v>
      </c>
      <c r="I344">
        <v>14.31</v>
      </c>
      <c r="J344">
        <v>2023</v>
      </c>
      <c r="K344">
        <v>1</v>
      </c>
      <c r="L344">
        <v>6</v>
      </c>
      <c r="M344" t="s">
        <v>13</v>
      </c>
      <c r="AB344">
        <v>124.87</v>
      </c>
      <c r="AC344">
        <v>6</v>
      </c>
      <c r="AD344">
        <v>145.12</v>
      </c>
    </row>
    <row r="345" spans="1:30" x14ac:dyDescent="0.3">
      <c r="A345" s="1">
        <v>44941</v>
      </c>
      <c r="B345">
        <v>761.03</v>
      </c>
      <c r="C345">
        <v>3.38</v>
      </c>
      <c r="D345">
        <v>16.45</v>
      </c>
      <c r="E345">
        <v>123.02</v>
      </c>
      <c r="F345">
        <v>32.42</v>
      </c>
      <c r="G345">
        <v>69</v>
      </c>
      <c r="H345">
        <v>79.58</v>
      </c>
      <c r="I345">
        <v>6.97</v>
      </c>
      <c r="J345">
        <v>2023</v>
      </c>
      <c r="K345">
        <v>1</v>
      </c>
      <c r="L345">
        <v>7</v>
      </c>
      <c r="M345" t="s">
        <v>13</v>
      </c>
      <c r="AB345">
        <v>69</v>
      </c>
      <c r="AC345">
        <v>7</v>
      </c>
      <c r="AD345">
        <v>79.58</v>
      </c>
    </row>
    <row r="346" spans="1:30" x14ac:dyDescent="0.3">
      <c r="A346" s="1">
        <v>44941</v>
      </c>
      <c r="B346">
        <v>654.22</v>
      </c>
      <c r="C346">
        <v>2.4900000000000002</v>
      </c>
      <c r="D346">
        <v>13.37</v>
      </c>
      <c r="E346">
        <v>134.47</v>
      </c>
      <c r="F346">
        <v>27.89</v>
      </c>
      <c r="G346">
        <v>60.1</v>
      </c>
      <c r="H346">
        <v>69.08</v>
      </c>
      <c r="I346">
        <v>6.14</v>
      </c>
      <c r="J346">
        <v>2023</v>
      </c>
      <c r="K346">
        <v>1</v>
      </c>
      <c r="L346">
        <v>8</v>
      </c>
      <c r="M346" t="s">
        <v>13</v>
      </c>
      <c r="AB346">
        <v>60.1</v>
      </c>
      <c r="AC346">
        <v>8</v>
      </c>
      <c r="AD346">
        <v>69.08</v>
      </c>
    </row>
    <row r="347" spans="1:30" x14ac:dyDescent="0.3">
      <c r="A347" s="1">
        <v>44941</v>
      </c>
      <c r="B347">
        <v>654.22</v>
      </c>
      <c r="C347">
        <v>2.29</v>
      </c>
      <c r="D347">
        <v>14.39</v>
      </c>
      <c r="E347">
        <v>138.76</v>
      </c>
      <c r="F347">
        <v>29.09</v>
      </c>
      <c r="G347">
        <v>60.5</v>
      </c>
      <c r="H347">
        <v>69.510000000000005</v>
      </c>
      <c r="I347">
        <v>6.97</v>
      </c>
      <c r="J347">
        <v>2023</v>
      </c>
      <c r="K347">
        <v>1</v>
      </c>
      <c r="L347">
        <v>9</v>
      </c>
      <c r="M347" t="s">
        <v>13</v>
      </c>
      <c r="AB347">
        <v>60.5</v>
      </c>
      <c r="AC347">
        <v>9</v>
      </c>
      <c r="AD347">
        <v>69.510000000000005</v>
      </c>
    </row>
    <row r="348" spans="1:30" x14ac:dyDescent="0.3">
      <c r="A348" s="1">
        <v>44941</v>
      </c>
      <c r="B348">
        <v>894.55</v>
      </c>
      <c r="C348">
        <v>3.69</v>
      </c>
      <c r="D348">
        <v>25.7</v>
      </c>
      <c r="E348">
        <v>124.45</v>
      </c>
      <c r="F348">
        <v>34.33</v>
      </c>
      <c r="G348">
        <v>71.34</v>
      </c>
      <c r="H348">
        <v>84.41</v>
      </c>
      <c r="I348">
        <v>10.51</v>
      </c>
      <c r="J348">
        <v>2023</v>
      </c>
      <c r="K348">
        <v>1</v>
      </c>
      <c r="L348">
        <v>10</v>
      </c>
      <c r="M348" t="s">
        <v>13</v>
      </c>
      <c r="AB348">
        <v>71.34</v>
      </c>
      <c r="AC348">
        <v>10</v>
      </c>
      <c r="AD348">
        <v>84.41</v>
      </c>
    </row>
    <row r="349" spans="1:30" x14ac:dyDescent="0.3">
      <c r="A349" s="1">
        <v>44941</v>
      </c>
      <c r="B349">
        <v>1321.79</v>
      </c>
      <c r="C349">
        <v>5.53</v>
      </c>
      <c r="D349">
        <v>47.98</v>
      </c>
      <c r="E349">
        <v>92.98</v>
      </c>
      <c r="F349">
        <v>39.1</v>
      </c>
      <c r="G349">
        <v>90.5</v>
      </c>
      <c r="H349">
        <v>110.64</v>
      </c>
      <c r="I349">
        <v>15.45</v>
      </c>
      <c r="J349">
        <v>2023</v>
      </c>
      <c r="K349">
        <v>1</v>
      </c>
      <c r="L349">
        <v>11</v>
      </c>
      <c r="M349" t="s">
        <v>13</v>
      </c>
      <c r="AB349">
        <v>90.5</v>
      </c>
      <c r="AC349">
        <v>11</v>
      </c>
      <c r="AD349">
        <v>110.64</v>
      </c>
    </row>
    <row r="350" spans="1:30" x14ac:dyDescent="0.3">
      <c r="A350" s="1">
        <v>44941</v>
      </c>
      <c r="B350">
        <v>1762.39</v>
      </c>
      <c r="C350">
        <v>3.3</v>
      </c>
      <c r="D350">
        <v>78.14</v>
      </c>
      <c r="E350">
        <v>52.21</v>
      </c>
      <c r="F350">
        <v>41.01</v>
      </c>
      <c r="G350">
        <v>105.19</v>
      </c>
      <c r="H350">
        <v>131.35</v>
      </c>
      <c r="I350">
        <v>19.760000000000002</v>
      </c>
      <c r="J350">
        <v>2023</v>
      </c>
      <c r="K350">
        <v>1</v>
      </c>
      <c r="L350">
        <v>12</v>
      </c>
      <c r="M350" t="s">
        <v>13</v>
      </c>
      <c r="AB350">
        <v>105.19</v>
      </c>
      <c r="AC350">
        <v>12</v>
      </c>
      <c r="AD350">
        <v>131.35</v>
      </c>
    </row>
    <row r="351" spans="1:30" x14ac:dyDescent="0.3">
      <c r="A351" s="1">
        <v>44941</v>
      </c>
      <c r="B351">
        <v>2189.64</v>
      </c>
      <c r="C351">
        <v>0.56999999999999995</v>
      </c>
      <c r="D351">
        <v>100.08</v>
      </c>
      <c r="E351">
        <v>20.56</v>
      </c>
      <c r="F351">
        <v>42.92</v>
      </c>
      <c r="G351">
        <v>126.37</v>
      </c>
      <c r="H351">
        <v>159.96</v>
      </c>
      <c r="I351">
        <v>25.84</v>
      </c>
      <c r="J351">
        <v>2023</v>
      </c>
      <c r="K351">
        <v>1</v>
      </c>
      <c r="L351">
        <v>13</v>
      </c>
      <c r="M351" t="s">
        <v>13</v>
      </c>
      <c r="AB351">
        <v>126.37</v>
      </c>
      <c r="AC351">
        <v>13</v>
      </c>
      <c r="AD351">
        <v>159.96</v>
      </c>
    </row>
    <row r="352" spans="1:30" x14ac:dyDescent="0.3">
      <c r="A352" s="1">
        <v>44941</v>
      </c>
      <c r="B352">
        <v>2456.67</v>
      </c>
      <c r="C352">
        <v>1.36</v>
      </c>
      <c r="D352">
        <v>98.71</v>
      </c>
      <c r="E352">
        <v>11.98</v>
      </c>
      <c r="F352">
        <v>41.96</v>
      </c>
      <c r="G352">
        <v>152.18</v>
      </c>
      <c r="H352">
        <v>194.64</v>
      </c>
      <c r="I352">
        <v>31.92</v>
      </c>
      <c r="J352">
        <v>2023</v>
      </c>
      <c r="K352">
        <v>1</v>
      </c>
      <c r="L352">
        <v>14</v>
      </c>
      <c r="M352" t="s">
        <v>13</v>
      </c>
      <c r="AB352">
        <v>152.18</v>
      </c>
      <c r="AC352">
        <v>14</v>
      </c>
      <c r="AD352">
        <v>194.64</v>
      </c>
    </row>
    <row r="353" spans="1:30" x14ac:dyDescent="0.3">
      <c r="A353" s="1">
        <v>44941</v>
      </c>
      <c r="B353">
        <v>2456.67</v>
      </c>
      <c r="C353">
        <v>1.1499999999999999</v>
      </c>
      <c r="D353">
        <v>87.05</v>
      </c>
      <c r="E353">
        <v>12.7</v>
      </c>
      <c r="F353">
        <v>37.19</v>
      </c>
      <c r="G353">
        <v>166.77</v>
      </c>
      <c r="H353">
        <v>213.05</v>
      </c>
      <c r="I353">
        <v>35.46</v>
      </c>
      <c r="J353">
        <v>2023</v>
      </c>
      <c r="K353">
        <v>1</v>
      </c>
      <c r="L353">
        <v>15</v>
      </c>
      <c r="M353" t="s">
        <v>13</v>
      </c>
      <c r="AB353">
        <v>166.77</v>
      </c>
      <c r="AC353">
        <v>15</v>
      </c>
      <c r="AD353">
        <v>213.05</v>
      </c>
    </row>
    <row r="354" spans="1:30" x14ac:dyDescent="0.3">
      <c r="A354" s="1">
        <v>44941</v>
      </c>
      <c r="B354">
        <v>2323.15</v>
      </c>
      <c r="C354">
        <v>0.61</v>
      </c>
      <c r="D354">
        <v>76.77</v>
      </c>
      <c r="E354">
        <v>16.45</v>
      </c>
      <c r="F354">
        <v>32.42</v>
      </c>
      <c r="G354">
        <v>167.89</v>
      </c>
      <c r="H354">
        <v>213.4</v>
      </c>
      <c r="I354">
        <v>34.450000000000003</v>
      </c>
      <c r="J354">
        <v>2023</v>
      </c>
      <c r="K354">
        <v>1</v>
      </c>
      <c r="L354">
        <v>16</v>
      </c>
      <c r="M354" t="s">
        <v>13</v>
      </c>
      <c r="AB354">
        <v>167.89</v>
      </c>
      <c r="AC354">
        <v>16</v>
      </c>
      <c r="AD354">
        <v>213.4</v>
      </c>
    </row>
    <row r="355" spans="1:30" x14ac:dyDescent="0.3">
      <c r="A355" s="1">
        <v>44941</v>
      </c>
      <c r="B355">
        <v>2189.64</v>
      </c>
      <c r="C355">
        <v>0.28999999999999998</v>
      </c>
      <c r="D355">
        <v>68.55</v>
      </c>
      <c r="E355">
        <v>21.1</v>
      </c>
      <c r="F355">
        <v>30.28</v>
      </c>
      <c r="G355">
        <v>164.71</v>
      </c>
      <c r="H355">
        <v>208.01</v>
      </c>
      <c r="I355">
        <v>32.17</v>
      </c>
      <c r="J355">
        <v>2023</v>
      </c>
      <c r="K355">
        <v>1</v>
      </c>
      <c r="L355">
        <v>17</v>
      </c>
      <c r="M355" t="s">
        <v>13</v>
      </c>
      <c r="AB355">
        <v>164.71</v>
      </c>
      <c r="AC355">
        <v>17</v>
      </c>
      <c r="AD355">
        <v>208.01</v>
      </c>
    </row>
    <row r="356" spans="1:30" x14ac:dyDescent="0.3">
      <c r="A356" s="1">
        <v>44941</v>
      </c>
      <c r="B356">
        <v>1895.9</v>
      </c>
      <c r="C356">
        <v>0.1</v>
      </c>
      <c r="D356">
        <v>58.95</v>
      </c>
      <c r="E356">
        <v>28.61</v>
      </c>
      <c r="F356">
        <v>25.27</v>
      </c>
      <c r="G356">
        <v>145.41</v>
      </c>
      <c r="H356">
        <v>181.36</v>
      </c>
      <c r="I356">
        <v>26.09</v>
      </c>
      <c r="J356">
        <v>2023</v>
      </c>
      <c r="K356">
        <v>1</v>
      </c>
      <c r="L356">
        <v>18</v>
      </c>
      <c r="M356" t="s">
        <v>13</v>
      </c>
      <c r="AB356">
        <v>145.41</v>
      </c>
      <c r="AC356">
        <v>18</v>
      </c>
      <c r="AD356">
        <v>181.36</v>
      </c>
    </row>
    <row r="357" spans="1:30" x14ac:dyDescent="0.3">
      <c r="A357" s="1">
        <v>44941</v>
      </c>
      <c r="B357">
        <v>1508.71</v>
      </c>
      <c r="C357">
        <v>0.02</v>
      </c>
      <c r="D357">
        <v>47.98</v>
      </c>
      <c r="E357">
        <v>36.119999999999997</v>
      </c>
      <c r="F357">
        <v>20.27</v>
      </c>
      <c r="G357">
        <v>118.95</v>
      </c>
      <c r="H357">
        <v>145.75</v>
      </c>
      <c r="I357">
        <v>19</v>
      </c>
      <c r="J357">
        <v>2023</v>
      </c>
      <c r="K357">
        <v>1</v>
      </c>
      <c r="L357">
        <v>19</v>
      </c>
      <c r="M357" t="s">
        <v>13</v>
      </c>
      <c r="AB357">
        <v>118.95</v>
      </c>
      <c r="AC357">
        <v>19</v>
      </c>
      <c r="AD357">
        <v>145.75</v>
      </c>
    </row>
    <row r="358" spans="1:30" x14ac:dyDescent="0.3">
      <c r="A358" s="1">
        <v>44941</v>
      </c>
      <c r="B358">
        <v>1401.9</v>
      </c>
      <c r="C358">
        <v>0.03</v>
      </c>
      <c r="D358">
        <v>45.24</v>
      </c>
      <c r="E358">
        <v>34.33</v>
      </c>
      <c r="F358">
        <v>21.46</v>
      </c>
      <c r="G358">
        <v>116.76</v>
      </c>
      <c r="H358">
        <v>142.22999999999999</v>
      </c>
      <c r="I358">
        <v>15.96</v>
      </c>
      <c r="J358">
        <v>2023</v>
      </c>
      <c r="K358">
        <v>1</v>
      </c>
      <c r="L358">
        <v>20</v>
      </c>
      <c r="M358" t="s">
        <v>13</v>
      </c>
      <c r="AB358">
        <v>116.76</v>
      </c>
      <c r="AC358">
        <v>20</v>
      </c>
      <c r="AD358">
        <v>142.22999999999999</v>
      </c>
    </row>
    <row r="359" spans="1:30" x14ac:dyDescent="0.3">
      <c r="A359" s="1">
        <v>44941</v>
      </c>
      <c r="B359">
        <v>1401.9</v>
      </c>
      <c r="C359">
        <v>0.05</v>
      </c>
      <c r="D359">
        <v>44.55</v>
      </c>
      <c r="E359">
        <v>30.04</v>
      </c>
      <c r="F359">
        <v>22.41</v>
      </c>
      <c r="G359">
        <v>122.35</v>
      </c>
      <c r="H359">
        <v>148.63</v>
      </c>
      <c r="I359">
        <v>13.3</v>
      </c>
      <c r="J359">
        <v>2023</v>
      </c>
      <c r="K359">
        <v>1</v>
      </c>
      <c r="L359">
        <v>21</v>
      </c>
      <c r="M359" t="s">
        <v>13</v>
      </c>
      <c r="AB359">
        <v>122.35</v>
      </c>
      <c r="AC359">
        <v>21</v>
      </c>
      <c r="AD359">
        <v>148.63</v>
      </c>
    </row>
    <row r="360" spans="1:30" x14ac:dyDescent="0.3">
      <c r="A360" s="1">
        <v>44941</v>
      </c>
      <c r="B360">
        <v>1428.6</v>
      </c>
      <c r="C360">
        <v>0.11</v>
      </c>
      <c r="D360">
        <v>44.55</v>
      </c>
      <c r="E360">
        <v>25.03</v>
      </c>
      <c r="F360">
        <v>22.65</v>
      </c>
      <c r="G360">
        <v>128.52000000000001</v>
      </c>
      <c r="H360">
        <v>156.28</v>
      </c>
      <c r="I360">
        <v>10.89</v>
      </c>
      <c r="J360">
        <v>2023</v>
      </c>
      <c r="K360">
        <v>1</v>
      </c>
      <c r="L360">
        <v>22</v>
      </c>
      <c r="M360" t="s">
        <v>13</v>
      </c>
      <c r="AB360">
        <v>128.52000000000001</v>
      </c>
      <c r="AC360">
        <v>22</v>
      </c>
      <c r="AD360">
        <v>156.28</v>
      </c>
    </row>
    <row r="361" spans="1:30" x14ac:dyDescent="0.3">
      <c r="A361" s="1">
        <v>44941</v>
      </c>
      <c r="B361">
        <v>1455.31</v>
      </c>
      <c r="C361">
        <v>0.28000000000000003</v>
      </c>
      <c r="D361">
        <v>45.93</v>
      </c>
      <c r="E361">
        <v>19.309999999999999</v>
      </c>
      <c r="F361">
        <v>22.89</v>
      </c>
      <c r="G361">
        <v>134.07</v>
      </c>
      <c r="H361">
        <v>162.56</v>
      </c>
      <c r="I361">
        <v>9.3699999999999992</v>
      </c>
      <c r="J361">
        <v>2023</v>
      </c>
      <c r="K361">
        <v>1</v>
      </c>
      <c r="L361">
        <v>23</v>
      </c>
      <c r="M361" t="s">
        <v>13</v>
      </c>
      <c r="AB361">
        <v>134.07</v>
      </c>
      <c r="AC361">
        <v>23</v>
      </c>
      <c r="AD361">
        <v>162.56</v>
      </c>
    </row>
    <row r="362" spans="1:30" x14ac:dyDescent="0.3">
      <c r="A362" s="1">
        <v>44942</v>
      </c>
      <c r="B362">
        <v>1575.47</v>
      </c>
      <c r="C362">
        <v>1.19</v>
      </c>
      <c r="D362">
        <v>50.72</v>
      </c>
      <c r="E362">
        <v>11</v>
      </c>
      <c r="F362">
        <v>24.32</v>
      </c>
      <c r="G362">
        <v>143.94999999999999</v>
      </c>
      <c r="H362">
        <v>174.02</v>
      </c>
      <c r="I362">
        <v>8.99</v>
      </c>
      <c r="J362">
        <v>2023</v>
      </c>
      <c r="K362">
        <v>1</v>
      </c>
      <c r="L362">
        <v>0</v>
      </c>
      <c r="M362" t="s">
        <v>13</v>
      </c>
      <c r="AB362">
        <v>143.94999999999999</v>
      </c>
      <c r="AC362">
        <v>0</v>
      </c>
      <c r="AD362">
        <v>174.02</v>
      </c>
    </row>
    <row r="363" spans="1:30" x14ac:dyDescent="0.3">
      <c r="A363" s="1">
        <v>44942</v>
      </c>
      <c r="B363">
        <v>1976.01</v>
      </c>
      <c r="C363">
        <v>9.39</v>
      </c>
      <c r="D363">
        <v>57.58</v>
      </c>
      <c r="E363">
        <v>2.19</v>
      </c>
      <c r="F363">
        <v>30.52</v>
      </c>
      <c r="G363">
        <v>170.71</v>
      </c>
      <c r="H363">
        <v>207.91</v>
      </c>
      <c r="I363">
        <v>12.03</v>
      </c>
      <c r="J363">
        <v>2023</v>
      </c>
      <c r="K363">
        <v>1</v>
      </c>
      <c r="L363">
        <v>1</v>
      </c>
      <c r="M363" t="s">
        <v>13</v>
      </c>
      <c r="AB363">
        <v>170.71</v>
      </c>
      <c r="AC363">
        <v>1</v>
      </c>
      <c r="AD363">
        <v>207.91</v>
      </c>
    </row>
    <row r="364" spans="1:30" x14ac:dyDescent="0.3">
      <c r="A364" s="1">
        <v>44942</v>
      </c>
      <c r="B364">
        <v>2857.21</v>
      </c>
      <c r="C364">
        <v>37.1</v>
      </c>
      <c r="D364">
        <v>61.01</v>
      </c>
      <c r="E364">
        <v>0.01</v>
      </c>
      <c r="F364">
        <v>41.48</v>
      </c>
      <c r="G364">
        <v>225.97</v>
      </c>
      <c r="H364">
        <v>280.04000000000002</v>
      </c>
      <c r="I364">
        <v>19</v>
      </c>
      <c r="J364">
        <v>2023</v>
      </c>
      <c r="K364">
        <v>1</v>
      </c>
      <c r="L364">
        <v>2</v>
      </c>
      <c r="M364" t="s">
        <v>13</v>
      </c>
      <c r="AB364">
        <v>225.97</v>
      </c>
      <c r="AC364">
        <v>2</v>
      </c>
      <c r="AD364">
        <v>280.04000000000002</v>
      </c>
    </row>
    <row r="365" spans="1:30" x14ac:dyDescent="0.3">
      <c r="A365" s="1">
        <v>44942</v>
      </c>
      <c r="B365">
        <v>3578.19</v>
      </c>
      <c r="C365">
        <v>66.16</v>
      </c>
      <c r="D365">
        <v>63.75</v>
      </c>
      <c r="E365">
        <v>1.52</v>
      </c>
      <c r="F365">
        <v>47.68</v>
      </c>
      <c r="G365">
        <v>260.58</v>
      </c>
      <c r="H365">
        <v>325.94</v>
      </c>
      <c r="I365">
        <v>23.31</v>
      </c>
      <c r="J365">
        <v>2023</v>
      </c>
      <c r="K365">
        <v>1</v>
      </c>
      <c r="L365">
        <v>3</v>
      </c>
      <c r="M365" t="s">
        <v>13</v>
      </c>
      <c r="AB365">
        <v>260.58</v>
      </c>
      <c r="AC365">
        <v>3</v>
      </c>
      <c r="AD365">
        <v>325.94</v>
      </c>
    </row>
    <row r="366" spans="1:30" x14ac:dyDescent="0.3">
      <c r="A366" s="1">
        <v>44942</v>
      </c>
      <c r="B366">
        <v>3791.81</v>
      </c>
      <c r="C366">
        <v>78.680000000000007</v>
      </c>
      <c r="D366">
        <v>62.38</v>
      </c>
      <c r="E366">
        <v>7.96</v>
      </c>
      <c r="F366">
        <v>52.93</v>
      </c>
      <c r="G366">
        <v>267</v>
      </c>
      <c r="H366">
        <v>335.34</v>
      </c>
      <c r="I366">
        <v>27.61</v>
      </c>
      <c r="J366">
        <v>2023</v>
      </c>
      <c r="K366">
        <v>1</v>
      </c>
      <c r="L366">
        <v>4</v>
      </c>
      <c r="M366" t="s">
        <v>13</v>
      </c>
      <c r="AB366">
        <v>267</v>
      </c>
      <c r="AC366">
        <v>4</v>
      </c>
      <c r="AD366">
        <v>335.34</v>
      </c>
    </row>
    <row r="367" spans="1:30" x14ac:dyDescent="0.3">
      <c r="A367" s="1">
        <v>44942</v>
      </c>
      <c r="B367">
        <v>3898.62</v>
      </c>
      <c r="C367">
        <v>73.31</v>
      </c>
      <c r="D367">
        <v>71.97</v>
      </c>
      <c r="E367">
        <v>18.239999999999998</v>
      </c>
      <c r="F367">
        <v>61.99</v>
      </c>
      <c r="G367">
        <v>282.61</v>
      </c>
      <c r="H367">
        <v>355.72</v>
      </c>
      <c r="I367">
        <v>35.46</v>
      </c>
      <c r="J367">
        <v>2023</v>
      </c>
      <c r="K367">
        <v>1</v>
      </c>
      <c r="L367">
        <v>5</v>
      </c>
      <c r="M367" t="s">
        <v>13</v>
      </c>
      <c r="AB367">
        <v>282.61</v>
      </c>
      <c r="AC367">
        <v>5</v>
      </c>
      <c r="AD367">
        <v>355.72</v>
      </c>
    </row>
    <row r="368" spans="1:30" x14ac:dyDescent="0.3">
      <c r="A368" s="1">
        <v>44942</v>
      </c>
      <c r="B368">
        <v>3685</v>
      </c>
      <c r="C368">
        <v>50.51</v>
      </c>
      <c r="D368">
        <v>86.37</v>
      </c>
      <c r="E368">
        <v>40.409999999999997</v>
      </c>
      <c r="F368">
        <v>72.48</v>
      </c>
      <c r="G368">
        <v>288.64</v>
      </c>
      <c r="H368">
        <v>361.23</v>
      </c>
      <c r="I368">
        <v>36.479999999999997</v>
      </c>
      <c r="J368">
        <v>2023</v>
      </c>
      <c r="K368">
        <v>1</v>
      </c>
      <c r="L368">
        <v>6</v>
      </c>
      <c r="M368" t="s">
        <v>13</v>
      </c>
      <c r="AB368">
        <v>288.64</v>
      </c>
      <c r="AC368">
        <v>6</v>
      </c>
      <c r="AD368">
        <v>361.23</v>
      </c>
    </row>
    <row r="369" spans="1:30" x14ac:dyDescent="0.3">
      <c r="A369" s="1">
        <v>44942</v>
      </c>
      <c r="B369">
        <v>1255.04</v>
      </c>
      <c r="C369">
        <v>9.5</v>
      </c>
      <c r="D369">
        <v>40.78</v>
      </c>
      <c r="E369">
        <v>111.58</v>
      </c>
      <c r="F369">
        <v>64.849999999999994</v>
      </c>
      <c r="G369">
        <v>107.68</v>
      </c>
      <c r="H369">
        <v>132.54</v>
      </c>
      <c r="I369">
        <v>13.55</v>
      </c>
      <c r="J369">
        <v>2023</v>
      </c>
      <c r="K369">
        <v>1</v>
      </c>
      <c r="L369">
        <v>7</v>
      </c>
      <c r="M369" t="s">
        <v>13</v>
      </c>
      <c r="AB369">
        <v>107.68</v>
      </c>
      <c r="AC369">
        <v>7</v>
      </c>
      <c r="AD369">
        <v>132.54</v>
      </c>
    </row>
    <row r="370" spans="1:30" x14ac:dyDescent="0.3">
      <c r="A370" s="1">
        <v>44942</v>
      </c>
      <c r="B370">
        <v>881.2</v>
      </c>
      <c r="C370">
        <v>5.2</v>
      </c>
      <c r="D370">
        <v>27.08</v>
      </c>
      <c r="E370">
        <v>130.18</v>
      </c>
      <c r="F370">
        <v>51.5</v>
      </c>
      <c r="G370">
        <v>78.25</v>
      </c>
      <c r="H370">
        <v>95.97</v>
      </c>
      <c r="I370">
        <v>9.5</v>
      </c>
      <c r="J370">
        <v>2023</v>
      </c>
      <c r="K370">
        <v>1</v>
      </c>
      <c r="L370">
        <v>8</v>
      </c>
      <c r="M370" t="s">
        <v>13</v>
      </c>
      <c r="AB370">
        <v>78.25</v>
      </c>
      <c r="AC370">
        <v>8</v>
      </c>
      <c r="AD370">
        <v>95.97</v>
      </c>
    </row>
    <row r="371" spans="1:30" x14ac:dyDescent="0.3">
      <c r="A371" s="1">
        <v>44942</v>
      </c>
      <c r="B371">
        <v>801.09</v>
      </c>
      <c r="C371">
        <v>4.0199999999999996</v>
      </c>
      <c r="D371">
        <v>24.68</v>
      </c>
      <c r="E371">
        <v>135.9</v>
      </c>
      <c r="F371">
        <v>49.11</v>
      </c>
      <c r="G371">
        <v>74.760000000000005</v>
      </c>
      <c r="H371">
        <v>91.35</v>
      </c>
      <c r="I371">
        <v>9.1199999999999992</v>
      </c>
      <c r="J371">
        <v>2023</v>
      </c>
      <c r="K371">
        <v>1</v>
      </c>
      <c r="L371">
        <v>9</v>
      </c>
      <c r="M371" t="s">
        <v>13</v>
      </c>
      <c r="AB371">
        <v>74.760000000000005</v>
      </c>
      <c r="AC371">
        <v>9</v>
      </c>
      <c r="AD371">
        <v>91.35</v>
      </c>
    </row>
    <row r="372" spans="1:30" x14ac:dyDescent="0.3">
      <c r="A372" s="1">
        <v>44942</v>
      </c>
      <c r="B372">
        <v>1201.6300000000001</v>
      </c>
      <c r="C372">
        <v>6.59</v>
      </c>
      <c r="D372">
        <v>41.47</v>
      </c>
      <c r="E372">
        <v>111.58</v>
      </c>
      <c r="F372">
        <v>53.88</v>
      </c>
      <c r="G372">
        <v>97.21</v>
      </c>
      <c r="H372">
        <v>120.9</v>
      </c>
      <c r="I372">
        <v>14.82</v>
      </c>
      <c r="J372">
        <v>2023</v>
      </c>
      <c r="K372">
        <v>1</v>
      </c>
      <c r="L372">
        <v>10</v>
      </c>
      <c r="M372" t="s">
        <v>13</v>
      </c>
      <c r="AB372">
        <v>97.21</v>
      </c>
      <c r="AC372">
        <v>10</v>
      </c>
      <c r="AD372">
        <v>120.9</v>
      </c>
    </row>
    <row r="373" spans="1:30" x14ac:dyDescent="0.3">
      <c r="A373" s="1">
        <v>44942</v>
      </c>
      <c r="B373">
        <v>1949.31</v>
      </c>
      <c r="C373">
        <v>11.51</v>
      </c>
      <c r="D373">
        <v>74.03</v>
      </c>
      <c r="E373">
        <v>67.23</v>
      </c>
      <c r="F373">
        <v>58.65</v>
      </c>
      <c r="G373">
        <v>135.85</v>
      </c>
      <c r="H373">
        <v>172.38</v>
      </c>
      <c r="I373">
        <v>22.8</v>
      </c>
      <c r="J373">
        <v>2023</v>
      </c>
      <c r="K373">
        <v>1</v>
      </c>
      <c r="L373">
        <v>11</v>
      </c>
      <c r="M373" t="s">
        <v>13</v>
      </c>
      <c r="AB373">
        <v>135.85</v>
      </c>
      <c r="AC373">
        <v>11</v>
      </c>
      <c r="AD373">
        <v>172.38</v>
      </c>
    </row>
    <row r="374" spans="1:30" x14ac:dyDescent="0.3">
      <c r="A374" s="1">
        <v>44942</v>
      </c>
      <c r="B374">
        <v>2670.29</v>
      </c>
      <c r="C374">
        <v>15.65</v>
      </c>
      <c r="D374">
        <v>111.04</v>
      </c>
      <c r="E374">
        <v>18.239999999999998</v>
      </c>
      <c r="F374">
        <v>59.13</v>
      </c>
      <c r="G374">
        <v>163.88</v>
      </c>
      <c r="H374">
        <v>211.14</v>
      </c>
      <c r="I374">
        <v>29.13</v>
      </c>
      <c r="J374">
        <v>2023</v>
      </c>
      <c r="K374">
        <v>1</v>
      </c>
      <c r="L374">
        <v>12</v>
      </c>
      <c r="M374" t="s">
        <v>13</v>
      </c>
      <c r="AB374">
        <v>163.88</v>
      </c>
      <c r="AC374">
        <v>12</v>
      </c>
      <c r="AD374">
        <v>211.14</v>
      </c>
    </row>
    <row r="375" spans="1:30" x14ac:dyDescent="0.3">
      <c r="A375" s="1">
        <v>44942</v>
      </c>
      <c r="B375">
        <v>3257.75</v>
      </c>
      <c r="C375">
        <v>28.16</v>
      </c>
      <c r="D375">
        <v>117.9</v>
      </c>
      <c r="E375">
        <v>0.11</v>
      </c>
      <c r="F375">
        <v>60.08</v>
      </c>
      <c r="G375">
        <v>194.19</v>
      </c>
      <c r="H375">
        <v>251.7</v>
      </c>
      <c r="I375">
        <v>36.979999999999997</v>
      </c>
      <c r="J375">
        <v>2023</v>
      </c>
      <c r="K375">
        <v>1</v>
      </c>
      <c r="L375">
        <v>13</v>
      </c>
      <c r="M375" t="s">
        <v>13</v>
      </c>
      <c r="AB375">
        <v>194.19</v>
      </c>
      <c r="AC375">
        <v>13</v>
      </c>
      <c r="AD375">
        <v>251.7</v>
      </c>
    </row>
    <row r="376" spans="1:30" x14ac:dyDescent="0.3">
      <c r="A376" s="1">
        <v>44942</v>
      </c>
      <c r="B376">
        <v>3417.97</v>
      </c>
      <c r="C376">
        <v>28.16</v>
      </c>
      <c r="D376">
        <v>106.93</v>
      </c>
      <c r="E376">
        <v>0.03</v>
      </c>
      <c r="F376">
        <v>57.7</v>
      </c>
      <c r="G376">
        <v>216.9</v>
      </c>
      <c r="H376">
        <v>282.68</v>
      </c>
      <c r="I376">
        <v>43.06</v>
      </c>
      <c r="J376">
        <v>2023</v>
      </c>
      <c r="K376">
        <v>1</v>
      </c>
      <c r="L376">
        <v>14</v>
      </c>
      <c r="M376" t="s">
        <v>13</v>
      </c>
      <c r="AB376">
        <v>216.9</v>
      </c>
      <c r="AC376">
        <v>14</v>
      </c>
      <c r="AD376">
        <v>282.68</v>
      </c>
    </row>
    <row r="377" spans="1:30" x14ac:dyDescent="0.3">
      <c r="A377" s="1">
        <v>44942</v>
      </c>
      <c r="B377">
        <v>3231.05</v>
      </c>
      <c r="C377">
        <v>18.78</v>
      </c>
      <c r="D377">
        <v>94.59</v>
      </c>
      <c r="E377">
        <v>0.22</v>
      </c>
      <c r="F377">
        <v>51.02</v>
      </c>
      <c r="G377">
        <v>220.84</v>
      </c>
      <c r="H377">
        <v>288.27</v>
      </c>
      <c r="I377">
        <v>43.06</v>
      </c>
      <c r="J377">
        <v>2023</v>
      </c>
      <c r="K377">
        <v>1</v>
      </c>
      <c r="L377">
        <v>15</v>
      </c>
      <c r="M377" t="s">
        <v>13</v>
      </c>
      <c r="AB377">
        <v>220.84</v>
      </c>
      <c r="AC377">
        <v>15</v>
      </c>
      <c r="AD377">
        <v>288.27</v>
      </c>
    </row>
    <row r="378" spans="1:30" x14ac:dyDescent="0.3">
      <c r="A378" s="1">
        <v>44942</v>
      </c>
      <c r="B378">
        <v>2990.72</v>
      </c>
      <c r="C378">
        <v>11.4</v>
      </c>
      <c r="D378">
        <v>85.68</v>
      </c>
      <c r="E378">
        <v>0.75</v>
      </c>
      <c r="F378">
        <v>45.3</v>
      </c>
      <c r="G378">
        <v>214.92</v>
      </c>
      <c r="H378">
        <v>279.29000000000002</v>
      </c>
      <c r="I378">
        <v>38</v>
      </c>
      <c r="J378">
        <v>2023</v>
      </c>
      <c r="K378">
        <v>1</v>
      </c>
      <c r="L378">
        <v>16</v>
      </c>
      <c r="M378" t="s">
        <v>13</v>
      </c>
      <c r="AB378">
        <v>214.92</v>
      </c>
      <c r="AC378">
        <v>16</v>
      </c>
      <c r="AD378">
        <v>279.29000000000002</v>
      </c>
    </row>
    <row r="379" spans="1:30" x14ac:dyDescent="0.3">
      <c r="A379" s="1">
        <v>44942</v>
      </c>
      <c r="B379">
        <v>2857.21</v>
      </c>
      <c r="C379">
        <v>8.7200000000000006</v>
      </c>
      <c r="D379">
        <v>80.2</v>
      </c>
      <c r="E379">
        <v>1.31</v>
      </c>
      <c r="F379">
        <v>41.48</v>
      </c>
      <c r="G379">
        <v>211.19</v>
      </c>
      <c r="H379">
        <v>274.45</v>
      </c>
      <c r="I379">
        <v>31.92</v>
      </c>
      <c r="J379">
        <v>2023</v>
      </c>
      <c r="K379">
        <v>1</v>
      </c>
      <c r="L379">
        <v>17</v>
      </c>
      <c r="M379" t="s">
        <v>13</v>
      </c>
      <c r="AB379">
        <v>211.19</v>
      </c>
      <c r="AC379">
        <v>17</v>
      </c>
      <c r="AD379">
        <v>274.45</v>
      </c>
    </row>
    <row r="380" spans="1:30" x14ac:dyDescent="0.3">
      <c r="A380" s="1">
        <v>44942</v>
      </c>
      <c r="B380">
        <v>2536.77</v>
      </c>
      <c r="C380">
        <v>5.48</v>
      </c>
      <c r="D380">
        <v>76.09</v>
      </c>
      <c r="E380">
        <v>2.91</v>
      </c>
      <c r="F380">
        <v>33.86</v>
      </c>
      <c r="G380">
        <v>185.68</v>
      </c>
      <c r="H380">
        <v>240.9</v>
      </c>
      <c r="I380">
        <v>22.04</v>
      </c>
      <c r="J380">
        <v>2023</v>
      </c>
      <c r="K380">
        <v>1</v>
      </c>
      <c r="L380">
        <v>18</v>
      </c>
      <c r="M380" t="s">
        <v>13</v>
      </c>
      <c r="AB380">
        <v>185.68</v>
      </c>
      <c r="AC380">
        <v>18</v>
      </c>
      <c r="AD380">
        <v>240.9</v>
      </c>
    </row>
    <row r="381" spans="1:30" x14ac:dyDescent="0.3">
      <c r="A381" s="1">
        <v>44942</v>
      </c>
      <c r="B381">
        <v>1976.01</v>
      </c>
      <c r="C381">
        <v>1.47</v>
      </c>
      <c r="D381">
        <v>67.17</v>
      </c>
      <c r="E381">
        <v>9.48</v>
      </c>
      <c r="F381">
        <v>25.51</v>
      </c>
      <c r="G381">
        <v>147.21</v>
      </c>
      <c r="H381">
        <v>188.47</v>
      </c>
      <c r="I381">
        <v>12.54</v>
      </c>
      <c r="J381">
        <v>2023</v>
      </c>
      <c r="K381">
        <v>1</v>
      </c>
      <c r="L381">
        <v>19</v>
      </c>
      <c r="M381" t="s">
        <v>13</v>
      </c>
      <c r="AB381">
        <v>147.21</v>
      </c>
      <c r="AC381">
        <v>19</v>
      </c>
      <c r="AD381">
        <v>188.47</v>
      </c>
    </row>
    <row r="382" spans="1:30" x14ac:dyDescent="0.3">
      <c r="A382" s="1">
        <v>44942</v>
      </c>
      <c r="B382">
        <v>1682.28</v>
      </c>
      <c r="C382">
        <v>0.28999999999999998</v>
      </c>
      <c r="D382">
        <v>56.21</v>
      </c>
      <c r="E382">
        <v>18.78</v>
      </c>
      <c r="F382">
        <v>22.65</v>
      </c>
      <c r="G382">
        <v>132.55000000000001</v>
      </c>
      <c r="H382">
        <v>165.51</v>
      </c>
      <c r="I382">
        <v>9.1199999999999992</v>
      </c>
      <c r="J382">
        <v>2023</v>
      </c>
      <c r="K382">
        <v>1</v>
      </c>
      <c r="L382">
        <v>20</v>
      </c>
      <c r="M382" t="s">
        <v>13</v>
      </c>
      <c r="AB382">
        <v>132.55000000000001</v>
      </c>
      <c r="AC382">
        <v>20</v>
      </c>
      <c r="AD382">
        <v>165.51</v>
      </c>
    </row>
    <row r="383" spans="1:30" x14ac:dyDescent="0.3">
      <c r="A383" s="1">
        <v>44942</v>
      </c>
      <c r="B383">
        <v>1548.77</v>
      </c>
      <c r="C383">
        <v>0.13</v>
      </c>
      <c r="D383">
        <v>49.35</v>
      </c>
      <c r="E383">
        <v>23.6</v>
      </c>
      <c r="F383">
        <v>21.7</v>
      </c>
      <c r="G383">
        <v>131.16</v>
      </c>
      <c r="H383">
        <v>160.76</v>
      </c>
      <c r="I383">
        <v>7.6</v>
      </c>
      <c r="J383">
        <v>2023</v>
      </c>
      <c r="K383">
        <v>1</v>
      </c>
      <c r="L383">
        <v>21</v>
      </c>
      <c r="M383" t="s">
        <v>13</v>
      </c>
      <c r="AB383">
        <v>131.16</v>
      </c>
      <c r="AC383">
        <v>21</v>
      </c>
      <c r="AD383">
        <v>160.76</v>
      </c>
    </row>
    <row r="384" spans="1:30" x14ac:dyDescent="0.3">
      <c r="A384" s="1">
        <v>44942</v>
      </c>
      <c r="B384">
        <v>1508.71</v>
      </c>
      <c r="C384">
        <v>0.13</v>
      </c>
      <c r="D384">
        <v>45.93</v>
      </c>
      <c r="E384">
        <v>23.6</v>
      </c>
      <c r="F384">
        <v>21.22</v>
      </c>
      <c r="G384">
        <v>133.83000000000001</v>
      </c>
      <c r="H384">
        <v>161.91999999999999</v>
      </c>
      <c r="I384">
        <v>6.71</v>
      </c>
      <c r="J384">
        <v>2023</v>
      </c>
      <c r="K384">
        <v>1</v>
      </c>
      <c r="L384">
        <v>22</v>
      </c>
      <c r="M384" t="s">
        <v>13</v>
      </c>
      <c r="AB384">
        <v>133.83000000000001</v>
      </c>
      <c r="AC384">
        <v>22</v>
      </c>
      <c r="AD384">
        <v>161.91999999999999</v>
      </c>
    </row>
    <row r="385" spans="1:30" x14ac:dyDescent="0.3">
      <c r="A385" s="1">
        <v>44942</v>
      </c>
      <c r="B385">
        <v>1495.36</v>
      </c>
      <c r="C385">
        <v>0.2</v>
      </c>
      <c r="D385">
        <v>45.24</v>
      </c>
      <c r="E385">
        <v>21.1</v>
      </c>
      <c r="F385">
        <v>21.22</v>
      </c>
      <c r="G385">
        <v>137.84</v>
      </c>
      <c r="H385">
        <v>164.64</v>
      </c>
      <c r="I385">
        <v>6.21</v>
      </c>
      <c r="J385">
        <v>2023</v>
      </c>
      <c r="K385">
        <v>1</v>
      </c>
      <c r="L385">
        <v>23</v>
      </c>
      <c r="M385" t="s">
        <v>13</v>
      </c>
      <c r="AB385">
        <v>137.84</v>
      </c>
      <c r="AC385">
        <v>23</v>
      </c>
      <c r="AD385">
        <v>164.64</v>
      </c>
    </row>
    <row r="386" spans="1:30" x14ac:dyDescent="0.3">
      <c r="A386" s="1">
        <v>44943</v>
      </c>
      <c r="B386">
        <v>1548.77</v>
      </c>
      <c r="C386">
        <v>0.59</v>
      </c>
      <c r="D386">
        <v>49.35</v>
      </c>
      <c r="E386">
        <v>15.2</v>
      </c>
      <c r="F386">
        <v>22.41</v>
      </c>
      <c r="G386">
        <v>144.33000000000001</v>
      </c>
      <c r="H386">
        <v>170.58</v>
      </c>
      <c r="I386">
        <v>6.21</v>
      </c>
      <c r="J386">
        <v>2023</v>
      </c>
      <c r="K386">
        <v>1</v>
      </c>
      <c r="L386">
        <v>0</v>
      </c>
      <c r="M386" t="s">
        <v>13</v>
      </c>
      <c r="AB386">
        <v>144.33000000000001</v>
      </c>
      <c r="AC386">
        <v>0</v>
      </c>
      <c r="AD386">
        <v>170.58</v>
      </c>
    </row>
    <row r="387" spans="1:30" x14ac:dyDescent="0.3">
      <c r="A387" s="1">
        <v>44943</v>
      </c>
      <c r="B387">
        <v>1842.5</v>
      </c>
      <c r="C387">
        <v>4.41</v>
      </c>
      <c r="D387">
        <v>58.26</v>
      </c>
      <c r="E387">
        <v>5.9</v>
      </c>
      <c r="F387">
        <v>27.89</v>
      </c>
      <c r="G387">
        <v>167.75</v>
      </c>
      <c r="H387">
        <v>198.52</v>
      </c>
      <c r="I387">
        <v>8.49</v>
      </c>
      <c r="J387">
        <v>2023</v>
      </c>
      <c r="K387">
        <v>1</v>
      </c>
      <c r="L387">
        <v>1</v>
      </c>
      <c r="M387" t="s">
        <v>13</v>
      </c>
      <c r="AB387">
        <v>167.75</v>
      </c>
      <c r="AC387">
        <v>1</v>
      </c>
      <c r="AD387">
        <v>198.52</v>
      </c>
    </row>
    <row r="388" spans="1:30" x14ac:dyDescent="0.3">
      <c r="A388" s="1">
        <v>44943</v>
      </c>
      <c r="B388">
        <v>2536.77</v>
      </c>
      <c r="C388">
        <v>22.35</v>
      </c>
      <c r="D388">
        <v>67.17</v>
      </c>
      <c r="E388">
        <v>0.19</v>
      </c>
      <c r="F388">
        <v>37.67</v>
      </c>
      <c r="G388">
        <v>215.48</v>
      </c>
      <c r="H388">
        <v>259.33999999999997</v>
      </c>
      <c r="I388">
        <v>13.55</v>
      </c>
      <c r="J388">
        <v>2023</v>
      </c>
      <c r="K388">
        <v>1</v>
      </c>
      <c r="L388">
        <v>2</v>
      </c>
      <c r="M388" t="s">
        <v>13</v>
      </c>
      <c r="AB388">
        <v>215.48</v>
      </c>
      <c r="AC388">
        <v>2</v>
      </c>
      <c r="AD388">
        <v>259.33999999999997</v>
      </c>
    </row>
    <row r="389" spans="1:30" x14ac:dyDescent="0.3">
      <c r="A389" s="1">
        <v>44943</v>
      </c>
      <c r="B389">
        <v>3044.13</v>
      </c>
      <c r="C389">
        <v>41.13</v>
      </c>
      <c r="D389">
        <v>71.97</v>
      </c>
      <c r="E389">
        <v>2.62</v>
      </c>
      <c r="F389">
        <v>44.35</v>
      </c>
      <c r="G389">
        <v>246.35</v>
      </c>
      <c r="H389">
        <v>297.14</v>
      </c>
      <c r="I389">
        <v>16.72</v>
      </c>
      <c r="J389">
        <v>2023</v>
      </c>
      <c r="K389">
        <v>1</v>
      </c>
      <c r="L389">
        <v>3</v>
      </c>
      <c r="M389" t="s">
        <v>13</v>
      </c>
      <c r="AB389">
        <v>246.35</v>
      </c>
      <c r="AC389">
        <v>3</v>
      </c>
      <c r="AD389">
        <v>297.14</v>
      </c>
    </row>
    <row r="390" spans="1:30" x14ac:dyDescent="0.3">
      <c r="A390" s="1">
        <v>44943</v>
      </c>
      <c r="B390">
        <v>3150.94</v>
      </c>
      <c r="C390">
        <v>48.28</v>
      </c>
      <c r="D390">
        <v>69.92</v>
      </c>
      <c r="E390">
        <v>13.95</v>
      </c>
      <c r="F390">
        <v>51.02</v>
      </c>
      <c r="G390">
        <v>256.75</v>
      </c>
      <c r="H390">
        <v>309.29000000000002</v>
      </c>
      <c r="I390">
        <v>20.52</v>
      </c>
      <c r="J390">
        <v>2023</v>
      </c>
      <c r="K390">
        <v>1</v>
      </c>
      <c r="L390">
        <v>4</v>
      </c>
      <c r="M390" t="s">
        <v>13</v>
      </c>
      <c r="AB390">
        <v>256.75</v>
      </c>
      <c r="AC390">
        <v>4</v>
      </c>
      <c r="AD390">
        <v>309.29000000000002</v>
      </c>
    </row>
    <row r="391" spans="1:30" x14ac:dyDescent="0.3">
      <c r="A391" s="1">
        <v>44943</v>
      </c>
      <c r="B391">
        <v>3150.94</v>
      </c>
      <c r="C391">
        <v>42.02</v>
      </c>
      <c r="D391">
        <v>73.34</v>
      </c>
      <c r="E391">
        <v>31.83</v>
      </c>
      <c r="F391">
        <v>61.04</v>
      </c>
      <c r="G391">
        <v>271.32</v>
      </c>
      <c r="H391">
        <v>325.97000000000003</v>
      </c>
      <c r="I391">
        <v>27.36</v>
      </c>
      <c r="J391">
        <v>2023</v>
      </c>
      <c r="K391">
        <v>1</v>
      </c>
      <c r="L391">
        <v>5</v>
      </c>
      <c r="M391" t="s">
        <v>13</v>
      </c>
      <c r="AB391">
        <v>271.32</v>
      </c>
      <c r="AC391">
        <v>5</v>
      </c>
      <c r="AD391">
        <v>325.97000000000003</v>
      </c>
    </row>
    <row r="392" spans="1:30" x14ac:dyDescent="0.3">
      <c r="A392" s="1">
        <v>44943</v>
      </c>
      <c r="B392">
        <v>2830.51</v>
      </c>
      <c r="C392">
        <v>26.15</v>
      </c>
      <c r="D392">
        <v>73.34</v>
      </c>
      <c r="E392">
        <v>65.09</v>
      </c>
      <c r="F392">
        <v>74.39</v>
      </c>
      <c r="G392">
        <v>270.49</v>
      </c>
      <c r="H392">
        <v>319.77999999999997</v>
      </c>
      <c r="I392">
        <v>27.11</v>
      </c>
      <c r="J392">
        <v>2023</v>
      </c>
      <c r="K392">
        <v>1</v>
      </c>
      <c r="L392">
        <v>6</v>
      </c>
      <c r="M392" t="s">
        <v>13</v>
      </c>
      <c r="AB392">
        <v>270.49</v>
      </c>
      <c r="AC392">
        <v>6</v>
      </c>
      <c r="AD392">
        <v>319.77999999999997</v>
      </c>
    </row>
    <row r="393" spans="1:30" x14ac:dyDescent="0.3">
      <c r="A393" s="1">
        <v>44943</v>
      </c>
      <c r="B393">
        <v>1375.2</v>
      </c>
      <c r="C393">
        <v>6.65</v>
      </c>
      <c r="D393">
        <v>37.01</v>
      </c>
      <c r="E393">
        <v>137.33000000000001</v>
      </c>
      <c r="F393">
        <v>67.709999999999994</v>
      </c>
      <c r="G393">
        <v>148.12</v>
      </c>
      <c r="H393">
        <v>169.33</v>
      </c>
      <c r="I393">
        <v>12.16</v>
      </c>
      <c r="J393">
        <v>2023</v>
      </c>
      <c r="K393">
        <v>1</v>
      </c>
      <c r="L393">
        <v>7</v>
      </c>
      <c r="M393" t="s">
        <v>13</v>
      </c>
      <c r="AB393">
        <v>148.12</v>
      </c>
      <c r="AC393">
        <v>7</v>
      </c>
      <c r="AD393">
        <v>169.33</v>
      </c>
    </row>
    <row r="394" spans="1:30" x14ac:dyDescent="0.3">
      <c r="A394" s="1">
        <v>44943</v>
      </c>
      <c r="B394">
        <v>1134.8699999999999</v>
      </c>
      <c r="C394">
        <v>4.3</v>
      </c>
      <c r="D394">
        <v>27.76</v>
      </c>
      <c r="E394">
        <v>155.93</v>
      </c>
      <c r="F394">
        <v>57.22</v>
      </c>
      <c r="G394">
        <v>126.59</v>
      </c>
      <c r="H394">
        <v>144</v>
      </c>
      <c r="I394">
        <v>10.64</v>
      </c>
      <c r="J394">
        <v>2023</v>
      </c>
      <c r="K394">
        <v>1</v>
      </c>
      <c r="L394">
        <v>8</v>
      </c>
      <c r="M394" t="s">
        <v>13</v>
      </c>
      <c r="AB394">
        <v>126.59</v>
      </c>
      <c r="AC394">
        <v>8</v>
      </c>
      <c r="AD394">
        <v>144</v>
      </c>
    </row>
    <row r="395" spans="1:30" x14ac:dyDescent="0.3">
      <c r="A395" s="1">
        <v>44943</v>
      </c>
      <c r="B395">
        <v>1094.82</v>
      </c>
      <c r="C395">
        <v>3.41</v>
      </c>
      <c r="D395">
        <v>26.05</v>
      </c>
      <c r="E395">
        <v>164.51</v>
      </c>
      <c r="F395">
        <v>55.79</v>
      </c>
      <c r="G395">
        <v>119.8</v>
      </c>
      <c r="H395">
        <v>136.09</v>
      </c>
      <c r="I395">
        <v>11.27</v>
      </c>
      <c r="J395">
        <v>2023</v>
      </c>
      <c r="K395">
        <v>1</v>
      </c>
      <c r="L395">
        <v>9</v>
      </c>
      <c r="M395" t="s">
        <v>13</v>
      </c>
      <c r="AB395">
        <v>119.8</v>
      </c>
      <c r="AC395">
        <v>9</v>
      </c>
      <c r="AD395">
        <v>136.09</v>
      </c>
    </row>
    <row r="396" spans="1:30" x14ac:dyDescent="0.3">
      <c r="A396" s="1">
        <v>44943</v>
      </c>
      <c r="B396">
        <v>1468.66</v>
      </c>
      <c r="C396">
        <v>5.64</v>
      </c>
      <c r="D396">
        <v>43.87</v>
      </c>
      <c r="E396">
        <v>134.47</v>
      </c>
      <c r="F396">
        <v>57.22</v>
      </c>
      <c r="G396">
        <v>135.93</v>
      </c>
      <c r="H396">
        <v>158.82</v>
      </c>
      <c r="I396">
        <v>16.47</v>
      </c>
      <c r="J396">
        <v>2023</v>
      </c>
      <c r="K396">
        <v>1</v>
      </c>
      <c r="L396">
        <v>10</v>
      </c>
      <c r="M396" t="s">
        <v>13</v>
      </c>
      <c r="AB396">
        <v>135.93</v>
      </c>
      <c r="AC396">
        <v>10</v>
      </c>
      <c r="AD396">
        <v>158.82</v>
      </c>
    </row>
    <row r="397" spans="1:30" x14ac:dyDescent="0.3">
      <c r="A397" s="1">
        <v>44943</v>
      </c>
      <c r="B397">
        <v>2189.64</v>
      </c>
      <c r="C397">
        <v>10.17</v>
      </c>
      <c r="D397">
        <v>80.2</v>
      </c>
      <c r="E397">
        <v>78.680000000000007</v>
      </c>
      <c r="F397">
        <v>60.56</v>
      </c>
      <c r="G397">
        <v>169.84</v>
      </c>
      <c r="H397">
        <v>205.45</v>
      </c>
      <c r="I397">
        <v>23.56</v>
      </c>
      <c r="J397">
        <v>2023</v>
      </c>
      <c r="K397">
        <v>1</v>
      </c>
      <c r="L397">
        <v>11</v>
      </c>
      <c r="M397" t="s">
        <v>13</v>
      </c>
      <c r="AB397">
        <v>169.84</v>
      </c>
      <c r="AC397">
        <v>11</v>
      </c>
      <c r="AD397">
        <v>205.45</v>
      </c>
    </row>
    <row r="398" spans="1:30" x14ac:dyDescent="0.3">
      <c r="A398" s="1">
        <v>44943</v>
      </c>
      <c r="B398">
        <v>2910.61</v>
      </c>
      <c r="C398">
        <v>14.75</v>
      </c>
      <c r="D398">
        <v>119.27</v>
      </c>
      <c r="E398">
        <v>20.38</v>
      </c>
      <c r="F398">
        <v>61.04</v>
      </c>
      <c r="G398">
        <v>194.87</v>
      </c>
      <c r="H398">
        <v>241.32</v>
      </c>
      <c r="I398">
        <v>30.4</v>
      </c>
      <c r="J398">
        <v>2023</v>
      </c>
      <c r="K398">
        <v>1</v>
      </c>
      <c r="L398">
        <v>12</v>
      </c>
      <c r="M398" t="s">
        <v>13</v>
      </c>
      <c r="AB398">
        <v>194.87</v>
      </c>
      <c r="AC398">
        <v>12</v>
      </c>
      <c r="AD398">
        <v>241.32</v>
      </c>
    </row>
    <row r="399" spans="1:30" x14ac:dyDescent="0.3">
      <c r="A399" s="1">
        <v>44943</v>
      </c>
      <c r="B399">
        <v>3791.81</v>
      </c>
      <c r="C399">
        <v>38.89</v>
      </c>
      <c r="D399">
        <v>124.75</v>
      </c>
      <c r="E399">
        <v>0.09</v>
      </c>
      <c r="F399">
        <v>63.9</v>
      </c>
      <c r="G399">
        <v>238.67</v>
      </c>
      <c r="H399">
        <v>301.52</v>
      </c>
      <c r="I399">
        <v>41.04</v>
      </c>
      <c r="J399">
        <v>2023</v>
      </c>
      <c r="K399">
        <v>1</v>
      </c>
      <c r="L399">
        <v>13</v>
      </c>
      <c r="M399" t="s">
        <v>13</v>
      </c>
      <c r="AB399">
        <v>238.67</v>
      </c>
      <c r="AC399">
        <v>13</v>
      </c>
      <c r="AD399">
        <v>301.52</v>
      </c>
    </row>
    <row r="400" spans="1:30" x14ac:dyDescent="0.3">
      <c r="A400" s="1">
        <v>44943</v>
      </c>
      <c r="B400">
        <v>4592.8999999999996</v>
      </c>
      <c r="C400">
        <v>60.8</v>
      </c>
      <c r="D400">
        <v>111.04</v>
      </c>
      <c r="E400">
        <v>0</v>
      </c>
      <c r="F400">
        <v>65.8</v>
      </c>
      <c r="G400">
        <v>305.23</v>
      </c>
      <c r="H400">
        <v>390.49</v>
      </c>
      <c r="I400">
        <v>53.2</v>
      </c>
      <c r="J400">
        <v>2023</v>
      </c>
      <c r="K400">
        <v>1</v>
      </c>
      <c r="L400">
        <v>14</v>
      </c>
      <c r="M400" t="s">
        <v>13</v>
      </c>
      <c r="AB400">
        <v>305.23</v>
      </c>
      <c r="AC400">
        <v>14</v>
      </c>
      <c r="AD400">
        <v>390.49</v>
      </c>
    </row>
    <row r="401" spans="1:30" x14ac:dyDescent="0.3">
      <c r="A401" s="1">
        <v>44943</v>
      </c>
      <c r="B401">
        <v>5020.1400000000003</v>
      </c>
      <c r="C401">
        <v>65.27</v>
      </c>
      <c r="D401">
        <v>98.71</v>
      </c>
      <c r="E401">
        <v>0</v>
      </c>
      <c r="F401">
        <v>61.99</v>
      </c>
      <c r="G401">
        <v>358.48</v>
      </c>
      <c r="H401">
        <v>460.54</v>
      </c>
      <c r="I401">
        <v>59.28</v>
      </c>
      <c r="J401">
        <v>2023</v>
      </c>
      <c r="K401">
        <v>1</v>
      </c>
      <c r="L401">
        <v>15</v>
      </c>
      <c r="M401" t="s">
        <v>13</v>
      </c>
      <c r="AB401">
        <v>358.48</v>
      </c>
      <c r="AC401">
        <v>15</v>
      </c>
      <c r="AD401">
        <v>460.54</v>
      </c>
    </row>
    <row r="402" spans="1:30" x14ac:dyDescent="0.3">
      <c r="A402" s="1">
        <v>44943</v>
      </c>
      <c r="B402">
        <v>5340.58</v>
      </c>
      <c r="C402">
        <v>68.84</v>
      </c>
      <c r="D402">
        <v>89.11</v>
      </c>
      <c r="E402">
        <v>0</v>
      </c>
      <c r="F402">
        <v>57.22</v>
      </c>
      <c r="G402">
        <v>401.68</v>
      </c>
      <c r="H402">
        <v>512.11</v>
      </c>
      <c r="I402">
        <v>56.24</v>
      </c>
      <c r="J402">
        <v>2023</v>
      </c>
      <c r="K402">
        <v>1</v>
      </c>
      <c r="L402">
        <v>16</v>
      </c>
      <c r="M402" t="s">
        <v>13</v>
      </c>
      <c r="AB402">
        <v>401.68</v>
      </c>
      <c r="AC402">
        <v>16</v>
      </c>
      <c r="AD402">
        <v>512.11</v>
      </c>
    </row>
    <row r="403" spans="1:30" x14ac:dyDescent="0.3">
      <c r="A403" s="1">
        <v>44943</v>
      </c>
      <c r="B403">
        <v>5767.82</v>
      </c>
      <c r="C403">
        <v>77.78</v>
      </c>
      <c r="D403">
        <v>82.94</v>
      </c>
      <c r="E403">
        <v>0</v>
      </c>
      <c r="F403">
        <v>53.41</v>
      </c>
      <c r="G403">
        <v>444.82</v>
      </c>
      <c r="H403">
        <v>564.57000000000005</v>
      </c>
      <c r="I403">
        <v>47.12</v>
      </c>
      <c r="J403">
        <v>2023</v>
      </c>
      <c r="K403">
        <v>1</v>
      </c>
      <c r="L403">
        <v>17</v>
      </c>
      <c r="M403" t="s">
        <v>13</v>
      </c>
      <c r="AB403">
        <v>444.82</v>
      </c>
      <c r="AC403">
        <v>17</v>
      </c>
      <c r="AD403">
        <v>564.57000000000005</v>
      </c>
    </row>
    <row r="404" spans="1:30" x14ac:dyDescent="0.3">
      <c r="A404" s="1">
        <v>44943</v>
      </c>
      <c r="B404">
        <v>5554.2</v>
      </c>
      <c r="C404">
        <v>77.78</v>
      </c>
      <c r="D404">
        <v>78.83</v>
      </c>
      <c r="E404">
        <v>0</v>
      </c>
      <c r="F404">
        <v>42.44</v>
      </c>
      <c r="G404">
        <v>432.54</v>
      </c>
      <c r="H404">
        <v>543.95000000000005</v>
      </c>
      <c r="I404">
        <v>30.65</v>
      </c>
      <c r="J404">
        <v>2023</v>
      </c>
      <c r="K404">
        <v>1</v>
      </c>
      <c r="L404">
        <v>18</v>
      </c>
      <c r="M404" t="s">
        <v>13</v>
      </c>
      <c r="AB404">
        <v>432.54</v>
      </c>
      <c r="AC404">
        <v>18</v>
      </c>
      <c r="AD404">
        <v>543.95000000000005</v>
      </c>
    </row>
    <row r="405" spans="1:30" x14ac:dyDescent="0.3">
      <c r="A405" s="1">
        <v>44943</v>
      </c>
      <c r="B405">
        <v>4592.8999999999996</v>
      </c>
      <c r="C405">
        <v>64.37</v>
      </c>
      <c r="D405">
        <v>72.66</v>
      </c>
      <c r="E405">
        <v>0</v>
      </c>
      <c r="F405">
        <v>29.56</v>
      </c>
      <c r="G405">
        <v>364.15</v>
      </c>
      <c r="H405">
        <v>450.45</v>
      </c>
      <c r="I405">
        <v>15.96</v>
      </c>
      <c r="J405">
        <v>2023</v>
      </c>
      <c r="K405">
        <v>1</v>
      </c>
      <c r="L405">
        <v>19</v>
      </c>
      <c r="M405" t="s">
        <v>13</v>
      </c>
      <c r="AB405">
        <v>364.15</v>
      </c>
      <c r="AC405">
        <v>19</v>
      </c>
      <c r="AD405">
        <v>450.45</v>
      </c>
    </row>
    <row r="406" spans="1:30" x14ac:dyDescent="0.3">
      <c r="A406" s="1">
        <v>44943</v>
      </c>
      <c r="B406">
        <v>3845.21</v>
      </c>
      <c r="C406">
        <v>47.83</v>
      </c>
      <c r="D406">
        <v>67.17</v>
      </c>
      <c r="E406">
        <v>0</v>
      </c>
      <c r="F406">
        <v>26.23</v>
      </c>
      <c r="G406">
        <v>321.49</v>
      </c>
      <c r="H406">
        <v>391.1</v>
      </c>
      <c r="I406">
        <v>12.16</v>
      </c>
      <c r="J406">
        <v>2023</v>
      </c>
      <c r="K406">
        <v>1</v>
      </c>
      <c r="L406">
        <v>20</v>
      </c>
      <c r="M406" t="s">
        <v>13</v>
      </c>
      <c r="AB406">
        <v>321.49</v>
      </c>
      <c r="AC406">
        <v>20</v>
      </c>
      <c r="AD406">
        <v>391.1</v>
      </c>
    </row>
    <row r="407" spans="1:30" x14ac:dyDescent="0.3">
      <c r="A407" s="1">
        <v>44943</v>
      </c>
      <c r="B407">
        <v>3417.97</v>
      </c>
      <c r="C407">
        <v>36.21</v>
      </c>
      <c r="D407">
        <v>62.38</v>
      </c>
      <c r="E407">
        <v>0</v>
      </c>
      <c r="F407">
        <v>25.75</v>
      </c>
      <c r="G407">
        <v>305.10000000000002</v>
      </c>
      <c r="H407">
        <v>366.37</v>
      </c>
      <c r="I407">
        <v>10.77</v>
      </c>
      <c r="J407">
        <v>2023</v>
      </c>
      <c r="K407">
        <v>1</v>
      </c>
      <c r="L407">
        <v>21</v>
      </c>
      <c r="M407" t="s">
        <v>13</v>
      </c>
      <c r="AB407">
        <v>305.10000000000002</v>
      </c>
      <c r="AC407">
        <v>21</v>
      </c>
      <c r="AD407">
        <v>366.37</v>
      </c>
    </row>
    <row r="408" spans="1:30" x14ac:dyDescent="0.3">
      <c r="A408" s="1">
        <v>44943</v>
      </c>
      <c r="B408">
        <v>3124.24</v>
      </c>
      <c r="C408">
        <v>28.61</v>
      </c>
      <c r="D408">
        <v>58.26</v>
      </c>
      <c r="E408">
        <v>0.01</v>
      </c>
      <c r="F408">
        <v>25.51</v>
      </c>
      <c r="G408">
        <v>296.04000000000002</v>
      </c>
      <c r="H408">
        <v>352.72</v>
      </c>
      <c r="I408">
        <v>10.01</v>
      </c>
      <c r="J408">
        <v>2023</v>
      </c>
      <c r="K408">
        <v>1</v>
      </c>
      <c r="L408">
        <v>22</v>
      </c>
      <c r="M408" t="s">
        <v>13</v>
      </c>
      <c r="AB408">
        <v>296.04000000000002</v>
      </c>
      <c r="AC408">
        <v>22</v>
      </c>
      <c r="AD408">
        <v>352.72</v>
      </c>
    </row>
    <row r="409" spans="1:30" x14ac:dyDescent="0.3">
      <c r="A409" s="1">
        <v>44943</v>
      </c>
      <c r="B409">
        <v>2910.61</v>
      </c>
      <c r="C409">
        <v>23.92</v>
      </c>
      <c r="D409">
        <v>55.52</v>
      </c>
      <c r="E409">
        <v>0.02</v>
      </c>
      <c r="F409">
        <v>25.27</v>
      </c>
      <c r="G409">
        <v>288.16000000000003</v>
      </c>
      <c r="H409">
        <v>340.81</v>
      </c>
      <c r="I409">
        <v>9.25</v>
      </c>
      <c r="J409">
        <v>2023</v>
      </c>
      <c r="K409">
        <v>1</v>
      </c>
      <c r="L409">
        <v>23</v>
      </c>
      <c r="M409" t="s">
        <v>13</v>
      </c>
      <c r="AB409">
        <v>288.16000000000003</v>
      </c>
      <c r="AC409">
        <v>23</v>
      </c>
      <c r="AD409">
        <v>340.81</v>
      </c>
    </row>
    <row r="410" spans="1:30" x14ac:dyDescent="0.3">
      <c r="A410" s="1">
        <v>44944</v>
      </c>
      <c r="B410">
        <v>2803.8</v>
      </c>
      <c r="C410">
        <v>23.02</v>
      </c>
      <c r="D410">
        <v>55.52</v>
      </c>
      <c r="E410">
        <v>0.03</v>
      </c>
      <c r="F410">
        <v>26.7</v>
      </c>
      <c r="G410">
        <v>284.08999999999997</v>
      </c>
      <c r="H410">
        <v>333.86</v>
      </c>
      <c r="I410">
        <v>9.3699999999999992</v>
      </c>
      <c r="J410">
        <v>2023</v>
      </c>
      <c r="K410">
        <v>1</v>
      </c>
      <c r="L410">
        <v>0</v>
      </c>
      <c r="M410" t="s">
        <v>13</v>
      </c>
      <c r="AB410">
        <v>284.08999999999997</v>
      </c>
      <c r="AC410">
        <v>0</v>
      </c>
      <c r="AD410">
        <v>333.86</v>
      </c>
    </row>
    <row r="411" spans="1:30" x14ac:dyDescent="0.3">
      <c r="A411" s="1">
        <v>44944</v>
      </c>
      <c r="B411">
        <v>3070.83</v>
      </c>
      <c r="C411">
        <v>30.85</v>
      </c>
      <c r="D411">
        <v>60.32</v>
      </c>
      <c r="E411">
        <v>0.02</v>
      </c>
      <c r="F411">
        <v>33.86</v>
      </c>
      <c r="G411">
        <v>301.08999999999997</v>
      </c>
      <c r="H411">
        <v>354.67</v>
      </c>
      <c r="I411">
        <v>13.05</v>
      </c>
      <c r="J411">
        <v>2023</v>
      </c>
      <c r="K411">
        <v>1</v>
      </c>
      <c r="L411">
        <v>1</v>
      </c>
      <c r="M411" t="s">
        <v>13</v>
      </c>
      <c r="AB411">
        <v>301.08999999999997</v>
      </c>
      <c r="AC411">
        <v>1</v>
      </c>
      <c r="AD411">
        <v>354.67</v>
      </c>
    </row>
    <row r="412" spans="1:30" x14ac:dyDescent="0.3">
      <c r="A412" s="1">
        <v>44944</v>
      </c>
      <c r="B412">
        <v>4165.6499999999996</v>
      </c>
      <c r="C412">
        <v>62.58</v>
      </c>
      <c r="D412">
        <v>70.599999999999994</v>
      </c>
      <c r="E412">
        <v>0</v>
      </c>
      <c r="F412">
        <v>45.78</v>
      </c>
      <c r="G412">
        <v>370.17</v>
      </c>
      <c r="H412">
        <v>443.34</v>
      </c>
      <c r="I412">
        <v>20.010000000000002</v>
      </c>
      <c r="J412">
        <v>2023</v>
      </c>
      <c r="K412">
        <v>1</v>
      </c>
      <c r="L412">
        <v>2</v>
      </c>
      <c r="M412" t="s">
        <v>13</v>
      </c>
      <c r="AB412">
        <v>370.17</v>
      </c>
      <c r="AC412">
        <v>2</v>
      </c>
      <c r="AD412">
        <v>443.34</v>
      </c>
    </row>
    <row r="413" spans="1:30" x14ac:dyDescent="0.3">
      <c r="A413" s="1">
        <v>44944</v>
      </c>
      <c r="B413">
        <v>5073.55</v>
      </c>
      <c r="C413">
        <v>95.67</v>
      </c>
      <c r="D413">
        <v>80.2</v>
      </c>
      <c r="E413">
        <v>1.25</v>
      </c>
      <c r="F413">
        <v>52.93</v>
      </c>
      <c r="G413">
        <v>410.65</v>
      </c>
      <c r="H413">
        <v>494.38</v>
      </c>
      <c r="I413">
        <v>24.07</v>
      </c>
      <c r="J413">
        <v>2023</v>
      </c>
      <c r="K413">
        <v>1</v>
      </c>
      <c r="L413">
        <v>3</v>
      </c>
      <c r="M413" t="s">
        <v>13</v>
      </c>
      <c r="AB413">
        <v>410.65</v>
      </c>
      <c r="AC413">
        <v>3</v>
      </c>
      <c r="AD413">
        <v>494.38</v>
      </c>
    </row>
    <row r="414" spans="1:30" x14ac:dyDescent="0.3">
      <c r="A414" s="1">
        <v>44944</v>
      </c>
      <c r="B414">
        <v>5126.95</v>
      </c>
      <c r="C414">
        <v>101.92</v>
      </c>
      <c r="D414">
        <v>85.68</v>
      </c>
      <c r="E414">
        <v>7.96</v>
      </c>
      <c r="F414">
        <v>59.6</v>
      </c>
      <c r="G414">
        <v>407.22</v>
      </c>
      <c r="H414">
        <v>489.24</v>
      </c>
      <c r="I414">
        <v>29.39</v>
      </c>
      <c r="J414">
        <v>2023</v>
      </c>
      <c r="K414">
        <v>1</v>
      </c>
      <c r="L414">
        <v>4</v>
      </c>
      <c r="M414" t="s">
        <v>13</v>
      </c>
      <c r="AB414">
        <v>407.22</v>
      </c>
      <c r="AC414">
        <v>4</v>
      </c>
      <c r="AD414">
        <v>489.24</v>
      </c>
    </row>
    <row r="415" spans="1:30" x14ac:dyDescent="0.3">
      <c r="A415" s="1">
        <v>44944</v>
      </c>
      <c r="B415">
        <v>5233.76</v>
      </c>
      <c r="C415">
        <v>87.62</v>
      </c>
      <c r="D415">
        <v>102.82</v>
      </c>
      <c r="E415">
        <v>20.92</v>
      </c>
      <c r="F415">
        <v>71.53</v>
      </c>
      <c r="G415">
        <v>423.13</v>
      </c>
      <c r="H415">
        <v>508</v>
      </c>
      <c r="I415">
        <v>39.01</v>
      </c>
      <c r="J415">
        <v>2023</v>
      </c>
      <c r="K415">
        <v>1</v>
      </c>
      <c r="L415">
        <v>5</v>
      </c>
      <c r="M415" t="s">
        <v>13</v>
      </c>
      <c r="AB415">
        <v>423.13</v>
      </c>
      <c r="AC415">
        <v>5</v>
      </c>
      <c r="AD415">
        <v>508</v>
      </c>
    </row>
    <row r="416" spans="1:30" x14ac:dyDescent="0.3">
      <c r="A416" s="1">
        <v>44944</v>
      </c>
      <c r="B416">
        <v>5126.95</v>
      </c>
      <c r="C416">
        <v>56.33</v>
      </c>
      <c r="D416">
        <v>126.12</v>
      </c>
      <c r="E416">
        <v>50.78</v>
      </c>
      <c r="F416">
        <v>86.78</v>
      </c>
      <c r="G416">
        <v>449.46</v>
      </c>
      <c r="H416">
        <v>534.39</v>
      </c>
      <c r="I416">
        <v>39.520000000000003</v>
      </c>
      <c r="J416">
        <v>2023</v>
      </c>
      <c r="K416">
        <v>1</v>
      </c>
      <c r="L416">
        <v>6</v>
      </c>
      <c r="M416" t="s">
        <v>13</v>
      </c>
      <c r="AB416">
        <v>449.46</v>
      </c>
      <c r="AC416">
        <v>6</v>
      </c>
      <c r="AD416">
        <v>534.39</v>
      </c>
    </row>
    <row r="417" spans="1:30" x14ac:dyDescent="0.3">
      <c r="A417" s="1">
        <v>44944</v>
      </c>
      <c r="B417">
        <v>1789.09</v>
      </c>
      <c r="C417">
        <v>11.51</v>
      </c>
      <c r="D417">
        <v>60.32</v>
      </c>
      <c r="E417">
        <v>127.32</v>
      </c>
      <c r="F417">
        <v>93.46</v>
      </c>
      <c r="G417">
        <v>185.68</v>
      </c>
      <c r="H417">
        <v>217.31</v>
      </c>
      <c r="I417">
        <v>14.06</v>
      </c>
      <c r="J417">
        <v>2023</v>
      </c>
      <c r="K417">
        <v>1</v>
      </c>
      <c r="L417">
        <v>7</v>
      </c>
      <c r="M417" t="s">
        <v>13</v>
      </c>
      <c r="AB417">
        <v>185.68</v>
      </c>
      <c r="AC417">
        <v>7</v>
      </c>
      <c r="AD417">
        <v>217.31</v>
      </c>
    </row>
    <row r="418" spans="1:30" x14ac:dyDescent="0.3">
      <c r="A418" s="1">
        <v>44944</v>
      </c>
      <c r="B418">
        <v>1335.14</v>
      </c>
      <c r="C418">
        <v>6.93</v>
      </c>
      <c r="D418">
        <v>43.18</v>
      </c>
      <c r="E418">
        <v>148.77000000000001</v>
      </c>
      <c r="F418">
        <v>78.2</v>
      </c>
      <c r="G418">
        <v>157.52000000000001</v>
      </c>
      <c r="H418">
        <v>183.13</v>
      </c>
      <c r="I418">
        <v>10.64</v>
      </c>
      <c r="J418">
        <v>2023</v>
      </c>
      <c r="K418">
        <v>1</v>
      </c>
      <c r="L418">
        <v>8</v>
      </c>
      <c r="M418" t="s">
        <v>13</v>
      </c>
      <c r="AB418">
        <v>157.52000000000001</v>
      </c>
      <c r="AC418">
        <v>8</v>
      </c>
      <c r="AD418">
        <v>183.13</v>
      </c>
    </row>
    <row r="419" spans="1:30" x14ac:dyDescent="0.3">
      <c r="A419" s="1">
        <v>44944</v>
      </c>
      <c r="B419">
        <v>1214.98</v>
      </c>
      <c r="C419">
        <v>5.14</v>
      </c>
      <c r="D419">
        <v>38.729999999999997</v>
      </c>
      <c r="E419">
        <v>157.36000000000001</v>
      </c>
      <c r="F419">
        <v>72.48</v>
      </c>
      <c r="G419">
        <v>152.58000000000001</v>
      </c>
      <c r="H419">
        <v>176.16</v>
      </c>
      <c r="I419">
        <v>10.51</v>
      </c>
      <c r="J419">
        <v>2023</v>
      </c>
      <c r="K419">
        <v>1</v>
      </c>
      <c r="L419">
        <v>9</v>
      </c>
      <c r="M419" t="s">
        <v>13</v>
      </c>
      <c r="AB419">
        <v>152.58000000000001</v>
      </c>
      <c r="AC419">
        <v>9</v>
      </c>
      <c r="AD419">
        <v>176.16</v>
      </c>
    </row>
    <row r="420" spans="1:30" x14ac:dyDescent="0.3">
      <c r="A420" s="1">
        <v>44944</v>
      </c>
      <c r="B420">
        <v>2296.4499999999998</v>
      </c>
      <c r="C420">
        <v>14.19</v>
      </c>
      <c r="D420">
        <v>80.2</v>
      </c>
      <c r="E420">
        <v>101.57</v>
      </c>
      <c r="F420">
        <v>74.39</v>
      </c>
      <c r="G420">
        <v>219.55</v>
      </c>
      <c r="H420">
        <v>261.99</v>
      </c>
      <c r="I420">
        <v>22.55</v>
      </c>
      <c r="J420">
        <v>2023</v>
      </c>
      <c r="K420">
        <v>1</v>
      </c>
      <c r="L420">
        <v>10</v>
      </c>
      <c r="M420" t="s">
        <v>13</v>
      </c>
      <c r="AB420">
        <v>219.55</v>
      </c>
      <c r="AC420">
        <v>10</v>
      </c>
      <c r="AD420">
        <v>261.99</v>
      </c>
    </row>
    <row r="421" spans="1:30" x14ac:dyDescent="0.3">
      <c r="A421" s="1">
        <v>44944</v>
      </c>
      <c r="B421">
        <v>4219.0600000000004</v>
      </c>
      <c r="C421">
        <v>44.7</v>
      </c>
      <c r="D421">
        <v>132.97999999999999</v>
      </c>
      <c r="E421">
        <v>31.11</v>
      </c>
      <c r="F421">
        <v>78.2</v>
      </c>
      <c r="G421">
        <v>328.29</v>
      </c>
      <c r="H421">
        <v>400.24</v>
      </c>
      <c r="I421">
        <v>36.979999999999997</v>
      </c>
      <c r="J421">
        <v>2023</v>
      </c>
      <c r="K421">
        <v>1</v>
      </c>
      <c r="L421">
        <v>11</v>
      </c>
      <c r="M421" t="s">
        <v>13</v>
      </c>
      <c r="AB421">
        <v>328.29</v>
      </c>
      <c r="AC421">
        <v>11</v>
      </c>
      <c r="AD421">
        <v>400.24</v>
      </c>
    </row>
    <row r="422" spans="1:30" x14ac:dyDescent="0.3">
      <c r="A422" s="1">
        <v>44944</v>
      </c>
      <c r="B422">
        <v>5874.63</v>
      </c>
      <c r="C422">
        <v>105.5</v>
      </c>
      <c r="D422">
        <v>152.16999999999999</v>
      </c>
      <c r="E422">
        <v>3.44</v>
      </c>
      <c r="F422">
        <v>81.06</v>
      </c>
      <c r="G422">
        <v>402.17</v>
      </c>
      <c r="H422">
        <v>495.65</v>
      </c>
      <c r="I422">
        <v>47.62</v>
      </c>
      <c r="J422">
        <v>2023</v>
      </c>
      <c r="K422">
        <v>1</v>
      </c>
      <c r="L422">
        <v>12</v>
      </c>
      <c r="M422" t="s">
        <v>13</v>
      </c>
      <c r="AB422">
        <v>402.17</v>
      </c>
      <c r="AC422">
        <v>12</v>
      </c>
      <c r="AD422">
        <v>495.65</v>
      </c>
    </row>
    <row r="423" spans="1:30" x14ac:dyDescent="0.3">
      <c r="A423" s="1">
        <v>44944</v>
      </c>
      <c r="B423">
        <v>7263.18</v>
      </c>
      <c r="C423">
        <v>159.13999999999999</v>
      </c>
      <c r="D423">
        <v>150.80000000000001</v>
      </c>
      <c r="E423">
        <v>0.02</v>
      </c>
      <c r="F423">
        <v>88.69</v>
      </c>
      <c r="G423">
        <v>474.24</v>
      </c>
      <c r="H423">
        <v>586.38</v>
      </c>
      <c r="I423">
        <v>61.81</v>
      </c>
      <c r="J423">
        <v>2023</v>
      </c>
      <c r="K423">
        <v>1</v>
      </c>
      <c r="L423">
        <v>13</v>
      </c>
      <c r="M423" t="s">
        <v>13</v>
      </c>
      <c r="AB423">
        <v>474.24</v>
      </c>
      <c r="AC423">
        <v>13</v>
      </c>
      <c r="AD423">
        <v>586.38</v>
      </c>
    </row>
    <row r="424" spans="1:30" x14ac:dyDescent="0.3">
      <c r="A424" s="1">
        <v>44944</v>
      </c>
      <c r="B424">
        <v>7797.24</v>
      </c>
      <c r="C424">
        <v>160.93</v>
      </c>
      <c r="D424">
        <v>134.35</v>
      </c>
      <c r="E424">
        <v>0</v>
      </c>
      <c r="F424">
        <v>83.92</v>
      </c>
      <c r="G424">
        <v>532.80999999999995</v>
      </c>
      <c r="H424">
        <v>661.57</v>
      </c>
      <c r="I424">
        <v>70.930000000000007</v>
      </c>
      <c r="J424">
        <v>2023</v>
      </c>
      <c r="K424">
        <v>1</v>
      </c>
      <c r="L424">
        <v>14</v>
      </c>
      <c r="M424" t="s">
        <v>13</v>
      </c>
      <c r="AB424">
        <v>532.80999999999995</v>
      </c>
      <c r="AC424">
        <v>14</v>
      </c>
      <c r="AD424">
        <v>661.57</v>
      </c>
    </row>
    <row r="425" spans="1:30" x14ac:dyDescent="0.3">
      <c r="A425" s="1">
        <v>44944</v>
      </c>
      <c r="B425">
        <v>7156.37</v>
      </c>
      <c r="C425">
        <v>125.17</v>
      </c>
      <c r="D425">
        <v>109.67</v>
      </c>
      <c r="E425">
        <v>0</v>
      </c>
      <c r="F425">
        <v>69.62</v>
      </c>
      <c r="G425">
        <v>522.20000000000005</v>
      </c>
      <c r="H425">
        <v>652.64</v>
      </c>
      <c r="I425">
        <v>66.88</v>
      </c>
      <c r="J425">
        <v>2023</v>
      </c>
      <c r="K425">
        <v>1</v>
      </c>
      <c r="L425">
        <v>15</v>
      </c>
      <c r="M425" t="s">
        <v>13</v>
      </c>
      <c r="AB425">
        <v>522.20000000000005</v>
      </c>
      <c r="AC425">
        <v>15</v>
      </c>
      <c r="AD425">
        <v>652.64</v>
      </c>
    </row>
    <row r="426" spans="1:30" x14ac:dyDescent="0.3">
      <c r="A426" s="1">
        <v>44944</v>
      </c>
      <c r="B426">
        <v>6462.1</v>
      </c>
      <c r="C426">
        <v>98.35</v>
      </c>
      <c r="D426">
        <v>91.85</v>
      </c>
      <c r="E426">
        <v>0</v>
      </c>
      <c r="F426">
        <v>59.6</v>
      </c>
      <c r="G426">
        <v>505.31</v>
      </c>
      <c r="H426">
        <v>631.86</v>
      </c>
      <c r="I426">
        <v>54.72</v>
      </c>
      <c r="J426">
        <v>2023</v>
      </c>
      <c r="K426">
        <v>1</v>
      </c>
      <c r="L426">
        <v>16</v>
      </c>
      <c r="M426" t="s">
        <v>13</v>
      </c>
      <c r="AB426">
        <v>505.31</v>
      </c>
      <c r="AC426">
        <v>16</v>
      </c>
      <c r="AD426">
        <v>631.86</v>
      </c>
    </row>
    <row r="427" spans="1:30" x14ac:dyDescent="0.3">
      <c r="A427" s="1">
        <v>44944</v>
      </c>
      <c r="B427">
        <v>6782.53</v>
      </c>
      <c r="C427">
        <v>101.92</v>
      </c>
      <c r="D427">
        <v>83.63</v>
      </c>
      <c r="E427">
        <v>0</v>
      </c>
      <c r="F427">
        <v>57.7</v>
      </c>
      <c r="G427">
        <v>545.74</v>
      </c>
      <c r="H427">
        <v>687.07</v>
      </c>
      <c r="I427">
        <v>47.12</v>
      </c>
      <c r="J427">
        <v>2023</v>
      </c>
      <c r="K427">
        <v>1</v>
      </c>
      <c r="L427">
        <v>17</v>
      </c>
      <c r="M427" t="s">
        <v>13</v>
      </c>
      <c r="AB427">
        <v>545.74</v>
      </c>
      <c r="AC427">
        <v>17</v>
      </c>
      <c r="AD427">
        <v>687.07</v>
      </c>
    </row>
    <row r="428" spans="1:30" x14ac:dyDescent="0.3">
      <c r="A428" s="1">
        <v>44944</v>
      </c>
      <c r="B428">
        <v>6355.29</v>
      </c>
      <c r="C428">
        <v>96.56</v>
      </c>
      <c r="D428">
        <v>80.2</v>
      </c>
      <c r="E428">
        <v>0</v>
      </c>
      <c r="F428">
        <v>49.11</v>
      </c>
      <c r="G428">
        <v>513.11</v>
      </c>
      <c r="H428">
        <v>648.74</v>
      </c>
      <c r="I428">
        <v>33.94</v>
      </c>
      <c r="J428">
        <v>2023</v>
      </c>
      <c r="K428">
        <v>1</v>
      </c>
      <c r="L428">
        <v>18</v>
      </c>
      <c r="M428" t="s">
        <v>13</v>
      </c>
      <c r="AB428">
        <v>513.11</v>
      </c>
      <c r="AC428">
        <v>18</v>
      </c>
      <c r="AD428">
        <v>648.74</v>
      </c>
    </row>
    <row r="429" spans="1:30" x14ac:dyDescent="0.3">
      <c r="A429" s="1">
        <v>44944</v>
      </c>
      <c r="B429">
        <v>5073.55</v>
      </c>
      <c r="C429">
        <v>76</v>
      </c>
      <c r="D429">
        <v>73.34</v>
      </c>
      <c r="E429">
        <v>0</v>
      </c>
      <c r="F429">
        <v>35.29</v>
      </c>
      <c r="G429">
        <v>412.78</v>
      </c>
      <c r="H429">
        <v>521.29</v>
      </c>
      <c r="I429">
        <v>19.760000000000002</v>
      </c>
      <c r="J429">
        <v>2023</v>
      </c>
      <c r="K429">
        <v>1</v>
      </c>
      <c r="L429">
        <v>19</v>
      </c>
      <c r="M429" t="s">
        <v>13</v>
      </c>
      <c r="AB429">
        <v>412.78</v>
      </c>
      <c r="AC429">
        <v>19</v>
      </c>
      <c r="AD429">
        <v>521.29</v>
      </c>
    </row>
    <row r="430" spans="1:30" x14ac:dyDescent="0.3">
      <c r="A430" s="1">
        <v>44944</v>
      </c>
      <c r="B430">
        <v>3952.03</v>
      </c>
      <c r="C430">
        <v>51.86</v>
      </c>
      <c r="D430">
        <v>65.12</v>
      </c>
      <c r="E430">
        <v>0</v>
      </c>
      <c r="F430">
        <v>27.18</v>
      </c>
      <c r="G430">
        <v>337.8</v>
      </c>
      <c r="H430">
        <v>419.2</v>
      </c>
      <c r="I430">
        <v>13.55</v>
      </c>
      <c r="J430">
        <v>2023</v>
      </c>
      <c r="K430">
        <v>1</v>
      </c>
      <c r="L430">
        <v>20</v>
      </c>
      <c r="M430" t="s">
        <v>13</v>
      </c>
      <c r="AB430">
        <v>337.8</v>
      </c>
      <c r="AC430">
        <v>20</v>
      </c>
      <c r="AD430">
        <v>419.2</v>
      </c>
    </row>
    <row r="431" spans="1:30" x14ac:dyDescent="0.3">
      <c r="A431" s="1">
        <v>44944</v>
      </c>
      <c r="B431">
        <v>3070.83</v>
      </c>
      <c r="C431">
        <v>29.5</v>
      </c>
      <c r="D431">
        <v>60.32</v>
      </c>
      <c r="E431">
        <v>0.03</v>
      </c>
      <c r="F431">
        <v>24.08</v>
      </c>
      <c r="G431">
        <v>282.69</v>
      </c>
      <c r="H431">
        <v>342.19</v>
      </c>
      <c r="I431">
        <v>11.27</v>
      </c>
      <c r="J431">
        <v>2023</v>
      </c>
      <c r="K431">
        <v>1</v>
      </c>
      <c r="L431">
        <v>21</v>
      </c>
      <c r="M431" t="s">
        <v>13</v>
      </c>
      <c r="AB431">
        <v>282.69</v>
      </c>
      <c r="AC431">
        <v>21</v>
      </c>
      <c r="AD431">
        <v>342.19</v>
      </c>
    </row>
    <row r="432" spans="1:30" x14ac:dyDescent="0.3">
      <c r="A432" s="1">
        <v>44944</v>
      </c>
      <c r="B432">
        <v>2162.9299999999998</v>
      </c>
      <c r="C432">
        <v>4.97</v>
      </c>
      <c r="D432">
        <v>61.69</v>
      </c>
      <c r="E432">
        <v>4.0199999999999996</v>
      </c>
      <c r="F432">
        <v>24.08</v>
      </c>
      <c r="G432">
        <v>223.44</v>
      </c>
      <c r="H432">
        <v>259.79000000000002</v>
      </c>
      <c r="I432">
        <v>10.51</v>
      </c>
      <c r="J432">
        <v>2023</v>
      </c>
      <c r="K432">
        <v>1</v>
      </c>
      <c r="L432">
        <v>22</v>
      </c>
      <c r="M432" t="s">
        <v>13</v>
      </c>
      <c r="AB432">
        <v>223.44</v>
      </c>
      <c r="AC432">
        <v>22</v>
      </c>
      <c r="AD432">
        <v>259.79000000000002</v>
      </c>
    </row>
    <row r="433" spans="1:30" x14ac:dyDescent="0.3">
      <c r="A433" s="1">
        <v>44944</v>
      </c>
      <c r="B433">
        <v>1815.8</v>
      </c>
      <c r="C433">
        <v>0.37</v>
      </c>
      <c r="D433">
        <v>53.47</v>
      </c>
      <c r="E433">
        <v>16.809999999999999</v>
      </c>
      <c r="F433">
        <v>25.51</v>
      </c>
      <c r="G433">
        <v>208.04</v>
      </c>
      <c r="H433">
        <v>234.65</v>
      </c>
      <c r="I433">
        <v>10.77</v>
      </c>
      <c r="J433">
        <v>2023</v>
      </c>
      <c r="K433">
        <v>1</v>
      </c>
      <c r="L433">
        <v>23</v>
      </c>
      <c r="M433" t="s">
        <v>13</v>
      </c>
      <c r="AB433">
        <v>208.04</v>
      </c>
      <c r="AC433">
        <v>23</v>
      </c>
      <c r="AD433">
        <v>234.65</v>
      </c>
    </row>
    <row r="434" spans="1:30" x14ac:dyDescent="0.3">
      <c r="A434" s="1">
        <v>44945</v>
      </c>
      <c r="B434">
        <v>1695.63</v>
      </c>
      <c r="C434">
        <v>0.08</v>
      </c>
      <c r="D434">
        <v>49.35</v>
      </c>
      <c r="E434">
        <v>27.54</v>
      </c>
      <c r="F434">
        <v>29.56</v>
      </c>
      <c r="G434">
        <v>207.44</v>
      </c>
      <c r="H434">
        <v>228.82</v>
      </c>
      <c r="I434">
        <v>12.03</v>
      </c>
      <c r="J434">
        <v>2023</v>
      </c>
      <c r="K434">
        <v>1</v>
      </c>
      <c r="L434">
        <v>0</v>
      </c>
      <c r="M434" t="s">
        <v>13</v>
      </c>
      <c r="AB434">
        <v>207.44</v>
      </c>
      <c r="AC434">
        <v>0</v>
      </c>
      <c r="AD434">
        <v>228.82</v>
      </c>
    </row>
    <row r="435" spans="1:30" x14ac:dyDescent="0.3">
      <c r="A435" s="1">
        <v>44945</v>
      </c>
      <c r="B435">
        <v>1842.5</v>
      </c>
      <c r="C435">
        <v>0.3</v>
      </c>
      <c r="D435">
        <v>57.58</v>
      </c>
      <c r="E435">
        <v>26.46</v>
      </c>
      <c r="F435">
        <v>38.15</v>
      </c>
      <c r="G435">
        <v>220.89</v>
      </c>
      <c r="H435">
        <v>243.64</v>
      </c>
      <c r="I435">
        <v>15.33</v>
      </c>
      <c r="J435">
        <v>2023</v>
      </c>
      <c r="K435">
        <v>1</v>
      </c>
      <c r="L435">
        <v>1</v>
      </c>
      <c r="M435" t="s">
        <v>13</v>
      </c>
      <c r="AB435">
        <v>220.89</v>
      </c>
      <c r="AC435">
        <v>1</v>
      </c>
      <c r="AD435">
        <v>243.64</v>
      </c>
    </row>
    <row r="436" spans="1:30" x14ac:dyDescent="0.3">
      <c r="A436" s="1">
        <v>44945</v>
      </c>
      <c r="B436">
        <v>2590.1799999999998</v>
      </c>
      <c r="C436">
        <v>9.9499999999999993</v>
      </c>
      <c r="D436">
        <v>80.88</v>
      </c>
      <c r="E436">
        <v>4.16</v>
      </c>
      <c r="F436">
        <v>49.11</v>
      </c>
      <c r="G436">
        <v>265.35000000000002</v>
      </c>
      <c r="H436">
        <v>302.10000000000002</v>
      </c>
      <c r="I436">
        <v>21.79</v>
      </c>
      <c r="J436">
        <v>2023</v>
      </c>
      <c r="K436">
        <v>1</v>
      </c>
      <c r="L436">
        <v>2</v>
      </c>
      <c r="M436" t="s">
        <v>13</v>
      </c>
      <c r="AB436">
        <v>265.35000000000002</v>
      </c>
      <c r="AC436">
        <v>2</v>
      </c>
      <c r="AD436">
        <v>302.10000000000002</v>
      </c>
    </row>
    <row r="437" spans="1:30" x14ac:dyDescent="0.3">
      <c r="A437" s="1">
        <v>44945</v>
      </c>
      <c r="B437">
        <v>3524.78</v>
      </c>
      <c r="C437">
        <v>44.26</v>
      </c>
      <c r="D437">
        <v>84.31</v>
      </c>
      <c r="E437">
        <v>2.2799999999999998</v>
      </c>
      <c r="F437">
        <v>56.74</v>
      </c>
      <c r="G437">
        <v>308.02999999999997</v>
      </c>
      <c r="H437">
        <v>360.51</v>
      </c>
      <c r="I437">
        <v>24.57</v>
      </c>
      <c r="J437">
        <v>2023</v>
      </c>
      <c r="K437">
        <v>1</v>
      </c>
      <c r="L437">
        <v>3</v>
      </c>
      <c r="M437" t="s">
        <v>13</v>
      </c>
      <c r="AB437">
        <v>308.02999999999997</v>
      </c>
      <c r="AC437">
        <v>3</v>
      </c>
      <c r="AD437">
        <v>360.51</v>
      </c>
    </row>
    <row r="438" spans="1:30" x14ac:dyDescent="0.3">
      <c r="A438" s="1">
        <v>44945</v>
      </c>
      <c r="B438">
        <v>4112.24</v>
      </c>
      <c r="C438">
        <v>70.63</v>
      </c>
      <c r="D438">
        <v>85</v>
      </c>
      <c r="E438">
        <v>10.37</v>
      </c>
      <c r="F438">
        <v>61.04</v>
      </c>
      <c r="G438">
        <v>333.74</v>
      </c>
      <c r="H438">
        <v>397.81</v>
      </c>
      <c r="I438">
        <v>27.11</v>
      </c>
      <c r="J438">
        <v>2023</v>
      </c>
      <c r="K438">
        <v>1</v>
      </c>
      <c r="L438">
        <v>4</v>
      </c>
      <c r="M438" t="s">
        <v>13</v>
      </c>
      <c r="AB438">
        <v>333.74</v>
      </c>
      <c r="AC438">
        <v>4</v>
      </c>
      <c r="AD438">
        <v>397.81</v>
      </c>
    </row>
    <row r="439" spans="1:30" x14ac:dyDescent="0.3">
      <c r="A439" s="1">
        <v>44945</v>
      </c>
      <c r="B439">
        <v>4432.68</v>
      </c>
      <c r="C439">
        <v>73.31</v>
      </c>
      <c r="D439">
        <v>97.33</v>
      </c>
      <c r="E439">
        <v>20.03</v>
      </c>
      <c r="F439">
        <v>71.53</v>
      </c>
      <c r="G439">
        <v>357.94</v>
      </c>
      <c r="H439">
        <v>429.45</v>
      </c>
      <c r="I439">
        <v>35.46</v>
      </c>
      <c r="J439">
        <v>2023</v>
      </c>
      <c r="K439">
        <v>1</v>
      </c>
      <c r="L439">
        <v>5</v>
      </c>
      <c r="M439" t="s">
        <v>13</v>
      </c>
      <c r="AB439">
        <v>357.94</v>
      </c>
      <c r="AC439">
        <v>5</v>
      </c>
      <c r="AD439">
        <v>429.45</v>
      </c>
    </row>
    <row r="440" spans="1:30" x14ac:dyDescent="0.3">
      <c r="A440" s="1">
        <v>44945</v>
      </c>
      <c r="B440">
        <v>4539.49</v>
      </c>
      <c r="C440">
        <v>58.11</v>
      </c>
      <c r="D440">
        <v>120.64</v>
      </c>
      <c r="E440">
        <v>37.909999999999997</v>
      </c>
      <c r="F440">
        <v>89.65</v>
      </c>
      <c r="G440">
        <v>385.11</v>
      </c>
      <c r="H440">
        <v>459.44</v>
      </c>
      <c r="I440">
        <v>39.01</v>
      </c>
      <c r="J440">
        <v>2023</v>
      </c>
      <c r="K440">
        <v>1</v>
      </c>
      <c r="L440">
        <v>6</v>
      </c>
      <c r="M440" t="s">
        <v>13</v>
      </c>
      <c r="AB440">
        <v>385.11</v>
      </c>
      <c r="AC440">
        <v>6</v>
      </c>
      <c r="AD440">
        <v>459.44</v>
      </c>
    </row>
    <row r="441" spans="1:30" x14ac:dyDescent="0.3">
      <c r="A441" s="1">
        <v>44945</v>
      </c>
      <c r="B441">
        <v>2002.72</v>
      </c>
      <c r="C441">
        <v>19.22</v>
      </c>
      <c r="D441">
        <v>82.25</v>
      </c>
      <c r="E441">
        <v>86.55</v>
      </c>
      <c r="F441">
        <v>120.16</v>
      </c>
      <c r="G441">
        <v>182.57</v>
      </c>
      <c r="H441">
        <v>214.34</v>
      </c>
      <c r="I441">
        <v>19</v>
      </c>
      <c r="J441">
        <v>2023</v>
      </c>
      <c r="K441">
        <v>1</v>
      </c>
      <c r="L441">
        <v>7</v>
      </c>
      <c r="M441" t="s">
        <v>13</v>
      </c>
      <c r="AB441">
        <v>182.57</v>
      </c>
      <c r="AC441">
        <v>7</v>
      </c>
      <c r="AD441">
        <v>214.34</v>
      </c>
    </row>
    <row r="442" spans="1:30" x14ac:dyDescent="0.3">
      <c r="A442" s="1">
        <v>44945</v>
      </c>
      <c r="B442">
        <v>1708.98</v>
      </c>
      <c r="C442">
        <v>15.87</v>
      </c>
      <c r="D442">
        <v>76.77</v>
      </c>
      <c r="E442">
        <v>104.43</v>
      </c>
      <c r="F442">
        <v>123.98</v>
      </c>
      <c r="G442">
        <v>163.29</v>
      </c>
      <c r="H442">
        <v>191.38</v>
      </c>
      <c r="I442">
        <v>16.21</v>
      </c>
      <c r="J442">
        <v>2023</v>
      </c>
      <c r="K442">
        <v>1</v>
      </c>
      <c r="L442">
        <v>8</v>
      </c>
      <c r="M442" t="s">
        <v>13</v>
      </c>
      <c r="AB442">
        <v>163.29</v>
      </c>
      <c r="AC442">
        <v>8</v>
      </c>
      <c r="AD442">
        <v>191.38</v>
      </c>
    </row>
    <row r="443" spans="1:30" x14ac:dyDescent="0.3">
      <c r="A443" s="1">
        <v>44945</v>
      </c>
      <c r="B443">
        <v>2002.72</v>
      </c>
      <c r="C443">
        <v>19.89</v>
      </c>
      <c r="D443">
        <v>104.19</v>
      </c>
      <c r="E443">
        <v>103</v>
      </c>
      <c r="F443">
        <v>177.38</v>
      </c>
      <c r="G443">
        <v>204.85</v>
      </c>
      <c r="H443">
        <v>237.27</v>
      </c>
      <c r="I443">
        <v>18.489999999999998</v>
      </c>
      <c r="J443">
        <v>2023</v>
      </c>
      <c r="K443">
        <v>1</v>
      </c>
      <c r="L443">
        <v>9</v>
      </c>
      <c r="M443" t="s">
        <v>13</v>
      </c>
      <c r="AB443">
        <v>204.85</v>
      </c>
      <c r="AC443">
        <v>9</v>
      </c>
      <c r="AD443">
        <v>237.27</v>
      </c>
    </row>
    <row r="444" spans="1:30" x14ac:dyDescent="0.3">
      <c r="A444" s="1">
        <v>44945</v>
      </c>
      <c r="B444">
        <v>4112.24</v>
      </c>
      <c r="C444">
        <v>60.8</v>
      </c>
      <c r="D444">
        <v>161.77000000000001</v>
      </c>
      <c r="E444">
        <v>46.49</v>
      </c>
      <c r="F444">
        <v>209.81</v>
      </c>
      <c r="G444">
        <v>347.16</v>
      </c>
      <c r="H444">
        <v>410.38</v>
      </c>
      <c r="I444">
        <v>34.96</v>
      </c>
      <c r="J444">
        <v>2023</v>
      </c>
      <c r="K444">
        <v>1</v>
      </c>
      <c r="L444">
        <v>10</v>
      </c>
      <c r="M444" t="s">
        <v>13</v>
      </c>
      <c r="AB444">
        <v>347.16</v>
      </c>
      <c r="AC444">
        <v>10</v>
      </c>
      <c r="AD444">
        <v>410.38</v>
      </c>
    </row>
    <row r="445" spans="1:30" x14ac:dyDescent="0.3">
      <c r="A445" s="1">
        <v>44945</v>
      </c>
      <c r="B445">
        <v>7370</v>
      </c>
      <c r="C445">
        <v>150.19999999999999</v>
      </c>
      <c r="D445">
        <v>194.67</v>
      </c>
      <c r="E445">
        <v>11</v>
      </c>
      <c r="F445">
        <v>194.55</v>
      </c>
      <c r="G445">
        <v>540.16999999999996</v>
      </c>
      <c r="H445">
        <v>644.38</v>
      </c>
      <c r="I445">
        <v>55.22</v>
      </c>
      <c r="J445">
        <v>2023</v>
      </c>
      <c r="K445">
        <v>1</v>
      </c>
      <c r="L445">
        <v>11</v>
      </c>
      <c r="M445" t="s">
        <v>13</v>
      </c>
      <c r="AB445">
        <v>540.16999999999996</v>
      </c>
      <c r="AC445">
        <v>11</v>
      </c>
      <c r="AD445">
        <v>644.38</v>
      </c>
    </row>
    <row r="446" spans="1:30" x14ac:dyDescent="0.3">
      <c r="A446" s="1">
        <v>44945</v>
      </c>
      <c r="B446">
        <v>10467.530000000001</v>
      </c>
      <c r="C446">
        <v>271.8</v>
      </c>
      <c r="D446">
        <v>202.89</v>
      </c>
      <c r="E446">
        <v>1.23</v>
      </c>
      <c r="F446">
        <v>196.46</v>
      </c>
      <c r="G446">
        <v>698.68</v>
      </c>
      <c r="H446">
        <v>837.37</v>
      </c>
      <c r="I446">
        <v>76</v>
      </c>
      <c r="J446">
        <v>2023</v>
      </c>
      <c r="K446">
        <v>1</v>
      </c>
      <c r="L446">
        <v>12</v>
      </c>
      <c r="M446" t="s">
        <v>13</v>
      </c>
      <c r="AB446">
        <v>698.68</v>
      </c>
      <c r="AC446">
        <v>12</v>
      </c>
      <c r="AD446">
        <v>837.37</v>
      </c>
    </row>
    <row r="447" spans="1:30" x14ac:dyDescent="0.3">
      <c r="A447" s="1">
        <v>44945</v>
      </c>
      <c r="B447">
        <v>13031.01</v>
      </c>
      <c r="C447">
        <v>357.63</v>
      </c>
      <c r="D447">
        <v>211.12</v>
      </c>
      <c r="E447">
        <v>0.01</v>
      </c>
      <c r="F447">
        <v>270.83999999999997</v>
      </c>
      <c r="G447">
        <v>819.17</v>
      </c>
      <c r="H447">
        <v>983.86</v>
      </c>
      <c r="I447">
        <v>118.55</v>
      </c>
      <c r="J447">
        <v>2023</v>
      </c>
      <c r="K447">
        <v>1</v>
      </c>
      <c r="L447">
        <v>13</v>
      </c>
      <c r="M447" t="s">
        <v>13</v>
      </c>
      <c r="AB447">
        <v>819.17</v>
      </c>
      <c r="AC447">
        <v>13</v>
      </c>
      <c r="AD447">
        <v>983.86</v>
      </c>
    </row>
    <row r="448" spans="1:30" x14ac:dyDescent="0.3">
      <c r="A448" s="1">
        <v>44945</v>
      </c>
      <c r="B448">
        <v>15167.24</v>
      </c>
      <c r="C448">
        <v>404.12</v>
      </c>
      <c r="D448">
        <v>227.57</v>
      </c>
      <c r="E448">
        <v>0</v>
      </c>
      <c r="F448">
        <v>381.47</v>
      </c>
      <c r="G448">
        <v>980.86</v>
      </c>
      <c r="H448">
        <v>1166.04</v>
      </c>
      <c r="I448">
        <v>176.31</v>
      </c>
      <c r="J448">
        <v>2023</v>
      </c>
      <c r="K448">
        <v>1</v>
      </c>
      <c r="L448">
        <v>14</v>
      </c>
      <c r="M448" t="s">
        <v>13</v>
      </c>
      <c r="AB448">
        <v>980.86</v>
      </c>
      <c r="AC448">
        <v>14</v>
      </c>
      <c r="AD448">
        <v>1166.04</v>
      </c>
    </row>
    <row r="449" spans="1:30" x14ac:dyDescent="0.3">
      <c r="A449" s="1">
        <v>44945</v>
      </c>
      <c r="B449">
        <v>16448.97</v>
      </c>
      <c r="C449">
        <v>425.58</v>
      </c>
      <c r="D449">
        <v>246.76</v>
      </c>
      <c r="E449">
        <v>0</v>
      </c>
      <c r="F449">
        <v>461.58</v>
      </c>
      <c r="G449">
        <v>1142.6099999999999</v>
      </c>
      <c r="H449">
        <v>1335.34</v>
      </c>
      <c r="I449">
        <v>202.66</v>
      </c>
      <c r="J449">
        <v>2023</v>
      </c>
      <c r="K449">
        <v>1</v>
      </c>
      <c r="L449">
        <v>15</v>
      </c>
      <c r="M449" t="s">
        <v>13</v>
      </c>
      <c r="AB449">
        <v>1142.6099999999999</v>
      </c>
      <c r="AC449">
        <v>15</v>
      </c>
      <c r="AD449">
        <v>1335.34</v>
      </c>
    </row>
    <row r="450" spans="1:30" x14ac:dyDescent="0.3">
      <c r="A450" s="1">
        <v>44945</v>
      </c>
      <c r="B450">
        <v>16448.97</v>
      </c>
      <c r="C450">
        <v>411.27</v>
      </c>
      <c r="D450">
        <v>263.20999999999998</v>
      </c>
      <c r="E450">
        <v>0</v>
      </c>
      <c r="F450">
        <v>495.91</v>
      </c>
      <c r="G450">
        <v>1228.04</v>
      </c>
      <c r="H450">
        <v>1415.28</v>
      </c>
      <c r="I450">
        <v>196.58</v>
      </c>
      <c r="J450">
        <v>2023</v>
      </c>
      <c r="K450">
        <v>1</v>
      </c>
      <c r="L450">
        <v>16</v>
      </c>
      <c r="M450" t="s">
        <v>13</v>
      </c>
      <c r="AB450">
        <v>1228.04</v>
      </c>
      <c r="AC450">
        <v>16</v>
      </c>
      <c r="AD450">
        <v>1415.28</v>
      </c>
    </row>
    <row r="451" spans="1:30" x14ac:dyDescent="0.3">
      <c r="A451" s="1">
        <v>44945</v>
      </c>
      <c r="B451">
        <v>16662.599999999999</v>
      </c>
      <c r="C451">
        <v>382.66</v>
      </c>
      <c r="D451">
        <v>252.25</v>
      </c>
      <c r="E451">
        <v>0</v>
      </c>
      <c r="F451">
        <v>511.17</v>
      </c>
      <c r="G451">
        <v>1310.2</v>
      </c>
      <c r="H451">
        <v>1499.27</v>
      </c>
      <c r="I451">
        <v>204.68</v>
      </c>
      <c r="J451">
        <v>2023</v>
      </c>
      <c r="K451">
        <v>1</v>
      </c>
      <c r="L451">
        <v>17</v>
      </c>
      <c r="M451" t="s">
        <v>13</v>
      </c>
      <c r="AB451">
        <v>1310.2</v>
      </c>
      <c r="AC451">
        <v>17</v>
      </c>
      <c r="AD451">
        <v>1499.27</v>
      </c>
    </row>
    <row r="452" spans="1:30" x14ac:dyDescent="0.3">
      <c r="A452" s="1">
        <v>44945</v>
      </c>
      <c r="B452">
        <v>14526.37</v>
      </c>
      <c r="C452">
        <v>293.25</v>
      </c>
      <c r="D452">
        <v>213.86</v>
      </c>
      <c r="E452">
        <v>0</v>
      </c>
      <c r="F452">
        <v>381.47</v>
      </c>
      <c r="G452">
        <v>1170.46</v>
      </c>
      <c r="H452">
        <v>1351.85</v>
      </c>
      <c r="I452">
        <v>174.28</v>
      </c>
      <c r="J452">
        <v>2023</v>
      </c>
      <c r="K452">
        <v>1</v>
      </c>
      <c r="L452">
        <v>18</v>
      </c>
      <c r="M452" t="s">
        <v>13</v>
      </c>
      <c r="AB452">
        <v>1170.46</v>
      </c>
      <c r="AC452">
        <v>18</v>
      </c>
      <c r="AD452">
        <v>1351.85</v>
      </c>
    </row>
    <row r="453" spans="1:30" x14ac:dyDescent="0.3">
      <c r="A453" s="1">
        <v>44945</v>
      </c>
      <c r="B453">
        <v>4592.8999999999996</v>
      </c>
      <c r="C453">
        <v>42.02</v>
      </c>
      <c r="D453">
        <v>131.61000000000001</v>
      </c>
      <c r="E453">
        <v>7.0000000000000007E-2</v>
      </c>
      <c r="F453">
        <v>106.81</v>
      </c>
      <c r="G453">
        <v>464.47</v>
      </c>
      <c r="H453">
        <v>538.41999999999996</v>
      </c>
      <c r="I453">
        <v>25.33</v>
      </c>
      <c r="J453">
        <v>2023</v>
      </c>
      <c r="K453">
        <v>1</v>
      </c>
      <c r="L453">
        <v>19</v>
      </c>
      <c r="M453" t="s">
        <v>13</v>
      </c>
      <c r="AB453">
        <v>464.47</v>
      </c>
      <c r="AC453">
        <v>19</v>
      </c>
      <c r="AD453">
        <v>538.41999999999996</v>
      </c>
    </row>
    <row r="454" spans="1:30" x14ac:dyDescent="0.3">
      <c r="A454" s="1">
        <v>44945</v>
      </c>
      <c r="B454">
        <v>2323.15</v>
      </c>
      <c r="C454">
        <v>2.54</v>
      </c>
      <c r="D454">
        <v>95.96</v>
      </c>
      <c r="E454">
        <v>9.66</v>
      </c>
      <c r="F454">
        <v>59.13</v>
      </c>
      <c r="G454">
        <v>322.89999999999998</v>
      </c>
      <c r="H454">
        <v>367.89</v>
      </c>
      <c r="I454">
        <v>8.8699999999999992</v>
      </c>
      <c r="J454">
        <v>2023</v>
      </c>
      <c r="K454">
        <v>1</v>
      </c>
      <c r="L454">
        <v>20</v>
      </c>
      <c r="M454" t="s">
        <v>13</v>
      </c>
      <c r="AB454">
        <v>322.89999999999998</v>
      </c>
      <c r="AC454">
        <v>20</v>
      </c>
      <c r="AD454">
        <v>367.89</v>
      </c>
    </row>
    <row r="455" spans="1:30" x14ac:dyDescent="0.3">
      <c r="A455" s="1">
        <v>44945</v>
      </c>
      <c r="B455">
        <v>1789.09</v>
      </c>
      <c r="C455">
        <v>0.01</v>
      </c>
      <c r="D455">
        <v>56.89</v>
      </c>
      <c r="E455">
        <v>42.92</v>
      </c>
      <c r="F455">
        <v>38.15</v>
      </c>
      <c r="G455">
        <v>298.87</v>
      </c>
      <c r="H455">
        <v>327.32</v>
      </c>
      <c r="I455">
        <v>7.35</v>
      </c>
      <c r="J455">
        <v>2023</v>
      </c>
      <c r="K455">
        <v>1</v>
      </c>
      <c r="L455">
        <v>21</v>
      </c>
      <c r="M455" t="s">
        <v>13</v>
      </c>
      <c r="AB455">
        <v>298.87</v>
      </c>
      <c r="AC455">
        <v>21</v>
      </c>
      <c r="AD455">
        <v>327.32</v>
      </c>
    </row>
    <row r="456" spans="1:30" x14ac:dyDescent="0.3">
      <c r="A456" s="1">
        <v>44945</v>
      </c>
      <c r="B456">
        <v>1869.2</v>
      </c>
      <c r="C456">
        <v>0</v>
      </c>
      <c r="D456">
        <v>38.39</v>
      </c>
      <c r="E456">
        <v>66.52</v>
      </c>
      <c r="F456">
        <v>26.94</v>
      </c>
      <c r="G456">
        <v>323.87</v>
      </c>
      <c r="H456">
        <v>346.48</v>
      </c>
      <c r="I456">
        <v>6.59</v>
      </c>
      <c r="J456">
        <v>2023</v>
      </c>
      <c r="K456">
        <v>1</v>
      </c>
      <c r="L456">
        <v>22</v>
      </c>
      <c r="M456" t="s">
        <v>13</v>
      </c>
      <c r="AB456">
        <v>323.87</v>
      </c>
      <c r="AC456">
        <v>22</v>
      </c>
      <c r="AD456">
        <v>346.48</v>
      </c>
    </row>
    <row r="457" spans="1:30" x14ac:dyDescent="0.3">
      <c r="A457" s="1">
        <v>44945</v>
      </c>
      <c r="B457">
        <v>2189.64</v>
      </c>
      <c r="C457">
        <v>0</v>
      </c>
      <c r="D457">
        <v>37.01</v>
      </c>
      <c r="E457">
        <v>67.95</v>
      </c>
      <c r="F457">
        <v>25.99</v>
      </c>
      <c r="G457">
        <v>358.99</v>
      </c>
      <c r="H457">
        <v>383.47</v>
      </c>
      <c r="I457">
        <v>6.46</v>
      </c>
      <c r="J457">
        <v>2023</v>
      </c>
      <c r="K457">
        <v>1</v>
      </c>
      <c r="L457">
        <v>23</v>
      </c>
      <c r="M457" t="s">
        <v>13</v>
      </c>
      <c r="AB457">
        <v>358.99</v>
      </c>
      <c r="AC457">
        <v>23</v>
      </c>
      <c r="AD457">
        <v>383.47</v>
      </c>
    </row>
    <row r="458" spans="1:30" x14ac:dyDescent="0.3">
      <c r="A458" s="1">
        <v>44946</v>
      </c>
      <c r="B458">
        <v>2563.48</v>
      </c>
      <c r="C458">
        <v>0</v>
      </c>
      <c r="D458">
        <v>46.61</v>
      </c>
      <c r="E458">
        <v>55.07</v>
      </c>
      <c r="F458">
        <v>31.47</v>
      </c>
      <c r="G458">
        <v>393.99</v>
      </c>
      <c r="H458">
        <v>424.09</v>
      </c>
      <c r="I458">
        <v>8.61</v>
      </c>
      <c r="J458">
        <v>2023</v>
      </c>
      <c r="K458">
        <v>1</v>
      </c>
      <c r="L458">
        <v>0</v>
      </c>
      <c r="M458" t="s">
        <v>13</v>
      </c>
      <c r="AB458">
        <v>393.99</v>
      </c>
      <c r="AC458">
        <v>0</v>
      </c>
      <c r="AD458">
        <v>424.09</v>
      </c>
    </row>
    <row r="459" spans="1:30" x14ac:dyDescent="0.3">
      <c r="A459" s="1">
        <v>44946</v>
      </c>
      <c r="B459">
        <v>3284.45</v>
      </c>
      <c r="C459">
        <v>0.99</v>
      </c>
      <c r="D459">
        <v>71.97</v>
      </c>
      <c r="E459">
        <v>26.46</v>
      </c>
      <c r="F459">
        <v>42.92</v>
      </c>
      <c r="G459">
        <v>447.22</v>
      </c>
      <c r="H459">
        <v>490.36</v>
      </c>
      <c r="I459">
        <v>14.57</v>
      </c>
      <c r="J459">
        <v>2023</v>
      </c>
      <c r="K459">
        <v>1</v>
      </c>
      <c r="L459">
        <v>1</v>
      </c>
      <c r="M459" t="s">
        <v>13</v>
      </c>
      <c r="AB459">
        <v>447.22</v>
      </c>
      <c r="AC459">
        <v>1</v>
      </c>
      <c r="AD459">
        <v>490.36</v>
      </c>
    </row>
    <row r="460" spans="1:30" x14ac:dyDescent="0.3">
      <c r="A460" s="1">
        <v>44946</v>
      </c>
      <c r="B460">
        <v>4539.49</v>
      </c>
      <c r="C460">
        <v>21.23</v>
      </c>
      <c r="D460">
        <v>98.71</v>
      </c>
      <c r="E460">
        <v>0.91</v>
      </c>
      <c r="F460">
        <v>58.65</v>
      </c>
      <c r="G460">
        <v>526.46</v>
      </c>
      <c r="H460">
        <v>590.1</v>
      </c>
      <c r="I460">
        <v>20.27</v>
      </c>
      <c r="J460">
        <v>2023</v>
      </c>
      <c r="K460">
        <v>1</v>
      </c>
      <c r="L460">
        <v>2</v>
      </c>
      <c r="M460" t="s">
        <v>13</v>
      </c>
      <c r="AB460">
        <v>526.46</v>
      </c>
      <c r="AC460">
        <v>2</v>
      </c>
      <c r="AD460">
        <v>590.1</v>
      </c>
    </row>
    <row r="461" spans="1:30" x14ac:dyDescent="0.3">
      <c r="A461" s="1">
        <v>44946</v>
      </c>
      <c r="B461">
        <v>4859.92</v>
      </c>
      <c r="C461">
        <v>40.229999999999997</v>
      </c>
      <c r="D461">
        <v>101.45</v>
      </c>
      <c r="E461">
        <v>2.44</v>
      </c>
      <c r="F461">
        <v>68.66</v>
      </c>
      <c r="G461">
        <v>528.92999999999995</v>
      </c>
      <c r="H461">
        <v>594.41</v>
      </c>
      <c r="I461">
        <v>19.25</v>
      </c>
      <c r="J461">
        <v>2023</v>
      </c>
      <c r="K461">
        <v>1</v>
      </c>
      <c r="L461">
        <v>3</v>
      </c>
      <c r="M461" t="s">
        <v>13</v>
      </c>
      <c r="AB461">
        <v>528.92999999999995</v>
      </c>
      <c r="AC461">
        <v>3</v>
      </c>
      <c r="AD461">
        <v>594.41</v>
      </c>
    </row>
    <row r="462" spans="1:30" x14ac:dyDescent="0.3">
      <c r="A462" s="1">
        <v>44946</v>
      </c>
      <c r="B462">
        <v>4005.43</v>
      </c>
      <c r="C462">
        <v>29.95</v>
      </c>
      <c r="D462">
        <v>89.11</v>
      </c>
      <c r="E462">
        <v>18.600000000000001</v>
      </c>
      <c r="F462">
        <v>81.06</v>
      </c>
      <c r="G462">
        <v>463.23</v>
      </c>
      <c r="H462">
        <v>516.12</v>
      </c>
      <c r="I462">
        <v>18.75</v>
      </c>
      <c r="J462">
        <v>2023</v>
      </c>
      <c r="K462">
        <v>1</v>
      </c>
      <c r="L462">
        <v>4</v>
      </c>
      <c r="M462" t="s">
        <v>13</v>
      </c>
      <c r="AB462">
        <v>463.23</v>
      </c>
      <c r="AC462">
        <v>4</v>
      </c>
      <c r="AD462">
        <v>516.12</v>
      </c>
    </row>
    <row r="463" spans="1:30" x14ac:dyDescent="0.3">
      <c r="A463" s="1">
        <v>44946</v>
      </c>
      <c r="B463">
        <v>3685</v>
      </c>
      <c r="C463">
        <v>29.95</v>
      </c>
      <c r="D463">
        <v>82.94</v>
      </c>
      <c r="E463">
        <v>38.979999999999997</v>
      </c>
      <c r="F463">
        <v>91.55</v>
      </c>
      <c r="G463">
        <v>434.24</v>
      </c>
      <c r="H463">
        <v>488.54</v>
      </c>
      <c r="I463">
        <v>22.55</v>
      </c>
      <c r="J463">
        <v>2023</v>
      </c>
      <c r="K463">
        <v>1</v>
      </c>
      <c r="L463">
        <v>5</v>
      </c>
      <c r="M463" t="s">
        <v>13</v>
      </c>
      <c r="AB463">
        <v>434.24</v>
      </c>
      <c r="AC463">
        <v>5</v>
      </c>
      <c r="AD463">
        <v>488.54</v>
      </c>
    </row>
    <row r="464" spans="1:30" x14ac:dyDescent="0.3">
      <c r="A464" s="1">
        <v>44946</v>
      </c>
      <c r="B464">
        <v>3150.94</v>
      </c>
      <c r="C464">
        <v>23.92</v>
      </c>
      <c r="D464">
        <v>78.83</v>
      </c>
      <c r="E464">
        <v>63.66</v>
      </c>
      <c r="F464">
        <v>101.09</v>
      </c>
      <c r="G464">
        <v>376.92</v>
      </c>
      <c r="H464">
        <v>427.04</v>
      </c>
      <c r="I464">
        <v>23.05</v>
      </c>
      <c r="J464">
        <v>2023</v>
      </c>
      <c r="K464">
        <v>1</v>
      </c>
      <c r="L464">
        <v>6</v>
      </c>
      <c r="M464" t="s">
        <v>13</v>
      </c>
      <c r="AB464">
        <v>376.92</v>
      </c>
      <c r="AC464">
        <v>6</v>
      </c>
      <c r="AD464">
        <v>427.04</v>
      </c>
    </row>
    <row r="465" spans="1:30" x14ac:dyDescent="0.3">
      <c r="A465" s="1">
        <v>44946</v>
      </c>
      <c r="B465">
        <v>2109.5300000000002</v>
      </c>
      <c r="C465">
        <v>15.42</v>
      </c>
      <c r="D465">
        <v>62.38</v>
      </c>
      <c r="E465">
        <v>87.98</v>
      </c>
      <c r="F465">
        <v>92.51</v>
      </c>
      <c r="G465">
        <v>239.26</v>
      </c>
      <c r="H465">
        <v>274.93</v>
      </c>
      <c r="I465">
        <v>16.21</v>
      </c>
      <c r="J465">
        <v>2023</v>
      </c>
      <c r="K465">
        <v>1</v>
      </c>
      <c r="L465">
        <v>7</v>
      </c>
      <c r="M465" t="s">
        <v>13</v>
      </c>
      <c r="AB465">
        <v>239.26</v>
      </c>
      <c r="AC465">
        <v>7</v>
      </c>
      <c r="AD465">
        <v>274.93</v>
      </c>
    </row>
    <row r="466" spans="1:30" x14ac:dyDescent="0.3">
      <c r="A466" s="1">
        <v>44946</v>
      </c>
      <c r="B466">
        <v>1548.77</v>
      </c>
      <c r="C466">
        <v>11.18</v>
      </c>
      <c r="D466">
        <v>48.67</v>
      </c>
      <c r="E466">
        <v>95.84</v>
      </c>
      <c r="F466">
        <v>78.2</v>
      </c>
      <c r="G466">
        <v>165.95</v>
      </c>
      <c r="H466">
        <v>194.61</v>
      </c>
      <c r="I466">
        <v>13.93</v>
      </c>
      <c r="J466">
        <v>2023</v>
      </c>
      <c r="K466">
        <v>1</v>
      </c>
      <c r="L466">
        <v>8</v>
      </c>
      <c r="M466" t="s">
        <v>13</v>
      </c>
      <c r="AB466">
        <v>165.95</v>
      </c>
      <c r="AC466">
        <v>8</v>
      </c>
      <c r="AD466">
        <v>194.61</v>
      </c>
    </row>
    <row r="467" spans="1:30" x14ac:dyDescent="0.3">
      <c r="A467" s="1">
        <v>44946</v>
      </c>
      <c r="B467">
        <v>1201.6300000000001</v>
      </c>
      <c r="C467">
        <v>8.16</v>
      </c>
      <c r="D467">
        <v>41.13</v>
      </c>
      <c r="E467">
        <v>100.14</v>
      </c>
      <c r="F467">
        <v>68.66</v>
      </c>
      <c r="G467">
        <v>119.4</v>
      </c>
      <c r="H467">
        <v>142.9</v>
      </c>
      <c r="I467">
        <v>13.05</v>
      </c>
      <c r="J467">
        <v>2023</v>
      </c>
      <c r="K467">
        <v>1</v>
      </c>
      <c r="L467">
        <v>9</v>
      </c>
      <c r="M467" t="s">
        <v>13</v>
      </c>
      <c r="AB467">
        <v>119.4</v>
      </c>
      <c r="AC467">
        <v>9</v>
      </c>
      <c r="AD467">
        <v>142.9</v>
      </c>
    </row>
    <row r="468" spans="1:30" x14ac:dyDescent="0.3">
      <c r="A468" s="1">
        <v>44946</v>
      </c>
      <c r="B468">
        <v>1201.6300000000001</v>
      </c>
      <c r="C468">
        <v>7.82</v>
      </c>
      <c r="D468">
        <v>43.53</v>
      </c>
      <c r="E468">
        <v>86.55</v>
      </c>
      <c r="F468">
        <v>63.9</v>
      </c>
      <c r="G468">
        <v>97.83</v>
      </c>
      <c r="H468">
        <v>121.09</v>
      </c>
      <c r="I468">
        <v>15.45</v>
      </c>
      <c r="J468">
        <v>2023</v>
      </c>
      <c r="K468">
        <v>1</v>
      </c>
      <c r="L468">
        <v>10</v>
      </c>
      <c r="M468" t="s">
        <v>13</v>
      </c>
      <c r="AB468">
        <v>97.83</v>
      </c>
      <c r="AC468">
        <v>10</v>
      </c>
      <c r="AD468">
        <v>121.09</v>
      </c>
    </row>
    <row r="469" spans="1:30" x14ac:dyDescent="0.3">
      <c r="A469" s="1">
        <v>44946</v>
      </c>
      <c r="B469">
        <v>1455.31</v>
      </c>
      <c r="C469">
        <v>8.83</v>
      </c>
      <c r="D469">
        <v>56.89</v>
      </c>
      <c r="E469">
        <v>59.37</v>
      </c>
      <c r="F469">
        <v>62.94</v>
      </c>
      <c r="G469">
        <v>103.05</v>
      </c>
      <c r="H469">
        <v>130.49</v>
      </c>
      <c r="I469">
        <v>20.010000000000002</v>
      </c>
      <c r="J469">
        <v>2023</v>
      </c>
      <c r="K469">
        <v>1</v>
      </c>
      <c r="L469">
        <v>11</v>
      </c>
      <c r="M469" t="s">
        <v>13</v>
      </c>
      <c r="AB469">
        <v>103.05</v>
      </c>
      <c r="AC469">
        <v>11</v>
      </c>
      <c r="AD469">
        <v>130.49</v>
      </c>
    </row>
    <row r="470" spans="1:30" x14ac:dyDescent="0.3">
      <c r="A470" s="1">
        <v>44946</v>
      </c>
      <c r="B470">
        <v>1695.63</v>
      </c>
      <c r="C470">
        <v>7.1</v>
      </c>
      <c r="D470">
        <v>76.77</v>
      </c>
      <c r="E470">
        <v>22.17</v>
      </c>
      <c r="F470">
        <v>61.04</v>
      </c>
      <c r="G470">
        <v>103.51</v>
      </c>
      <c r="H470">
        <v>134.93</v>
      </c>
      <c r="I470">
        <v>23.81</v>
      </c>
      <c r="J470">
        <v>2023</v>
      </c>
      <c r="K470">
        <v>1</v>
      </c>
      <c r="L470">
        <v>12</v>
      </c>
      <c r="M470" t="s">
        <v>13</v>
      </c>
      <c r="AB470">
        <v>103.51</v>
      </c>
      <c r="AC470">
        <v>12</v>
      </c>
      <c r="AD470">
        <v>134.93</v>
      </c>
    </row>
    <row r="471" spans="1:30" x14ac:dyDescent="0.3">
      <c r="A471" s="1">
        <v>44946</v>
      </c>
      <c r="B471">
        <v>2216.34</v>
      </c>
      <c r="C471">
        <v>20.56</v>
      </c>
      <c r="D471">
        <v>80.2</v>
      </c>
      <c r="E471">
        <v>0.57999999999999996</v>
      </c>
      <c r="F471">
        <v>58.65</v>
      </c>
      <c r="G471">
        <v>118.54</v>
      </c>
      <c r="H471">
        <v>160.21</v>
      </c>
      <c r="I471">
        <v>31.66</v>
      </c>
      <c r="J471">
        <v>2023</v>
      </c>
      <c r="K471">
        <v>1</v>
      </c>
      <c r="L471">
        <v>13</v>
      </c>
      <c r="M471" t="s">
        <v>13</v>
      </c>
      <c r="AB471">
        <v>118.54</v>
      </c>
      <c r="AC471">
        <v>13</v>
      </c>
      <c r="AD471">
        <v>160.21</v>
      </c>
    </row>
    <row r="472" spans="1:30" x14ac:dyDescent="0.3">
      <c r="A472" s="1">
        <v>44946</v>
      </c>
      <c r="B472">
        <v>2883.91</v>
      </c>
      <c r="C472">
        <v>41.57</v>
      </c>
      <c r="D472">
        <v>71.97</v>
      </c>
      <c r="E472">
        <v>0</v>
      </c>
      <c r="F472">
        <v>58.65</v>
      </c>
      <c r="G472">
        <v>158.28</v>
      </c>
      <c r="H472">
        <v>219.03</v>
      </c>
      <c r="I472">
        <v>42.56</v>
      </c>
      <c r="J472">
        <v>2023</v>
      </c>
      <c r="K472">
        <v>1</v>
      </c>
      <c r="L472">
        <v>14</v>
      </c>
      <c r="M472" t="s">
        <v>13</v>
      </c>
      <c r="AB472">
        <v>158.28</v>
      </c>
      <c r="AC472">
        <v>14</v>
      </c>
      <c r="AD472">
        <v>219.03</v>
      </c>
    </row>
    <row r="473" spans="1:30" x14ac:dyDescent="0.3">
      <c r="A473" s="1">
        <v>44946</v>
      </c>
      <c r="B473">
        <v>3257.75</v>
      </c>
      <c r="C473">
        <v>47.39</v>
      </c>
      <c r="D473">
        <v>70.599999999999994</v>
      </c>
      <c r="E473">
        <v>0</v>
      </c>
      <c r="F473">
        <v>57.7</v>
      </c>
      <c r="G473">
        <v>194.84</v>
      </c>
      <c r="H473">
        <v>271.42</v>
      </c>
      <c r="I473">
        <v>45.09</v>
      </c>
      <c r="J473">
        <v>2023</v>
      </c>
      <c r="K473">
        <v>1</v>
      </c>
      <c r="L473">
        <v>15</v>
      </c>
      <c r="M473" t="s">
        <v>13</v>
      </c>
      <c r="AB473">
        <v>194.84</v>
      </c>
      <c r="AC473">
        <v>15</v>
      </c>
      <c r="AD473">
        <v>271.42</v>
      </c>
    </row>
    <row r="474" spans="1:30" x14ac:dyDescent="0.3">
      <c r="A474" s="1">
        <v>44946</v>
      </c>
      <c r="B474">
        <v>3631.59</v>
      </c>
      <c r="C474">
        <v>52.3</v>
      </c>
      <c r="D474">
        <v>69.92</v>
      </c>
      <c r="E474">
        <v>0</v>
      </c>
      <c r="F474">
        <v>56.74</v>
      </c>
      <c r="G474">
        <v>238.58</v>
      </c>
      <c r="H474">
        <v>327.27</v>
      </c>
      <c r="I474">
        <v>36.979999999999997</v>
      </c>
      <c r="J474">
        <v>2023</v>
      </c>
      <c r="K474">
        <v>1</v>
      </c>
      <c r="L474">
        <v>16</v>
      </c>
      <c r="M474" t="s">
        <v>13</v>
      </c>
      <c r="AB474">
        <v>238.58</v>
      </c>
      <c r="AC474">
        <v>16</v>
      </c>
      <c r="AD474">
        <v>327.27</v>
      </c>
    </row>
    <row r="475" spans="1:30" x14ac:dyDescent="0.3">
      <c r="A475" s="1">
        <v>44946</v>
      </c>
      <c r="B475">
        <v>4058.84</v>
      </c>
      <c r="C475">
        <v>60.8</v>
      </c>
      <c r="D475">
        <v>67.86</v>
      </c>
      <c r="E475">
        <v>0</v>
      </c>
      <c r="F475">
        <v>54.36</v>
      </c>
      <c r="G475">
        <v>289.89</v>
      </c>
      <c r="H475">
        <v>390.71</v>
      </c>
      <c r="I475">
        <v>27.87</v>
      </c>
      <c r="J475">
        <v>2023</v>
      </c>
      <c r="K475">
        <v>1</v>
      </c>
      <c r="L475">
        <v>17</v>
      </c>
      <c r="M475" t="s">
        <v>13</v>
      </c>
      <c r="AB475">
        <v>289.89</v>
      </c>
      <c r="AC475">
        <v>17</v>
      </c>
      <c r="AD475">
        <v>390.71</v>
      </c>
    </row>
    <row r="476" spans="1:30" x14ac:dyDescent="0.3">
      <c r="A476" s="1">
        <v>44946</v>
      </c>
      <c r="B476">
        <v>4005.43</v>
      </c>
      <c r="C476">
        <v>63.48</v>
      </c>
      <c r="D476">
        <v>63.06</v>
      </c>
      <c r="E476">
        <v>0</v>
      </c>
      <c r="F476">
        <v>44.82</v>
      </c>
      <c r="G476">
        <v>301.17</v>
      </c>
      <c r="H476">
        <v>402</v>
      </c>
      <c r="I476">
        <v>19</v>
      </c>
      <c r="J476">
        <v>2023</v>
      </c>
      <c r="K476">
        <v>1</v>
      </c>
      <c r="L476">
        <v>18</v>
      </c>
      <c r="M476" t="s">
        <v>13</v>
      </c>
      <c r="AB476">
        <v>301.17</v>
      </c>
      <c r="AC476">
        <v>18</v>
      </c>
      <c r="AD476">
        <v>402</v>
      </c>
    </row>
    <row r="477" spans="1:30" x14ac:dyDescent="0.3">
      <c r="A477" s="1">
        <v>44946</v>
      </c>
      <c r="B477">
        <v>3284.45</v>
      </c>
      <c r="C477">
        <v>51.86</v>
      </c>
      <c r="D477">
        <v>56.89</v>
      </c>
      <c r="E477">
        <v>0</v>
      </c>
      <c r="F477">
        <v>31.47</v>
      </c>
      <c r="G477">
        <v>264.95</v>
      </c>
      <c r="H477">
        <v>349.96</v>
      </c>
      <c r="I477">
        <v>11.27</v>
      </c>
      <c r="J477">
        <v>2023</v>
      </c>
      <c r="K477">
        <v>1</v>
      </c>
      <c r="L477">
        <v>19</v>
      </c>
      <c r="M477" t="s">
        <v>13</v>
      </c>
      <c r="AB477">
        <v>264.95</v>
      </c>
      <c r="AC477">
        <v>19</v>
      </c>
      <c r="AD477">
        <v>349.96</v>
      </c>
    </row>
    <row r="478" spans="1:30" x14ac:dyDescent="0.3">
      <c r="A478" s="1">
        <v>44946</v>
      </c>
      <c r="B478">
        <v>2483.37</v>
      </c>
      <c r="C478">
        <v>30.4</v>
      </c>
      <c r="D478">
        <v>50.72</v>
      </c>
      <c r="E478">
        <v>0</v>
      </c>
      <c r="F478">
        <v>22.89</v>
      </c>
      <c r="G478">
        <v>230.19</v>
      </c>
      <c r="H478">
        <v>293.77999999999997</v>
      </c>
      <c r="I478">
        <v>7.47</v>
      </c>
      <c r="J478">
        <v>2023</v>
      </c>
      <c r="K478">
        <v>1</v>
      </c>
      <c r="L478">
        <v>20</v>
      </c>
      <c r="M478" t="s">
        <v>13</v>
      </c>
      <c r="AB478">
        <v>230.19</v>
      </c>
      <c r="AC478">
        <v>20</v>
      </c>
      <c r="AD478">
        <v>293.77999999999997</v>
      </c>
    </row>
    <row r="479" spans="1:30" x14ac:dyDescent="0.3">
      <c r="A479" s="1">
        <v>44946</v>
      </c>
      <c r="B479">
        <v>1976.01</v>
      </c>
      <c r="C479">
        <v>16.32</v>
      </c>
      <c r="D479">
        <v>45.24</v>
      </c>
      <c r="E479">
        <v>0.02</v>
      </c>
      <c r="F479">
        <v>19.309999999999999</v>
      </c>
      <c r="G479">
        <v>205.41</v>
      </c>
      <c r="H479">
        <v>250.84</v>
      </c>
      <c r="I479">
        <v>6.21</v>
      </c>
      <c r="J479">
        <v>2023</v>
      </c>
      <c r="K479">
        <v>1</v>
      </c>
      <c r="L479">
        <v>21</v>
      </c>
      <c r="M479" t="s">
        <v>13</v>
      </c>
      <c r="AB479">
        <v>205.41</v>
      </c>
      <c r="AC479">
        <v>21</v>
      </c>
      <c r="AD479">
        <v>250.84</v>
      </c>
    </row>
    <row r="480" spans="1:30" x14ac:dyDescent="0.3">
      <c r="A480" s="1">
        <v>44946</v>
      </c>
      <c r="B480">
        <v>1708.98</v>
      </c>
      <c r="C480">
        <v>9.16</v>
      </c>
      <c r="D480">
        <v>39.76</v>
      </c>
      <c r="E480">
        <v>0.15</v>
      </c>
      <c r="F480">
        <v>17.64</v>
      </c>
      <c r="G480">
        <v>189.06</v>
      </c>
      <c r="H480">
        <v>223.3</v>
      </c>
      <c r="I480">
        <v>5.51</v>
      </c>
      <c r="J480">
        <v>2023</v>
      </c>
      <c r="K480">
        <v>1</v>
      </c>
      <c r="L480">
        <v>22</v>
      </c>
      <c r="M480" t="s">
        <v>13</v>
      </c>
      <c r="AB480">
        <v>189.06</v>
      </c>
      <c r="AC480">
        <v>22</v>
      </c>
      <c r="AD480">
        <v>223.3</v>
      </c>
    </row>
    <row r="481" spans="1:30" x14ac:dyDescent="0.3">
      <c r="A481" s="1">
        <v>44946</v>
      </c>
      <c r="B481">
        <v>1695.63</v>
      </c>
      <c r="C481">
        <v>8.94</v>
      </c>
      <c r="D481">
        <v>35.64</v>
      </c>
      <c r="E481">
        <v>0.14000000000000001</v>
      </c>
      <c r="F481">
        <v>18.12</v>
      </c>
      <c r="G481">
        <v>187.38</v>
      </c>
      <c r="H481">
        <v>218.84</v>
      </c>
      <c r="I481">
        <v>5.32</v>
      </c>
      <c r="J481">
        <v>2023</v>
      </c>
      <c r="K481">
        <v>1</v>
      </c>
      <c r="L481">
        <v>23</v>
      </c>
      <c r="M481" t="s">
        <v>13</v>
      </c>
      <c r="AB481">
        <v>187.38</v>
      </c>
      <c r="AC481">
        <v>23</v>
      </c>
      <c r="AD481">
        <v>218.84</v>
      </c>
    </row>
    <row r="482" spans="1:30" x14ac:dyDescent="0.3">
      <c r="A482" s="1">
        <v>44947</v>
      </c>
      <c r="B482">
        <v>1815.8</v>
      </c>
      <c r="C482">
        <v>12.96</v>
      </c>
      <c r="D482">
        <v>33.93</v>
      </c>
      <c r="E482">
        <v>0.04</v>
      </c>
      <c r="F482">
        <v>20.74</v>
      </c>
      <c r="G482">
        <v>199.65</v>
      </c>
      <c r="H482">
        <v>231.62</v>
      </c>
      <c r="I482">
        <v>5.95</v>
      </c>
      <c r="J482">
        <v>2023</v>
      </c>
      <c r="K482">
        <v>1</v>
      </c>
      <c r="L482">
        <v>0</v>
      </c>
      <c r="M482" t="s">
        <v>13</v>
      </c>
      <c r="AB482">
        <v>199.65</v>
      </c>
      <c r="AC482">
        <v>0</v>
      </c>
      <c r="AD482">
        <v>231.62</v>
      </c>
    </row>
    <row r="483" spans="1:30" x14ac:dyDescent="0.3">
      <c r="A483" s="1">
        <v>44947</v>
      </c>
      <c r="B483">
        <v>1562.12</v>
      </c>
      <c r="C483">
        <v>4.92</v>
      </c>
      <c r="D483">
        <v>30.5</v>
      </c>
      <c r="E483">
        <v>0.59</v>
      </c>
      <c r="F483">
        <v>7.75</v>
      </c>
      <c r="G483">
        <v>194.92</v>
      </c>
      <c r="H483">
        <v>227.19</v>
      </c>
      <c r="I483">
        <v>6.02</v>
      </c>
      <c r="J483">
        <v>2023</v>
      </c>
      <c r="K483">
        <v>1</v>
      </c>
      <c r="L483">
        <v>1</v>
      </c>
      <c r="M483" t="s">
        <v>13</v>
      </c>
      <c r="AB483">
        <v>194.92</v>
      </c>
      <c r="AC483">
        <v>1</v>
      </c>
      <c r="AD483">
        <v>227.19</v>
      </c>
    </row>
    <row r="484" spans="1:30" x14ac:dyDescent="0.3">
      <c r="A484" s="1">
        <v>44947</v>
      </c>
      <c r="B484">
        <v>1842.5</v>
      </c>
      <c r="C484">
        <v>13.3</v>
      </c>
      <c r="D484">
        <v>29.13</v>
      </c>
      <c r="E484">
        <v>0.02</v>
      </c>
      <c r="F484">
        <v>10.61</v>
      </c>
      <c r="G484">
        <v>214.18</v>
      </c>
      <c r="H484">
        <v>261.37</v>
      </c>
      <c r="I484">
        <v>7.79</v>
      </c>
      <c r="J484">
        <v>2023</v>
      </c>
      <c r="K484">
        <v>1</v>
      </c>
      <c r="L484">
        <v>2</v>
      </c>
      <c r="M484" t="s">
        <v>13</v>
      </c>
      <c r="AB484">
        <v>214.18</v>
      </c>
      <c r="AC484">
        <v>2</v>
      </c>
      <c r="AD484">
        <v>261.37</v>
      </c>
    </row>
    <row r="485" spans="1:30" x14ac:dyDescent="0.3">
      <c r="A485" s="1">
        <v>44947</v>
      </c>
      <c r="B485">
        <v>2136.23</v>
      </c>
      <c r="C485">
        <v>24.59</v>
      </c>
      <c r="D485">
        <v>26.39</v>
      </c>
      <c r="E485">
        <v>1.1299999999999999</v>
      </c>
      <c r="F485">
        <v>13.35</v>
      </c>
      <c r="G485">
        <v>228.57</v>
      </c>
      <c r="H485">
        <v>291.13</v>
      </c>
      <c r="I485">
        <v>8.99</v>
      </c>
      <c r="J485">
        <v>2023</v>
      </c>
      <c r="K485">
        <v>1</v>
      </c>
      <c r="L485">
        <v>3</v>
      </c>
      <c r="M485" t="s">
        <v>13</v>
      </c>
      <c r="AB485">
        <v>228.57</v>
      </c>
      <c r="AC485">
        <v>3</v>
      </c>
      <c r="AD485">
        <v>291.13</v>
      </c>
    </row>
    <row r="486" spans="1:30" x14ac:dyDescent="0.3">
      <c r="A486" s="1">
        <v>44947</v>
      </c>
      <c r="B486">
        <v>2376.56</v>
      </c>
      <c r="C486">
        <v>33.08</v>
      </c>
      <c r="D486">
        <v>22.96</v>
      </c>
      <c r="E486">
        <v>5.81</v>
      </c>
      <c r="F486">
        <v>16.21</v>
      </c>
      <c r="G486">
        <v>235.98</v>
      </c>
      <c r="H486">
        <v>312.52</v>
      </c>
      <c r="I486">
        <v>9.75</v>
      </c>
      <c r="J486">
        <v>2023</v>
      </c>
      <c r="K486">
        <v>1</v>
      </c>
      <c r="L486">
        <v>4</v>
      </c>
      <c r="M486" t="s">
        <v>13</v>
      </c>
      <c r="AB486">
        <v>235.98</v>
      </c>
      <c r="AC486">
        <v>4</v>
      </c>
      <c r="AD486">
        <v>312.52</v>
      </c>
    </row>
    <row r="487" spans="1:30" x14ac:dyDescent="0.3">
      <c r="A487" s="1">
        <v>44947</v>
      </c>
      <c r="B487">
        <v>2456.67</v>
      </c>
      <c r="C487">
        <v>29.95</v>
      </c>
      <c r="D487">
        <v>27.76</v>
      </c>
      <c r="E487">
        <v>15.91</v>
      </c>
      <c r="F487">
        <v>18.36</v>
      </c>
      <c r="G487">
        <v>234.26</v>
      </c>
      <c r="H487">
        <v>320.10000000000002</v>
      </c>
      <c r="I487">
        <v>10.64</v>
      </c>
      <c r="J487">
        <v>2023</v>
      </c>
      <c r="K487">
        <v>1</v>
      </c>
      <c r="L487">
        <v>5</v>
      </c>
      <c r="M487" t="s">
        <v>13</v>
      </c>
      <c r="AB487">
        <v>234.26</v>
      </c>
      <c r="AC487">
        <v>5</v>
      </c>
      <c r="AD487">
        <v>320.10000000000002</v>
      </c>
    </row>
    <row r="488" spans="1:30" x14ac:dyDescent="0.3">
      <c r="A488" s="1">
        <v>44947</v>
      </c>
      <c r="B488">
        <v>2376.56</v>
      </c>
      <c r="C488">
        <v>19</v>
      </c>
      <c r="D488">
        <v>37.700000000000003</v>
      </c>
      <c r="E488">
        <v>43.27</v>
      </c>
      <c r="F488">
        <v>20.5</v>
      </c>
      <c r="G488">
        <v>237.21</v>
      </c>
      <c r="H488">
        <v>325.85000000000002</v>
      </c>
      <c r="I488">
        <v>12.03</v>
      </c>
      <c r="J488">
        <v>2023</v>
      </c>
      <c r="K488">
        <v>1</v>
      </c>
      <c r="L488">
        <v>6</v>
      </c>
      <c r="M488" t="s">
        <v>13</v>
      </c>
      <c r="AB488">
        <v>237.21</v>
      </c>
      <c r="AC488">
        <v>6</v>
      </c>
      <c r="AD488">
        <v>325.85000000000002</v>
      </c>
    </row>
    <row r="489" spans="1:30" x14ac:dyDescent="0.3">
      <c r="A489" s="1">
        <v>44947</v>
      </c>
      <c r="B489">
        <v>1255.04</v>
      </c>
      <c r="C489">
        <v>8.3800000000000008</v>
      </c>
      <c r="D489">
        <v>33.24</v>
      </c>
      <c r="E489">
        <v>91.55</v>
      </c>
      <c r="F489">
        <v>68.67</v>
      </c>
      <c r="G489">
        <v>146.13999999999999</v>
      </c>
      <c r="H489">
        <v>184.06</v>
      </c>
      <c r="I489">
        <v>8.99</v>
      </c>
      <c r="J489">
        <v>2023</v>
      </c>
      <c r="K489">
        <v>1</v>
      </c>
      <c r="L489">
        <v>7</v>
      </c>
      <c r="M489" t="s">
        <v>13</v>
      </c>
      <c r="AB489">
        <v>146.13999999999999</v>
      </c>
      <c r="AC489">
        <v>7</v>
      </c>
      <c r="AD489">
        <v>184.06</v>
      </c>
    </row>
    <row r="490" spans="1:30" x14ac:dyDescent="0.3">
      <c r="A490" s="1">
        <v>44947</v>
      </c>
      <c r="B490">
        <v>1174.93</v>
      </c>
      <c r="C490">
        <v>9.16</v>
      </c>
      <c r="D490">
        <v>42.16</v>
      </c>
      <c r="E490">
        <v>103</v>
      </c>
      <c r="F490">
        <v>119.21</v>
      </c>
      <c r="G490">
        <v>152.44999999999999</v>
      </c>
      <c r="H490">
        <v>184.86</v>
      </c>
      <c r="I490">
        <v>7.35</v>
      </c>
      <c r="J490">
        <v>2023</v>
      </c>
      <c r="K490">
        <v>1</v>
      </c>
      <c r="L490">
        <v>8</v>
      </c>
      <c r="M490" t="s">
        <v>13</v>
      </c>
      <c r="AB490">
        <v>152.44999999999999</v>
      </c>
      <c r="AC490">
        <v>8</v>
      </c>
      <c r="AD490">
        <v>184.86</v>
      </c>
    </row>
    <row r="491" spans="1:30" x14ac:dyDescent="0.3">
      <c r="A491" s="1">
        <v>44947</v>
      </c>
      <c r="B491">
        <v>1335.14</v>
      </c>
      <c r="C491">
        <v>10.62</v>
      </c>
      <c r="D491">
        <v>60.32</v>
      </c>
      <c r="E491">
        <v>108.72</v>
      </c>
      <c r="F491">
        <v>173.57</v>
      </c>
      <c r="G491">
        <v>184.8</v>
      </c>
      <c r="H491">
        <v>218.71</v>
      </c>
      <c r="I491">
        <v>7.47</v>
      </c>
      <c r="J491">
        <v>2023</v>
      </c>
      <c r="K491">
        <v>1</v>
      </c>
      <c r="L491">
        <v>9</v>
      </c>
      <c r="M491" t="s">
        <v>13</v>
      </c>
      <c r="AB491">
        <v>184.8</v>
      </c>
      <c r="AC491">
        <v>9</v>
      </c>
      <c r="AD491">
        <v>218.71</v>
      </c>
    </row>
    <row r="492" spans="1:30" x14ac:dyDescent="0.3">
      <c r="A492" s="1">
        <v>44947</v>
      </c>
      <c r="B492">
        <v>2002.72</v>
      </c>
      <c r="C492">
        <v>14.53</v>
      </c>
      <c r="D492">
        <v>80.2</v>
      </c>
      <c r="E492">
        <v>76.53</v>
      </c>
      <c r="F492">
        <v>156.4</v>
      </c>
      <c r="G492">
        <v>239.82</v>
      </c>
      <c r="H492">
        <v>296.14999999999998</v>
      </c>
      <c r="I492">
        <v>14.57</v>
      </c>
      <c r="J492">
        <v>2023</v>
      </c>
      <c r="K492">
        <v>1</v>
      </c>
      <c r="L492">
        <v>10</v>
      </c>
      <c r="M492" t="s">
        <v>13</v>
      </c>
      <c r="AB492">
        <v>239.82</v>
      </c>
      <c r="AC492">
        <v>10</v>
      </c>
      <c r="AD492">
        <v>296.14999999999998</v>
      </c>
    </row>
    <row r="493" spans="1:30" x14ac:dyDescent="0.3">
      <c r="A493" s="1">
        <v>44947</v>
      </c>
      <c r="B493">
        <v>2990.72</v>
      </c>
      <c r="C493">
        <v>16.54</v>
      </c>
      <c r="D493">
        <v>116.53</v>
      </c>
      <c r="E493">
        <v>45.78</v>
      </c>
      <c r="F493">
        <v>150.68</v>
      </c>
      <c r="G493">
        <v>307.68</v>
      </c>
      <c r="H493">
        <v>396.63</v>
      </c>
      <c r="I493">
        <v>29.89</v>
      </c>
      <c r="J493">
        <v>2023</v>
      </c>
      <c r="K493">
        <v>1</v>
      </c>
      <c r="L493">
        <v>11</v>
      </c>
      <c r="M493" t="s">
        <v>13</v>
      </c>
      <c r="AB493">
        <v>307.68</v>
      </c>
      <c r="AC493">
        <v>11</v>
      </c>
      <c r="AD493">
        <v>396.63</v>
      </c>
    </row>
    <row r="494" spans="1:30" x14ac:dyDescent="0.3">
      <c r="A494" s="1">
        <v>44947</v>
      </c>
      <c r="B494">
        <v>3845.22</v>
      </c>
      <c r="C494">
        <v>13.86</v>
      </c>
      <c r="D494">
        <v>163.13999999999999</v>
      </c>
      <c r="E494">
        <v>14.48</v>
      </c>
      <c r="F494">
        <v>156.4</v>
      </c>
      <c r="G494">
        <v>353.18</v>
      </c>
      <c r="H494">
        <v>466.35</v>
      </c>
      <c r="I494">
        <v>47.12</v>
      </c>
      <c r="J494">
        <v>2023</v>
      </c>
      <c r="K494">
        <v>1</v>
      </c>
      <c r="L494">
        <v>12</v>
      </c>
      <c r="M494" t="s">
        <v>13</v>
      </c>
      <c r="AB494">
        <v>353.18</v>
      </c>
      <c r="AC494">
        <v>12</v>
      </c>
      <c r="AD494">
        <v>466.35</v>
      </c>
    </row>
    <row r="495" spans="1:30" x14ac:dyDescent="0.3">
      <c r="A495" s="1">
        <v>44947</v>
      </c>
      <c r="B495">
        <v>4112.24</v>
      </c>
      <c r="C495">
        <v>16.32</v>
      </c>
      <c r="D495">
        <v>180.96</v>
      </c>
      <c r="E495">
        <v>0.41</v>
      </c>
      <c r="F495">
        <v>143.05000000000001</v>
      </c>
      <c r="G495">
        <v>360.49</v>
      </c>
      <c r="H495">
        <v>491.3</v>
      </c>
      <c r="I495">
        <v>63.33</v>
      </c>
      <c r="J495">
        <v>2023</v>
      </c>
      <c r="K495">
        <v>1</v>
      </c>
      <c r="L495">
        <v>13</v>
      </c>
      <c r="M495" t="s">
        <v>13</v>
      </c>
      <c r="AB495">
        <v>360.49</v>
      </c>
      <c r="AC495">
        <v>13</v>
      </c>
      <c r="AD495">
        <v>491.3</v>
      </c>
    </row>
    <row r="496" spans="1:30" x14ac:dyDescent="0.3">
      <c r="A496" s="1">
        <v>44947</v>
      </c>
      <c r="B496">
        <v>3952.03</v>
      </c>
      <c r="C496">
        <v>16.54</v>
      </c>
      <c r="D496">
        <v>165.88</v>
      </c>
      <c r="E496">
        <v>0.17</v>
      </c>
      <c r="F496">
        <v>113.49</v>
      </c>
      <c r="G496">
        <v>347.1</v>
      </c>
      <c r="H496">
        <v>494.6</v>
      </c>
      <c r="I496">
        <v>78.02</v>
      </c>
      <c r="J496">
        <v>2023</v>
      </c>
      <c r="K496">
        <v>1</v>
      </c>
      <c r="L496">
        <v>14</v>
      </c>
      <c r="M496" t="s">
        <v>13</v>
      </c>
      <c r="AB496">
        <v>347.1</v>
      </c>
      <c r="AC496">
        <v>14</v>
      </c>
      <c r="AD496">
        <v>494.6</v>
      </c>
    </row>
    <row r="497" spans="1:30" x14ac:dyDescent="0.3">
      <c r="A497" s="1">
        <v>44947</v>
      </c>
      <c r="B497">
        <v>3524.78</v>
      </c>
      <c r="C497">
        <v>13.08</v>
      </c>
      <c r="D497">
        <v>137.09</v>
      </c>
      <c r="E497">
        <v>0.32</v>
      </c>
      <c r="F497">
        <v>79.16</v>
      </c>
      <c r="G497">
        <v>313.89</v>
      </c>
      <c r="H497">
        <v>465.03</v>
      </c>
      <c r="I497">
        <v>80.05</v>
      </c>
      <c r="J497">
        <v>2023</v>
      </c>
      <c r="K497">
        <v>1</v>
      </c>
      <c r="L497">
        <v>15</v>
      </c>
      <c r="M497" t="s">
        <v>13</v>
      </c>
      <c r="AB497">
        <v>313.89</v>
      </c>
      <c r="AC497">
        <v>15</v>
      </c>
      <c r="AD497">
        <v>465.03</v>
      </c>
    </row>
    <row r="498" spans="1:30" x14ac:dyDescent="0.3">
      <c r="A498" s="1">
        <v>44947</v>
      </c>
      <c r="B498">
        <v>3097.53</v>
      </c>
      <c r="C498">
        <v>13.64</v>
      </c>
      <c r="D498">
        <v>101.45</v>
      </c>
      <c r="E498">
        <v>0.18</v>
      </c>
      <c r="F498">
        <v>41.49</v>
      </c>
      <c r="G498">
        <v>278.54000000000002</v>
      </c>
      <c r="H498">
        <v>422.18</v>
      </c>
      <c r="I498">
        <v>46.61</v>
      </c>
      <c r="J498">
        <v>2023</v>
      </c>
      <c r="K498">
        <v>1</v>
      </c>
      <c r="L498">
        <v>16</v>
      </c>
      <c r="M498" t="s">
        <v>13</v>
      </c>
      <c r="AB498">
        <v>278.54000000000002</v>
      </c>
      <c r="AC498">
        <v>16</v>
      </c>
      <c r="AD498">
        <v>422.18</v>
      </c>
    </row>
    <row r="499" spans="1:30" x14ac:dyDescent="0.3">
      <c r="A499" s="1">
        <v>44947</v>
      </c>
      <c r="B499">
        <v>2696.99</v>
      </c>
      <c r="C499">
        <v>16.760000000000002</v>
      </c>
      <c r="D499">
        <v>71.97</v>
      </c>
      <c r="E499">
        <v>7.0000000000000007E-2</v>
      </c>
      <c r="F499">
        <v>24.08</v>
      </c>
      <c r="G499">
        <v>249.8</v>
      </c>
      <c r="H499">
        <v>385.96</v>
      </c>
      <c r="I499">
        <v>27.11</v>
      </c>
      <c r="J499">
        <v>2023</v>
      </c>
      <c r="K499">
        <v>1</v>
      </c>
      <c r="L499">
        <v>17</v>
      </c>
      <c r="M499" t="s">
        <v>13</v>
      </c>
      <c r="AB499">
        <v>249.8</v>
      </c>
      <c r="AC499">
        <v>17</v>
      </c>
      <c r="AD499">
        <v>385.96</v>
      </c>
    </row>
    <row r="500" spans="1:30" x14ac:dyDescent="0.3">
      <c r="A500" s="1">
        <v>44947</v>
      </c>
      <c r="B500">
        <v>2216.34</v>
      </c>
      <c r="C500">
        <v>14.19</v>
      </c>
      <c r="D500">
        <v>53.47</v>
      </c>
      <c r="E500">
        <v>0.21</v>
      </c>
      <c r="F500">
        <v>14.78</v>
      </c>
      <c r="G500">
        <v>225.53</v>
      </c>
      <c r="H500">
        <v>335.58</v>
      </c>
      <c r="I500">
        <v>14.82</v>
      </c>
      <c r="J500">
        <v>2023</v>
      </c>
      <c r="K500">
        <v>1</v>
      </c>
      <c r="L500">
        <v>18</v>
      </c>
      <c r="M500" t="s">
        <v>13</v>
      </c>
      <c r="AB500">
        <v>225.53</v>
      </c>
      <c r="AC500">
        <v>18</v>
      </c>
      <c r="AD500">
        <v>335.58</v>
      </c>
    </row>
    <row r="501" spans="1:30" x14ac:dyDescent="0.3">
      <c r="A501" s="1">
        <v>44947</v>
      </c>
      <c r="B501">
        <v>1762.39</v>
      </c>
      <c r="C501">
        <v>6.15</v>
      </c>
      <c r="D501">
        <v>45.93</v>
      </c>
      <c r="E501">
        <v>1.26</v>
      </c>
      <c r="F501">
        <v>11.44</v>
      </c>
      <c r="G501">
        <v>221.21</v>
      </c>
      <c r="H501">
        <v>292.12</v>
      </c>
      <c r="I501">
        <v>7.47</v>
      </c>
      <c r="J501">
        <v>2023</v>
      </c>
      <c r="K501">
        <v>1</v>
      </c>
      <c r="L501">
        <v>19</v>
      </c>
      <c r="M501" t="s">
        <v>13</v>
      </c>
      <c r="AB501">
        <v>221.21</v>
      </c>
      <c r="AC501">
        <v>19</v>
      </c>
      <c r="AD501">
        <v>292.12</v>
      </c>
    </row>
    <row r="502" spans="1:30" x14ac:dyDescent="0.3">
      <c r="A502" s="1">
        <v>44947</v>
      </c>
      <c r="B502">
        <v>1575.47</v>
      </c>
      <c r="C502">
        <v>1.48</v>
      </c>
      <c r="D502">
        <v>40.78</v>
      </c>
      <c r="E502">
        <v>5.01</v>
      </c>
      <c r="F502">
        <v>9.89</v>
      </c>
      <c r="G502">
        <v>238.7</v>
      </c>
      <c r="H502">
        <v>285.85000000000002</v>
      </c>
      <c r="I502">
        <v>5.13</v>
      </c>
      <c r="J502">
        <v>2023</v>
      </c>
      <c r="K502">
        <v>1</v>
      </c>
      <c r="L502">
        <v>20</v>
      </c>
      <c r="M502" t="s">
        <v>13</v>
      </c>
      <c r="AB502">
        <v>238.7</v>
      </c>
      <c r="AC502">
        <v>20</v>
      </c>
      <c r="AD502">
        <v>285.85000000000002</v>
      </c>
    </row>
    <row r="503" spans="1:30" x14ac:dyDescent="0.3">
      <c r="A503" s="1">
        <v>44947</v>
      </c>
      <c r="B503">
        <v>1495.36</v>
      </c>
      <c r="C503">
        <v>0.16</v>
      </c>
      <c r="D503">
        <v>34.96</v>
      </c>
      <c r="E503">
        <v>15.91</v>
      </c>
      <c r="F503">
        <v>7.75</v>
      </c>
      <c r="G503">
        <v>251.97</v>
      </c>
      <c r="H503">
        <v>285.62</v>
      </c>
      <c r="I503">
        <v>4.43</v>
      </c>
      <c r="J503">
        <v>2023</v>
      </c>
      <c r="K503">
        <v>1</v>
      </c>
      <c r="L503">
        <v>21</v>
      </c>
      <c r="M503" t="s">
        <v>13</v>
      </c>
      <c r="AB503">
        <v>251.97</v>
      </c>
      <c r="AC503">
        <v>21</v>
      </c>
      <c r="AD503">
        <v>285.62</v>
      </c>
    </row>
    <row r="504" spans="1:30" x14ac:dyDescent="0.3">
      <c r="A504" s="1">
        <v>44947</v>
      </c>
      <c r="B504">
        <v>1388.55</v>
      </c>
      <c r="C504">
        <v>0</v>
      </c>
      <c r="D504">
        <v>27.08</v>
      </c>
      <c r="E504">
        <v>35.409999999999997</v>
      </c>
      <c r="F504">
        <v>6.02</v>
      </c>
      <c r="G504">
        <v>241.21</v>
      </c>
      <c r="H504">
        <v>265.56</v>
      </c>
      <c r="I504">
        <v>4.43</v>
      </c>
      <c r="J504">
        <v>2023</v>
      </c>
      <c r="K504">
        <v>1</v>
      </c>
      <c r="L504">
        <v>22</v>
      </c>
      <c r="M504" t="s">
        <v>13</v>
      </c>
      <c r="AB504">
        <v>241.21</v>
      </c>
      <c r="AC504">
        <v>22</v>
      </c>
      <c r="AD504">
        <v>265.56</v>
      </c>
    </row>
    <row r="505" spans="1:30" x14ac:dyDescent="0.3">
      <c r="A505" s="1">
        <v>44947</v>
      </c>
      <c r="B505">
        <v>1321.79</v>
      </c>
      <c r="C505">
        <v>0</v>
      </c>
      <c r="D505">
        <v>22.96</v>
      </c>
      <c r="E505">
        <v>39.700000000000003</v>
      </c>
      <c r="F505">
        <v>5.25</v>
      </c>
      <c r="G505">
        <v>223.43</v>
      </c>
      <c r="H505">
        <v>245.23</v>
      </c>
      <c r="I505">
        <v>4.24</v>
      </c>
      <c r="J505">
        <v>2023</v>
      </c>
      <c r="K505">
        <v>1</v>
      </c>
      <c r="L505">
        <v>23</v>
      </c>
      <c r="M505" t="s">
        <v>13</v>
      </c>
      <c r="AB505">
        <v>223.43</v>
      </c>
      <c r="AC505">
        <v>23</v>
      </c>
      <c r="AD505">
        <v>245.23</v>
      </c>
    </row>
    <row r="506" spans="1:30" x14ac:dyDescent="0.3">
      <c r="A506" s="1">
        <v>44948</v>
      </c>
      <c r="B506">
        <v>1268.3900000000001</v>
      </c>
      <c r="C506">
        <v>0.01</v>
      </c>
      <c r="D506">
        <v>21.42</v>
      </c>
      <c r="E506">
        <v>37.19</v>
      </c>
      <c r="F506">
        <v>5.84</v>
      </c>
      <c r="G506">
        <v>204.45</v>
      </c>
      <c r="H506">
        <v>226.03</v>
      </c>
      <c r="I506">
        <v>4.3099999999999996</v>
      </c>
      <c r="J506">
        <v>2023</v>
      </c>
      <c r="K506">
        <v>1</v>
      </c>
      <c r="L506">
        <v>0</v>
      </c>
      <c r="M506" t="s">
        <v>13</v>
      </c>
      <c r="AB506">
        <v>204.45</v>
      </c>
      <c r="AC506">
        <v>0</v>
      </c>
      <c r="AD506">
        <v>226.03</v>
      </c>
    </row>
    <row r="507" spans="1:30" x14ac:dyDescent="0.3">
      <c r="A507" s="1">
        <v>44948</v>
      </c>
      <c r="B507">
        <v>1241.68</v>
      </c>
      <c r="C507">
        <v>0.04</v>
      </c>
      <c r="D507">
        <v>22.62</v>
      </c>
      <c r="E507">
        <v>30.04</v>
      </c>
      <c r="F507">
        <v>7.75</v>
      </c>
      <c r="G507">
        <v>187.79</v>
      </c>
      <c r="H507">
        <v>213.1</v>
      </c>
      <c r="I507">
        <v>4.8099999999999996</v>
      </c>
      <c r="J507">
        <v>2023</v>
      </c>
      <c r="K507">
        <v>1</v>
      </c>
      <c r="L507">
        <v>1</v>
      </c>
      <c r="M507" t="s">
        <v>13</v>
      </c>
      <c r="AB507">
        <v>187.79</v>
      </c>
      <c r="AC507">
        <v>1</v>
      </c>
      <c r="AD507">
        <v>213.1</v>
      </c>
    </row>
    <row r="508" spans="1:30" x14ac:dyDescent="0.3">
      <c r="A508" s="1">
        <v>44948</v>
      </c>
      <c r="B508">
        <v>1361.85</v>
      </c>
      <c r="C508">
        <v>0.65</v>
      </c>
      <c r="D508">
        <v>30.16</v>
      </c>
      <c r="E508">
        <v>15.02</v>
      </c>
      <c r="F508">
        <v>11.56</v>
      </c>
      <c r="G508">
        <v>180.53</v>
      </c>
      <c r="H508">
        <v>218.43</v>
      </c>
      <c r="I508">
        <v>5.76</v>
      </c>
      <c r="J508">
        <v>2023</v>
      </c>
      <c r="K508">
        <v>1</v>
      </c>
      <c r="L508">
        <v>2</v>
      </c>
      <c r="M508" t="s">
        <v>13</v>
      </c>
      <c r="AB508">
        <v>180.53</v>
      </c>
      <c r="AC508">
        <v>2</v>
      </c>
      <c r="AD508">
        <v>218.43</v>
      </c>
    </row>
    <row r="509" spans="1:30" x14ac:dyDescent="0.3">
      <c r="A509" s="1">
        <v>44948</v>
      </c>
      <c r="B509">
        <v>1535.42</v>
      </c>
      <c r="C509">
        <v>5.92</v>
      </c>
      <c r="D509">
        <v>34.270000000000003</v>
      </c>
      <c r="E509">
        <v>3.13</v>
      </c>
      <c r="F509">
        <v>15.26</v>
      </c>
      <c r="G509">
        <v>177.12</v>
      </c>
      <c r="H509">
        <v>228.08</v>
      </c>
      <c r="I509">
        <v>6.33</v>
      </c>
      <c r="J509">
        <v>2023</v>
      </c>
      <c r="K509">
        <v>1</v>
      </c>
      <c r="L509">
        <v>3</v>
      </c>
      <c r="M509" t="s">
        <v>13</v>
      </c>
      <c r="AB509">
        <v>177.12</v>
      </c>
      <c r="AC509">
        <v>3</v>
      </c>
      <c r="AD509">
        <v>228.08</v>
      </c>
    </row>
    <row r="510" spans="1:30" x14ac:dyDescent="0.3">
      <c r="A510" s="1">
        <v>44948</v>
      </c>
      <c r="B510">
        <v>1668.93</v>
      </c>
      <c r="C510">
        <v>14.98</v>
      </c>
      <c r="D510">
        <v>29.47</v>
      </c>
      <c r="E510">
        <v>4.87</v>
      </c>
      <c r="F510">
        <v>18.36</v>
      </c>
      <c r="G510">
        <v>175.86</v>
      </c>
      <c r="H510">
        <v>237.56</v>
      </c>
      <c r="I510">
        <v>6.84</v>
      </c>
      <c r="J510">
        <v>2023</v>
      </c>
      <c r="K510">
        <v>1</v>
      </c>
      <c r="L510">
        <v>4</v>
      </c>
      <c r="M510" t="s">
        <v>13</v>
      </c>
      <c r="AB510">
        <v>175.86</v>
      </c>
      <c r="AC510">
        <v>4</v>
      </c>
      <c r="AD510">
        <v>237.56</v>
      </c>
    </row>
    <row r="511" spans="1:30" x14ac:dyDescent="0.3">
      <c r="A511" s="1">
        <v>44948</v>
      </c>
      <c r="B511">
        <v>1615.52</v>
      </c>
      <c r="C511">
        <v>16.989999999999998</v>
      </c>
      <c r="D511">
        <v>25.36</v>
      </c>
      <c r="E511">
        <v>13.05</v>
      </c>
      <c r="F511">
        <v>20.74</v>
      </c>
      <c r="G511">
        <v>168.41</v>
      </c>
      <c r="H511">
        <v>235.71</v>
      </c>
      <c r="I511">
        <v>8.49</v>
      </c>
      <c r="J511">
        <v>2023</v>
      </c>
      <c r="K511">
        <v>1</v>
      </c>
      <c r="L511">
        <v>5</v>
      </c>
      <c r="M511" t="s">
        <v>13</v>
      </c>
      <c r="AB511">
        <v>168.41</v>
      </c>
      <c r="AC511">
        <v>5</v>
      </c>
      <c r="AD511">
        <v>235.71</v>
      </c>
    </row>
    <row r="512" spans="1:30" x14ac:dyDescent="0.3">
      <c r="A512" s="1">
        <v>44948</v>
      </c>
      <c r="B512">
        <v>1441.96</v>
      </c>
      <c r="C512">
        <v>13.3</v>
      </c>
      <c r="D512">
        <v>23.31</v>
      </c>
      <c r="E512">
        <v>28.97</v>
      </c>
      <c r="F512">
        <v>22.89</v>
      </c>
      <c r="G512">
        <v>160.21</v>
      </c>
      <c r="H512">
        <v>227.53</v>
      </c>
      <c r="I512">
        <v>10.64</v>
      </c>
      <c r="J512">
        <v>2023</v>
      </c>
      <c r="K512">
        <v>1</v>
      </c>
      <c r="L512">
        <v>6</v>
      </c>
      <c r="M512" t="s">
        <v>13</v>
      </c>
      <c r="AB512">
        <v>160.21</v>
      </c>
      <c r="AC512">
        <v>6</v>
      </c>
      <c r="AD512">
        <v>227.53</v>
      </c>
    </row>
    <row r="513" spans="1:30" x14ac:dyDescent="0.3">
      <c r="A513" s="1">
        <v>44948</v>
      </c>
      <c r="B513">
        <v>821.11</v>
      </c>
      <c r="C513">
        <v>4.75</v>
      </c>
      <c r="D513">
        <v>18.850000000000001</v>
      </c>
      <c r="E513">
        <v>82.25</v>
      </c>
      <c r="F513">
        <v>53.41</v>
      </c>
      <c r="G513">
        <v>126.96</v>
      </c>
      <c r="H513">
        <v>159.93</v>
      </c>
      <c r="I513">
        <v>2.98</v>
      </c>
      <c r="J513">
        <v>2023</v>
      </c>
      <c r="K513">
        <v>1</v>
      </c>
      <c r="L513">
        <v>7</v>
      </c>
      <c r="M513" t="s">
        <v>13</v>
      </c>
      <c r="AB513">
        <v>126.96</v>
      </c>
      <c r="AC513">
        <v>7</v>
      </c>
      <c r="AD513">
        <v>159.93</v>
      </c>
    </row>
    <row r="514" spans="1:30" x14ac:dyDescent="0.3">
      <c r="A514" s="1">
        <v>44948</v>
      </c>
      <c r="B514">
        <v>754.36</v>
      </c>
      <c r="C514">
        <v>3.55</v>
      </c>
      <c r="D514">
        <v>17.309999999999999</v>
      </c>
      <c r="E514">
        <v>97.28</v>
      </c>
      <c r="F514">
        <v>57.22</v>
      </c>
      <c r="G514">
        <v>130.49</v>
      </c>
      <c r="H514">
        <v>158.34</v>
      </c>
      <c r="I514">
        <v>3.52</v>
      </c>
      <c r="J514">
        <v>2023</v>
      </c>
      <c r="K514">
        <v>1</v>
      </c>
      <c r="L514">
        <v>8</v>
      </c>
      <c r="M514" t="s">
        <v>13</v>
      </c>
      <c r="AB514">
        <v>130.49</v>
      </c>
      <c r="AC514">
        <v>8</v>
      </c>
      <c r="AD514">
        <v>158.34</v>
      </c>
    </row>
    <row r="515" spans="1:30" x14ac:dyDescent="0.3">
      <c r="A515" s="1">
        <v>44948</v>
      </c>
      <c r="B515">
        <v>794.41</v>
      </c>
      <c r="C515">
        <v>2.52</v>
      </c>
      <c r="D515">
        <v>15.94</v>
      </c>
      <c r="E515">
        <v>107.29</v>
      </c>
      <c r="F515">
        <v>53.88</v>
      </c>
      <c r="G515">
        <v>141.49</v>
      </c>
      <c r="H515">
        <v>166.76</v>
      </c>
      <c r="I515">
        <v>5.26</v>
      </c>
      <c r="J515">
        <v>2023</v>
      </c>
      <c r="K515">
        <v>1</v>
      </c>
      <c r="L515">
        <v>9</v>
      </c>
      <c r="M515" t="s">
        <v>13</v>
      </c>
      <c r="AB515">
        <v>141.49</v>
      </c>
      <c r="AC515">
        <v>9</v>
      </c>
      <c r="AD515">
        <v>166.76</v>
      </c>
    </row>
    <row r="516" spans="1:30" x14ac:dyDescent="0.3">
      <c r="A516" s="1">
        <v>44948</v>
      </c>
      <c r="B516">
        <v>1161.58</v>
      </c>
      <c r="C516">
        <v>3.8</v>
      </c>
      <c r="D516">
        <v>25.36</v>
      </c>
      <c r="E516">
        <v>80.11</v>
      </c>
      <c r="F516">
        <v>39.58</v>
      </c>
      <c r="G516">
        <v>162.46</v>
      </c>
      <c r="H516">
        <v>200.98</v>
      </c>
      <c r="I516">
        <v>11.27</v>
      </c>
      <c r="J516">
        <v>2023</v>
      </c>
      <c r="K516">
        <v>1</v>
      </c>
      <c r="L516">
        <v>10</v>
      </c>
      <c r="M516" t="s">
        <v>13</v>
      </c>
      <c r="AB516">
        <v>162.46</v>
      </c>
      <c r="AC516">
        <v>10</v>
      </c>
      <c r="AD516">
        <v>200.98</v>
      </c>
    </row>
    <row r="517" spans="1:30" x14ac:dyDescent="0.3">
      <c r="A517" s="1">
        <v>44948</v>
      </c>
      <c r="B517">
        <v>1602.17</v>
      </c>
      <c r="C517">
        <v>5.7</v>
      </c>
      <c r="D517">
        <v>41.47</v>
      </c>
      <c r="E517">
        <v>41.49</v>
      </c>
      <c r="F517">
        <v>28.61</v>
      </c>
      <c r="G517">
        <v>182.41</v>
      </c>
      <c r="H517">
        <v>240.48</v>
      </c>
      <c r="I517">
        <v>17.73</v>
      </c>
      <c r="J517">
        <v>2023</v>
      </c>
      <c r="K517">
        <v>1</v>
      </c>
      <c r="L517">
        <v>11</v>
      </c>
      <c r="M517" t="s">
        <v>13</v>
      </c>
      <c r="AB517">
        <v>182.41</v>
      </c>
      <c r="AC517">
        <v>11</v>
      </c>
      <c r="AD517">
        <v>240.48</v>
      </c>
    </row>
    <row r="518" spans="1:30" x14ac:dyDescent="0.3">
      <c r="A518" s="1">
        <v>44948</v>
      </c>
      <c r="B518">
        <v>1976.01</v>
      </c>
      <c r="C518">
        <v>8.94</v>
      </c>
      <c r="D518">
        <v>58.26</v>
      </c>
      <c r="E518">
        <v>9.2100000000000009</v>
      </c>
      <c r="F518">
        <v>25.99</v>
      </c>
      <c r="G518">
        <v>189.31</v>
      </c>
      <c r="H518">
        <v>265.08999999999997</v>
      </c>
      <c r="I518">
        <v>25.08</v>
      </c>
      <c r="J518">
        <v>2023</v>
      </c>
      <c r="K518">
        <v>1</v>
      </c>
      <c r="L518">
        <v>12</v>
      </c>
      <c r="M518" t="s">
        <v>13</v>
      </c>
      <c r="AB518">
        <v>189.31</v>
      </c>
      <c r="AC518">
        <v>12</v>
      </c>
      <c r="AD518">
        <v>265.08999999999997</v>
      </c>
    </row>
    <row r="519" spans="1:30" x14ac:dyDescent="0.3">
      <c r="A519" s="1">
        <v>44948</v>
      </c>
      <c r="B519">
        <v>2136.23</v>
      </c>
      <c r="C519">
        <v>18.77</v>
      </c>
      <c r="D519">
        <v>56.89</v>
      </c>
      <c r="E519">
        <v>0.14000000000000001</v>
      </c>
      <c r="F519">
        <v>26.23</v>
      </c>
      <c r="G519">
        <v>191.01</v>
      </c>
      <c r="H519">
        <v>283.58</v>
      </c>
      <c r="I519">
        <v>33.950000000000003</v>
      </c>
      <c r="J519">
        <v>2023</v>
      </c>
      <c r="K519">
        <v>1</v>
      </c>
      <c r="L519">
        <v>13</v>
      </c>
      <c r="M519" t="s">
        <v>13</v>
      </c>
      <c r="AB519">
        <v>191.01</v>
      </c>
      <c r="AC519">
        <v>13</v>
      </c>
      <c r="AD519">
        <v>283.58</v>
      </c>
    </row>
    <row r="520" spans="1:30" x14ac:dyDescent="0.3">
      <c r="A520" s="1">
        <v>44948</v>
      </c>
      <c r="B520">
        <v>2056.12</v>
      </c>
      <c r="C520">
        <v>21.23</v>
      </c>
      <c r="D520">
        <v>50.04</v>
      </c>
      <c r="E520">
        <v>0.04</v>
      </c>
      <c r="F520">
        <v>23.13</v>
      </c>
      <c r="G520">
        <v>189.03</v>
      </c>
      <c r="H520">
        <v>292.8</v>
      </c>
      <c r="I520">
        <v>36.479999999999997</v>
      </c>
      <c r="J520">
        <v>2023</v>
      </c>
      <c r="K520">
        <v>1</v>
      </c>
      <c r="L520">
        <v>14</v>
      </c>
      <c r="M520" t="s">
        <v>13</v>
      </c>
      <c r="AB520">
        <v>189.03</v>
      </c>
      <c r="AC520">
        <v>14</v>
      </c>
      <c r="AD520">
        <v>292.8</v>
      </c>
    </row>
    <row r="521" spans="1:30" x14ac:dyDescent="0.3">
      <c r="A521" s="1">
        <v>44948</v>
      </c>
      <c r="B521">
        <v>1895.91</v>
      </c>
      <c r="C521">
        <v>16.760000000000002</v>
      </c>
      <c r="D521">
        <v>47.3</v>
      </c>
      <c r="E521">
        <v>0.17</v>
      </c>
      <c r="F521">
        <v>19.309999999999999</v>
      </c>
      <c r="G521">
        <v>180.73</v>
      </c>
      <c r="H521">
        <v>283.58</v>
      </c>
      <c r="I521">
        <v>34.96</v>
      </c>
      <c r="J521">
        <v>2023</v>
      </c>
      <c r="K521">
        <v>1</v>
      </c>
      <c r="L521">
        <v>15</v>
      </c>
      <c r="M521" t="s">
        <v>13</v>
      </c>
      <c r="AB521">
        <v>180.73</v>
      </c>
      <c r="AC521">
        <v>15</v>
      </c>
      <c r="AD521">
        <v>283.58</v>
      </c>
    </row>
    <row r="522" spans="1:30" x14ac:dyDescent="0.3">
      <c r="A522" s="1">
        <v>44948</v>
      </c>
      <c r="B522">
        <v>1602.17</v>
      </c>
      <c r="C522">
        <v>5.31</v>
      </c>
      <c r="D522">
        <v>47.98</v>
      </c>
      <c r="E522">
        <v>2.06</v>
      </c>
      <c r="F522">
        <v>15.74</v>
      </c>
      <c r="G522">
        <v>161.37</v>
      </c>
      <c r="H522">
        <v>246.54</v>
      </c>
      <c r="I522">
        <v>31.16</v>
      </c>
      <c r="J522">
        <v>2023</v>
      </c>
      <c r="K522">
        <v>1</v>
      </c>
      <c r="L522">
        <v>16</v>
      </c>
      <c r="M522" t="s">
        <v>13</v>
      </c>
      <c r="AB522">
        <v>161.37</v>
      </c>
      <c r="AC522">
        <v>16</v>
      </c>
      <c r="AD522">
        <v>246.54</v>
      </c>
    </row>
    <row r="523" spans="1:30" x14ac:dyDescent="0.3">
      <c r="A523" s="1">
        <v>44948</v>
      </c>
      <c r="B523">
        <v>1508.71</v>
      </c>
      <c r="C523">
        <v>2.38</v>
      </c>
      <c r="D523">
        <v>44.55</v>
      </c>
      <c r="E523">
        <v>4.25</v>
      </c>
      <c r="F523">
        <v>13.95</v>
      </c>
      <c r="G523">
        <v>154.25</v>
      </c>
      <c r="H523">
        <v>231.99</v>
      </c>
      <c r="I523">
        <v>26.6</v>
      </c>
      <c r="J523">
        <v>2023</v>
      </c>
      <c r="K523">
        <v>1</v>
      </c>
      <c r="L523">
        <v>17</v>
      </c>
      <c r="M523" t="s">
        <v>13</v>
      </c>
      <c r="AB523">
        <v>154.25</v>
      </c>
      <c r="AC523">
        <v>17</v>
      </c>
      <c r="AD523">
        <v>231.99</v>
      </c>
    </row>
    <row r="524" spans="1:30" x14ac:dyDescent="0.3">
      <c r="A524" s="1">
        <v>44948</v>
      </c>
      <c r="B524">
        <v>1401.9</v>
      </c>
      <c r="C524">
        <v>1.4</v>
      </c>
      <c r="D524">
        <v>40.44</v>
      </c>
      <c r="E524">
        <v>5.99</v>
      </c>
      <c r="F524">
        <v>10.97</v>
      </c>
      <c r="G524">
        <v>147.54</v>
      </c>
      <c r="H524">
        <v>213.17</v>
      </c>
      <c r="I524">
        <v>20.52</v>
      </c>
      <c r="J524">
        <v>2023</v>
      </c>
      <c r="K524">
        <v>1</v>
      </c>
      <c r="L524">
        <v>18</v>
      </c>
      <c r="M524" t="s">
        <v>13</v>
      </c>
      <c r="AB524">
        <v>147.54</v>
      </c>
      <c r="AC524">
        <v>18</v>
      </c>
      <c r="AD524">
        <v>213.17</v>
      </c>
    </row>
    <row r="525" spans="1:30" x14ac:dyDescent="0.3">
      <c r="A525" s="1">
        <v>44948</v>
      </c>
      <c r="B525">
        <v>1281.74</v>
      </c>
      <c r="C525">
        <v>0.68</v>
      </c>
      <c r="D525">
        <v>36.67</v>
      </c>
      <c r="E525">
        <v>8.58</v>
      </c>
      <c r="F525">
        <v>9.06</v>
      </c>
      <c r="G525">
        <v>142.38</v>
      </c>
      <c r="H525">
        <v>189.85</v>
      </c>
      <c r="I525">
        <v>15.58</v>
      </c>
      <c r="J525">
        <v>2023</v>
      </c>
      <c r="K525">
        <v>1</v>
      </c>
      <c r="L525">
        <v>19</v>
      </c>
      <c r="M525" t="s">
        <v>13</v>
      </c>
      <c r="AB525">
        <v>142.38</v>
      </c>
      <c r="AC525">
        <v>19</v>
      </c>
      <c r="AD525">
        <v>189.85</v>
      </c>
    </row>
    <row r="526" spans="1:30" x14ac:dyDescent="0.3">
      <c r="A526" s="1">
        <v>44948</v>
      </c>
      <c r="B526">
        <v>1255.04</v>
      </c>
      <c r="C526">
        <v>0.33</v>
      </c>
      <c r="D526">
        <v>33.93</v>
      </c>
      <c r="E526">
        <v>11.98</v>
      </c>
      <c r="F526">
        <v>10.130000000000001</v>
      </c>
      <c r="G526">
        <v>145.05000000000001</v>
      </c>
      <c r="H526">
        <v>183.21</v>
      </c>
      <c r="I526">
        <v>15.33</v>
      </c>
      <c r="J526">
        <v>2023</v>
      </c>
      <c r="K526">
        <v>1</v>
      </c>
      <c r="L526">
        <v>20</v>
      </c>
      <c r="M526" t="s">
        <v>13</v>
      </c>
      <c r="AB526">
        <v>145.05000000000001</v>
      </c>
      <c r="AC526">
        <v>20</v>
      </c>
      <c r="AD526">
        <v>183.21</v>
      </c>
    </row>
    <row r="527" spans="1:30" x14ac:dyDescent="0.3">
      <c r="A527" s="1">
        <v>44948</v>
      </c>
      <c r="B527">
        <v>1201.6300000000001</v>
      </c>
      <c r="C527">
        <v>0.09</v>
      </c>
      <c r="D527">
        <v>30.16</v>
      </c>
      <c r="E527">
        <v>18.600000000000001</v>
      </c>
      <c r="F527">
        <v>11.68</v>
      </c>
      <c r="G527">
        <v>144.72</v>
      </c>
      <c r="H527">
        <v>175.91</v>
      </c>
      <c r="I527">
        <v>16.09</v>
      </c>
      <c r="J527">
        <v>2023</v>
      </c>
      <c r="K527">
        <v>1</v>
      </c>
      <c r="L527">
        <v>21</v>
      </c>
      <c r="M527" t="s">
        <v>13</v>
      </c>
      <c r="AB527">
        <v>144.72</v>
      </c>
      <c r="AC527">
        <v>21</v>
      </c>
      <c r="AD527">
        <v>175.91</v>
      </c>
    </row>
    <row r="528" spans="1:30" x14ac:dyDescent="0.3">
      <c r="A528" s="1">
        <v>44948</v>
      </c>
      <c r="B528">
        <v>1094.82</v>
      </c>
      <c r="C528">
        <v>0.02</v>
      </c>
      <c r="D528">
        <v>26.73</v>
      </c>
      <c r="E528">
        <v>27.18</v>
      </c>
      <c r="F528">
        <v>15.26</v>
      </c>
      <c r="G528">
        <v>136.25</v>
      </c>
      <c r="H528">
        <v>161.43</v>
      </c>
      <c r="I528">
        <v>16.09</v>
      </c>
      <c r="J528">
        <v>2023</v>
      </c>
      <c r="K528">
        <v>1</v>
      </c>
      <c r="L528">
        <v>22</v>
      </c>
      <c r="M528" t="s">
        <v>13</v>
      </c>
      <c r="AB528">
        <v>136.25</v>
      </c>
      <c r="AC528">
        <v>22</v>
      </c>
      <c r="AD528">
        <v>161.43</v>
      </c>
    </row>
    <row r="529" spans="1:30" x14ac:dyDescent="0.3">
      <c r="A529" s="1">
        <v>44948</v>
      </c>
      <c r="B529">
        <v>1041.4100000000001</v>
      </c>
      <c r="C529">
        <v>0.03</v>
      </c>
      <c r="D529">
        <v>26.39</v>
      </c>
      <c r="E529">
        <v>25.39</v>
      </c>
      <c r="F529">
        <v>17.170000000000002</v>
      </c>
      <c r="G529">
        <v>130.82</v>
      </c>
      <c r="H529">
        <v>153.69</v>
      </c>
      <c r="I529">
        <v>16.72</v>
      </c>
      <c r="J529">
        <v>2023</v>
      </c>
      <c r="K529">
        <v>1</v>
      </c>
      <c r="L529">
        <v>23</v>
      </c>
      <c r="M529" t="s">
        <v>13</v>
      </c>
      <c r="AB529">
        <v>130.82</v>
      </c>
      <c r="AC529">
        <v>23</v>
      </c>
      <c r="AD529">
        <v>153.69</v>
      </c>
    </row>
    <row r="530" spans="1:30" x14ac:dyDescent="0.3">
      <c r="A530" s="1">
        <v>44949</v>
      </c>
      <c r="B530">
        <v>1054.76</v>
      </c>
      <c r="C530">
        <v>0.08</v>
      </c>
      <c r="D530">
        <v>29.13</v>
      </c>
      <c r="E530">
        <v>20.03</v>
      </c>
      <c r="F530">
        <v>18.12</v>
      </c>
      <c r="G530">
        <v>128.91999999999999</v>
      </c>
      <c r="H530">
        <v>152.01</v>
      </c>
      <c r="I530">
        <v>17.73</v>
      </c>
      <c r="J530">
        <v>2023</v>
      </c>
      <c r="K530">
        <v>1</v>
      </c>
      <c r="L530">
        <v>0</v>
      </c>
      <c r="M530" t="s">
        <v>13</v>
      </c>
      <c r="AB530">
        <v>128.91999999999999</v>
      </c>
      <c r="AC530">
        <v>0</v>
      </c>
      <c r="AD530">
        <v>152.01</v>
      </c>
    </row>
    <row r="531" spans="1:30" x14ac:dyDescent="0.3">
      <c r="A531" s="1">
        <v>44949</v>
      </c>
      <c r="B531">
        <v>1121.52</v>
      </c>
      <c r="C531">
        <v>0.33</v>
      </c>
      <c r="D531">
        <v>33.24</v>
      </c>
      <c r="E531">
        <v>15.02</v>
      </c>
      <c r="F531">
        <v>20.03</v>
      </c>
      <c r="G531">
        <v>130.29</v>
      </c>
      <c r="H531">
        <v>158.47</v>
      </c>
      <c r="I531">
        <v>18.239999999999998</v>
      </c>
      <c r="J531">
        <v>2023</v>
      </c>
      <c r="K531">
        <v>1</v>
      </c>
      <c r="L531">
        <v>1</v>
      </c>
      <c r="M531" t="s">
        <v>13</v>
      </c>
      <c r="AB531">
        <v>130.29</v>
      </c>
      <c r="AC531">
        <v>1</v>
      </c>
      <c r="AD531">
        <v>158.47</v>
      </c>
    </row>
    <row r="532" spans="1:30" x14ac:dyDescent="0.3">
      <c r="A532" s="1">
        <v>44949</v>
      </c>
      <c r="B532">
        <v>1321.79</v>
      </c>
      <c r="C532">
        <v>1.87</v>
      </c>
      <c r="D532">
        <v>40.44</v>
      </c>
      <c r="E532">
        <v>6.88</v>
      </c>
      <c r="F532">
        <v>22.89</v>
      </c>
      <c r="G532">
        <v>138.75</v>
      </c>
      <c r="H532">
        <v>181.56</v>
      </c>
      <c r="I532">
        <v>17.989999999999998</v>
      </c>
      <c r="J532">
        <v>2023</v>
      </c>
      <c r="K532">
        <v>1</v>
      </c>
      <c r="L532">
        <v>2</v>
      </c>
      <c r="M532" t="s">
        <v>13</v>
      </c>
      <c r="AB532">
        <v>138.75</v>
      </c>
      <c r="AC532">
        <v>2</v>
      </c>
      <c r="AD532">
        <v>181.56</v>
      </c>
    </row>
    <row r="533" spans="1:30" x14ac:dyDescent="0.3">
      <c r="A533" s="1">
        <v>44949</v>
      </c>
      <c r="B533">
        <v>1508.71</v>
      </c>
      <c r="C533">
        <v>8.61</v>
      </c>
      <c r="D533">
        <v>40.78</v>
      </c>
      <c r="E533">
        <v>4.16</v>
      </c>
      <c r="F533">
        <v>24.08</v>
      </c>
      <c r="G533">
        <v>146.53</v>
      </c>
      <c r="H533">
        <v>204.21</v>
      </c>
      <c r="I533">
        <v>16.21</v>
      </c>
      <c r="J533">
        <v>2023</v>
      </c>
      <c r="K533">
        <v>1</v>
      </c>
      <c r="L533">
        <v>3</v>
      </c>
      <c r="M533" t="s">
        <v>13</v>
      </c>
      <c r="AB533">
        <v>146.53</v>
      </c>
      <c r="AC533">
        <v>3</v>
      </c>
      <c r="AD533">
        <v>204.21</v>
      </c>
    </row>
    <row r="534" spans="1:30" x14ac:dyDescent="0.3">
      <c r="A534" s="1">
        <v>44949</v>
      </c>
      <c r="B534">
        <v>1615.52</v>
      </c>
      <c r="C534">
        <v>16.989999999999998</v>
      </c>
      <c r="D534">
        <v>31.87</v>
      </c>
      <c r="E534">
        <v>13.59</v>
      </c>
      <c r="F534">
        <v>25.03</v>
      </c>
      <c r="G534">
        <v>152.33000000000001</v>
      </c>
      <c r="H534">
        <v>222.57</v>
      </c>
      <c r="I534">
        <v>15.71</v>
      </c>
      <c r="J534">
        <v>2023</v>
      </c>
      <c r="K534">
        <v>1</v>
      </c>
      <c r="L534">
        <v>4</v>
      </c>
      <c r="M534" t="s">
        <v>13</v>
      </c>
      <c r="AB534">
        <v>152.33000000000001</v>
      </c>
      <c r="AC534">
        <v>4</v>
      </c>
      <c r="AD534">
        <v>222.57</v>
      </c>
    </row>
    <row r="535" spans="1:30" x14ac:dyDescent="0.3">
      <c r="A535" s="1">
        <v>44949</v>
      </c>
      <c r="B535">
        <v>1615.52</v>
      </c>
      <c r="C535">
        <v>17.21</v>
      </c>
      <c r="D535">
        <v>29.47</v>
      </c>
      <c r="E535">
        <v>24.68</v>
      </c>
      <c r="F535">
        <v>26.23</v>
      </c>
      <c r="G535">
        <v>156.13</v>
      </c>
      <c r="H535">
        <v>235.69</v>
      </c>
      <c r="I535">
        <v>18.239999999999998</v>
      </c>
      <c r="J535">
        <v>2023</v>
      </c>
      <c r="K535">
        <v>1</v>
      </c>
      <c r="L535">
        <v>5</v>
      </c>
      <c r="M535" t="s">
        <v>13</v>
      </c>
      <c r="AB535">
        <v>156.13</v>
      </c>
      <c r="AC535">
        <v>5</v>
      </c>
      <c r="AD535">
        <v>235.69</v>
      </c>
    </row>
    <row r="536" spans="1:30" x14ac:dyDescent="0.3">
      <c r="A536" s="1">
        <v>44949</v>
      </c>
      <c r="B536">
        <v>1548.77</v>
      </c>
      <c r="C536">
        <v>12.63</v>
      </c>
      <c r="D536">
        <v>30.5</v>
      </c>
      <c r="E536">
        <v>45.78</v>
      </c>
      <c r="F536">
        <v>28.37</v>
      </c>
      <c r="G536">
        <v>159.72999999999999</v>
      </c>
      <c r="H536">
        <v>240.23</v>
      </c>
      <c r="I536">
        <v>19</v>
      </c>
      <c r="J536">
        <v>2023</v>
      </c>
      <c r="K536">
        <v>1</v>
      </c>
      <c r="L536">
        <v>6</v>
      </c>
      <c r="M536" t="s">
        <v>13</v>
      </c>
      <c r="AB536">
        <v>159.72999999999999</v>
      </c>
      <c r="AC536">
        <v>6</v>
      </c>
      <c r="AD536">
        <v>240.23</v>
      </c>
    </row>
    <row r="537" spans="1:30" x14ac:dyDescent="0.3">
      <c r="A537" s="1">
        <v>44949</v>
      </c>
      <c r="B537">
        <v>1014.71</v>
      </c>
      <c r="C537">
        <v>5.7</v>
      </c>
      <c r="D537">
        <v>26.05</v>
      </c>
      <c r="E537">
        <v>95.84</v>
      </c>
      <c r="F537">
        <v>41.01</v>
      </c>
      <c r="G537">
        <v>118.2</v>
      </c>
      <c r="H537">
        <v>162.03</v>
      </c>
      <c r="I537">
        <v>11.27</v>
      </c>
      <c r="J537">
        <v>2023</v>
      </c>
      <c r="K537">
        <v>1</v>
      </c>
      <c r="L537">
        <v>7</v>
      </c>
      <c r="M537" t="s">
        <v>13</v>
      </c>
      <c r="AB537">
        <v>118.2</v>
      </c>
      <c r="AC537">
        <v>7</v>
      </c>
      <c r="AD537">
        <v>162.03</v>
      </c>
    </row>
    <row r="538" spans="1:30" x14ac:dyDescent="0.3">
      <c r="A538" s="1">
        <v>44949</v>
      </c>
      <c r="B538">
        <v>907.9</v>
      </c>
      <c r="C538">
        <v>3.97</v>
      </c>
      <c r="D538">
        <v>23.31</v>
      </c>
      <c r="E538">
        <v>123.02</v>
      </c>
      <c r="F538">
        <v>42.44</v>
      </c>
      <c r="G538">
        <v>114</v>
      </c>
      <c r="H538">
        <v>150.88</v>
      </c>
      <c r="I538">
        <v>10.64</v>
      </c>
      <c r="J538">
        <v>2023</v>
      </c>
      <c r="K538">
        <v>1</v>
      </c>
      <c r="L538">
        <v>8</v>
      </c>
      <c r="M538" t="s">
        <v>13</v>
      </c>
      <c r="AB538">
        <v>114</v>
      </c>
      <c r="AC538">
        <v>8</v>
      </c>
      <c r="AD538">
        <v>150.88</v>
      </c>
    </row>
    <row r="539" spans="1:30" x14ac:dyDescent="0.3">
      <c r="A539" s="1">
        <v>44949</v>
      </c>
      <c r="B539">
        <v>847.82</v>
      </c>
      <c r="C539">
        <v>2.79</v>
      </c>
      <c r="D539">
        <v>21.25</v>
      </c>
      <c r="E539">
        <v>143.05000000000001</v>
      </c>
      <c r="F539">
        <v>42.92</v>
      </c>
      <c r="G539">
        <v>113.64</v>
      </c>
      <c r="H539">
        <v>147.28</v>
      </c>
      <c r="I539">
        <v>10.89</v>
      </c>
      <c r="J539">
        <v>2023</v>
      </c>
      <c r="K539">
        <v>1</v>
      </c>
      <c r="L539">
        <v>9</v>
      </c>
      <c r="M539" t="s">
        <v>13</v>
      </c>
      <c r="AB539">
        <v>113.64</v>
      </c>
      <c r="AC539">
        <v>9</v>
      </c>
      <c r="AD539">
        <v>147.28</v>
      </c>
    </row>
    <row r="540" spans="1:30" x14ac:dyDescent="0.3">
      <c r="A540" s="1">
        <v>44949</v>
      </c>
      <c r="B540">
        <v>1428.6</v>
      </c>
      <c r="C540">
        <v>5.42</v>
      </c>
      <c r="D540">
        <v>37.700000000000003</v>
      </c>
      <c r="E540">
        <v>103</v>
      </c>
      <c r="F540">
        <v>43.39</v>
      </c>
      <c r="G540">
        <v>145.41999999999999</v>
      </c>
      <c r="H540">
        <v>201.42</v>
      </c>
      <c r="I540">
        <v>16.97</v>
      </c>
      <c r="J540">
        <v>2023</v>
      </c>
      <c r="K540">
        <v>1</v>
      </c>
      <c r="L540">
        <v>10</v>
      </c>
      <c r="M540" t="s">
        <v>13</v>
      </c>
      <c r="AB540">
        <v>145.41999999999999</v>
      </c>
      <c r="AC540">
        <v>10</v>
      </c>
      <c r="AD540">
        <v>201.42</v>
      </c>
    </row>
    <row r="541" spans="1:30" x14ac:dyDescent="0.3">
      <c r="A541" s="1">
        <v>44949</v>
      </c>
      <c r="B541">
        <v>3044.13</v>
      </c>
      <c r="C541">
        <v>18.55</v>
      </c>
      <c r="D541">
        <v>78.14</v>
      </c>
      <c r="E541">
        <v>38.619999999999997</v>
      </c>
      <c r="F541">
        <v>63.9</v>
      </c>
      <c r="G541">
        <v>243.39</v>
      </c>
      <c r="H541">
        <v>339.94</v>
      </c>
      <c r="I541">
        <v>30.15</v>
      </c>
      <c r="J541">
        <v>2023</v>
      </c>
      <c r="K541">
        <v>1</v>
      </c>
      <c r="L541">
        <v>11</v>
      </c>
      <c r="M541" t="s">
        <v>13</v>
      </c>
      <c r="AB541">
        <v>243.39</v>
      </c>
      <c r="AC541">
        <v>11</v>
      </c>
      <c r="AD541">
        <v>339.94</v>
      </c>
    </row>
    <row r="542" spans="1:30" x14ac:dyDescent="0.3">
      <c r="A542" s="1">
        <v>44949</v>
      </c>
      <c r="B542">
        <v>6195.07</v>
      </c>
      <c r="C542">
        <v>89.41</v>
      </c>
      <c r="D542">
        <v>122.01</v>
      </c>
      <c r="E542">
        <v>3.31</v>
      </c>
      <c r="F542">
        <v>110.63</v>
      </c>
      <c r="G542">
        <v>427.02</v>
      </c>
      <c r="H542">
        <v>563.77</v>
      </c>
      <c r="I542">
        <v>54.72</v>
      </c>
      <c r="J542">
        <v>2023</v>
      </c>
      <c r="K542">
        <v>1</v>
      </c>
      <c r="L542">
        <v>12</v>
      </c>
      <c r="M542" t="s">
        <v>13</v>
      </c>
      <c r="AB542">
        <v>427.02</v>
      </c>
      <c r="AC542">
        <v>12</v>
      </c>
      <c r="AD542">
        <v>563.77</v>
      </c>
    </row>
    <row r="543" spans="1:30" x14ac:dyDescent="0.3">
      <c r="A543" s="1">
        <v>44949</v>
      </c>
      <c r="B543">
        <v>9719.85</v>
      </c>
      <c r="C543">
        <v>212.79</v>
      </c>
      <c r="D543">
        <v>149.43</v>
      </c>
      <c r="E543">
        <v>0.02</v>
      </c>
      <c r="F543">
        <v>164.03</v>
      </c>
      <c r="G543">
        <v>637.91999999999996</v>
      </c>
      <c r="H543">
        <v>813.99</v>
      </c>
      <c r="I543">
        <v>88.16</v>
      </c>
      <c r="J543">
        <v>2023</v>
      </c>
      <c r="K543">
        <v>1</v>
      </c>
      <c r="L543">
        <v>13</v>
      </c>
      <c r="M543" t="s">
        <v>13</v>
      </c>
      <c r="AB543">
        <v>637.91999999999996</v>
      </c>
      <c r="AC543">
        <v>13</v>
      </c>
      <c r="AD543">
        <v>813.99</v>
      </c>
    </row>
    <row r="544" spans="1:30" x14ac:dyDescent="0.3">
      <c r="A544" s="1">
        <v>44949</v>
      </c>
      <c r="B544">
        <v>12283.33</v>
      </c>
      <c r="C544">
        <v>296.83</v>
      </c>
      <c r="D544">
        <v>168.62</v>
      </c>
      <c r="E544">
        <v>0</v>
      </c>
      <c r="F544">
        <v>186.92</v>
      </c>
      <c r="G544">
        <v>831.06</v>
      </c>
      <c r="H544">
        <v>1050.1300000000001</v>
      </c>
      <c r="I544">
        <v>108.42</v>
      </c>
      <c r="J544">
        <v>2023</v>
      </c>
      <c r="K544">
        <v>1</v>
      </c>
      <c r="L544">
        <v>14</v>
      </c>
      <c r="M544" t="s">
        <v>13</v>
      </c>
      <c r="AB544">
        <v>831.06</v>
      </c>
      <c r="AC544">
        <v>14</v>
      </c>
      <c r="AD544">
        <v>1050.1300000000001</v>
      </c>
    </row>
    <row r="545" spans="1:30" x14ac:dyDescent="0.3">
      <c r="A545" s="1">
        <v>44949</v>
      </c>
      <c r="B545">
        <v>12817.38</v>
      </c>
      <c r="C545">
        <v>293.26</v>
      </c>
      <c r="D545">
        <v>175.48</v>
      </c>
      <c r="E545">
        <v>0</v>
      </c>
      <c r="F545">
        <v>165.94</v>
      </c>
      <c r="G545">
        <v>929.07</v>
      </c>
      <c r="H545">
        <v>1172.44</v>
      </c>
      <c r="I545">
        <v>101.33</v>
      </c>
      <c r="J545">
        <v>2023</v>
      </c>
      <c r="K545">
        <v>1</v>
      </c>
      <c r="L545">
        <v>15</v>
      </c>
      <c r="M545" t="s">
        <v>13</v>
      </c>
      <c r="AB545">
        <v>929.07</v>
      </c>
      <c r="AC545">
        <v>15</v>
      </c>
      <c r="AD545">
        <v>1172.44</v>
      </c>
    </row>
    <row r="546" spans="1:30" x14ac:dyDescent="0.3">
      <c r="A546" s="1">
        <v>44949</v>
      </c>
      <c r="B546">
        <v>11535.65</v>
      </c>
      <c r="C546">
        <v>232.46</v>
      </c>
      <c r="D546">
        <v>159.03</v>
      </c>
      <c r="E546">
        <v>0</v>
      </c>
      <c r="F546">
        <v>131.61000000000001</v>
      </c>
      <c r="G546">
        <v>898.65</v>
      </c>
      <c r="H546">
        <v>1134.58</v>
      </c>
      <c r="I546">
        <v>83.09</v>
      </c>
      <c r="J546">
        <v>2023</v>
      </c>
      <c r="K546">
        <v>1</v>
      </c>
      <c r="L546">
        <v>16</v>
      </c>
      <c r="M546" t="s">
        <v>13</v>
      </c>
      <c r="AB546">
        <v>898.65</v>
      </c>
      <c r="AC546">
        <v>16</v>
      </c>
      <c r="AD546">
        <v>1134.58</v>
      </c>
    </row>
    <row r="547" spans="1:30" x14ac:dyDescent="0.3">
      <c r="A547" s="1">
        <v>44949</v>
      </c>
      <c r="B547">
        <v>10147.09</v>
      </c>
      <c r="C547">
        <v>187.76</v>
      </c>
      <c r="D547">
        <v>135.72</v>
      </c>
      <c r="E547">
        <v>0</v>
      </c>
      <c r="F547">
        <v>109.67</v>
      </c>
      <c r="G547">
        <v>846.32</v>
      </c>
      <c r="H547">
        <v>1078.5</v>
      </c>
      <c r="I547">
        <v>74.98</v>
      </c>
      <c r="J547">
        <v>2023</v>
      </c>
      <c r="K547">
        <v>1</v>
      </c>
      <c r="L547">
        <v>17</v>
      </c>
      <c r="M547" t="s">
        <v>13</v>
      </c>
      <c r="AB547">
        <v>846.32</v>
      </c>
      <c r="AC547">
        <v>17</v>
      </c>
      <c r="AD547">
        <v>1078.5</v>
      </c>
    </row>
    <row r="548" spans="1:30" x14ac:dyDescent="0.3">
      <c r="A548" s="1">
        <v>44949</v>
      </c>
      <c r="B548">
        <v>8544.92</v>
      </c>
      <c r="C548">
        <v>153.78</v>
      </c>
      <c r="D548">
        <v>112.41</v>
      </c>
      <c r="E548">
        <v>0</v>
      </c>
      <c r="F548">
        <v>87.74</v>
      </c>
      <c r="G548">
        <v>762.53</v>
      </c>
      <c r="H548">
        <v>990.96</v>
      </c>
      <c r="I548">
        <v>63.84</v>
      </c>
      <c r="J548">
        <v>2023</v>
      </c>
      <c r="K548">
        <v>1</v>
      </c>
      <c r="L548">
        <v>18</v>
      </c>
      <c r="M548" t="s">
        <v>13</v>
      </c>
      <c r="AB548">
        <v>762.53</v>
      </c>
      <c r="AC548">
        <v>18</v>
      </c>
      <c r="AD548">
        <v>990.96</v>
      </c>
    </row>
    <row r="549" spans="1:30" x14ac:dyDescent="0.3">
      <c r="A549" s="1">
        <v>44949</v>
      </c>
      <c r="B549">
        <v>7049.56</v>
      </c>
      <c r="C549">
        <v>126.96</v>
      </c>
      <c r="D549">
        <v>93.22</v>
      </c>
      <c r="E549">
        <v>0</v>
      </c>
      <c r="F549">
        <v>64.849999999999994</v>
      </c>
      <c r="G549">
        <v>657.49</v>
      </c>
      <c r="H549">
        <v>848.57</v>
      </c>
      <c r="I549">
        <v>45.6</v>
      </c>
      <c r="J549">
        <v>2023</v>
      </c>
      <c r="K549">
        <v>1</v>
      </c>
      <c r="L549">
        <v>19</v>
      </c>
      <c r="M549" t="s">
        <v>13</v>
      </c>
      <c r="AB549">
        <v>657.49</v>
      </c>
      <c r="AC549">
        <v>19</v>
      </c>
      <c r="AD549">
        <v>848.57</v>
      </c>
    </row>
    <row r="550" spans="1:30" x14ac:dyDescent="0.3">
      <c r="A550" s="1">
        <v>44949</v>
      </c>
      <c r="B550">
        <v>6301.88</v>
      </c>
      <c r="C550">
        <v>109.97</v>
      </c>
      <c r="D550">
        <v>82.25</v>
      </c>
      <c r="E550">
        <v>0</v>
      </c>
      <c r="F550">
        <v>49.11</v>
      </c>
      <c r="G550">
        <v>600.46</v>
      </c>
      <c r="H550">
        <v>746.77</v>
      </c>
      <c r="I550">
        <v>29.64</v>
      </c>
      <c r="J550">
        <v>2023</v>
      </c>
      <c r="K550">
        <v>1</v>
      </c>
      <c r="L550">
        <v>20</v>
      </c>
      <c r="M550" t="s">
        <v>13</v>
      </c>
      <c r="AB550">
        <v>600.46</v>
      </c>
      <c r="AC550">
        <v>20</v>
      </c>
      <c r="AD550">
        <v>746.77</v>
      </c>
    </row>
    <row r="551" spans="1:30" x14ac:dyDescent="0.3">
      <c r="A551" s="1">
        <v>44949</v>
      </c>
      <c r="B551">
        <v>5607.61</v>
      </c>
      <c r="C551">
        <v>85.83</v>
      </c>
      <c r="D551">
        <v>81.569999999999993</v>
      </c>
      <c r="E551">
        <v>0</v>
      </c>
      <c r="F551">
        <v>43.87</v>
      </c>
      <c r="G551">
        <v>562.29999999999995</v>
      </c>
      <c r="H551">
        <v>670.39</v>
      </c>
      <c r="I551">
        <v>17.48</v>
      </c>
      <c r="J551">
        <v>2023</v>
      </c>
      <c r="K551">
        <v>1</v>
      </c>
      <c r="L551">
        <v>21</v>
      </c>
      <c r="M551" t="s">
        <v>13</v>
      </c>
      <c r="AB551">
        <v>562.29999999999995</v>
      </c>
      <c r="AC551">
        <v>21</v>
      </c>
      <c r="AD551">
        <v>670.39</v>
      </c>
    </row>
    <row r="552" spans="1:30" x14ac:dyDescent="0.3">
      <c r="A552" s="1">
        <v>44949</v>
      </c>
      <c r="B552">
        <v>4432.68</v>
      </c>
      <c r="C552">
        <v>50.52</v>
      </c>
      <c r="D552">
        <v>82.25</v>
      </c>
      <c r="E552">
        <v>0</v>
      </c>
      <c r="F552">
        <v>41.49</v>
      </c>
      <c r="G552">
        <v>491.73</v>
      </c>
      <c r="H552">
        <v>568.12</v>
      </c>
      <c r="I552">
        <v>8.23</v>
      </c>
      <c r="J552">
        <v>2023</v>
      </c>
      <c r="K552">
        <v>1</v>
      </c>
      <c r="L552">
        <v>22</v>
      </c>
      <c r="M552" t="s">
        <v>13</v>
      </c>
      <c r="AB552">
        <v>491.73</v>
      </c>
      <c r="AC552">
        <v>22</v>
      </c>
      <c r="AD552">
        <v>568.12</v>
      </c>
    </row>
    <row r="553" spans="1:30" x14ac:dyDescent="0.3">
      <c r="A553" s="1">
        <v>44949</v>
      </c>
      <c r="B553">
        <v>3524.78</v>
      </c>
      <c r="C553">
        <v>29.06</v>
      </c>
      <c r="D553">
        <v>73.34</v>
      </c>
      <c r="E553">
        <v>0.01</v>
      </c>
      <c r="F553">
        <v>34.33</v>
      </c>
      <c r="G553">
        <v>437.25</v>
      </c>
      <c r="H553">
        <v>502.38</v>
      </c>
      <c r="I553">
        <v>5.64</v>
      </c>
      <c r="J553">
        <v>2023</v>
      </c>
      <c r="K553">
        <v>1</v>
      </c>
      <c r="L553">
        <v>23</v>
      </c>
      <c r="M553" t="s">
        <v>13</v>
      </c>
      <c r="AB553">
        <v>437.25</v>
      </c>
      <c r="AC553">
        <v>23</v>
      </c>
      <c r="AD553">
        <v>502.38</v>
      </c>
    </row>
    <row r="554" spans="1:30" x14ac:dyDescent="0.3">
      <c r="A554" s="1">
        <v>44950</v>
      </c>
      <c r="B554">
        <v>2964.02</v>
      </c>
      <c r="C554">
        <v>21.68</v>
      </c>
      <c r="D554">
        <v>58.26</v>
      </c>
      <c r="E554">
        <v>0.03</v>
      </c>
      <c r="F554">
        <v>23.84</v>
      </c>
      <c r="G554">
        <v>393.73</v>
      </c>
      <c r="H554">
        <v>457.78</v>
      </c>
      <c r="I554">
        <v>5.7</v>
      </c>
      <c r="J554">
        <v>2023</v>
      </c>
      <c r="K554">
        <v>1</v>
      </c>
      <c r="L554">
        <v>0</v>
      </c>
      <c r="M554" t="s">
        <v>13</v>
      </c>
      <c r="AB554">
        <v>393.73</v>
      </c>
      <c r="AC554">
        <v>0</v>
      </c>
      <c r="AD554">
        <v>457.78</v>
      </c>
    </row>
    <row r="555" spans="1:30" x14ac:dyDescent="0.3">
      <c r="A555" s="1">
        <v>44950</v>
      </c>
      <c r="B555">
        <v>2269.75</v>
      </c>
      <c r="C555">
        <v>8.61</v>
      </c>
      <c r="D555">
        <v>51.41</v>
      </c>
      <c r="E555">
        <v>0.91</v>
      </c>
      <c r="F555">
        <v>22.89</v>
      </c>
      <c r="G555">
        <v>323.11</v>
      </c>
      <c r="H555">
        <v>385.18</v>
      </c>
      <c r="I555">
        <v>5.57</v>
      </c>
      <c r="J555">
        <v>2023</v>
      </c>
      <c r="K555">
        <v>1</v>
      </c>
      <c r="L555">
        <v>1</v>
      </c>
      <c r="M555" t="s">
        <v>13</v>
      </c>
      <c r="AB555">
        <v>323.11</v>
      </c>
      <c r="AC555">
        <v>1</v>
      </c>
      <c r="AD555">
        <v>385.18</v>
      </c>
    </row>
    <row r="556" spans="1:30" x14ac:dyDescent="0.3">
      <c r="A556" s="1">
        <v>44950</v>
      </c>
      <c r="B556">
        <v>2162.9299999999998</v>
      </c>
      <c r="C556">
        <v>8.61</v>
      </c>
      <c r="D556">
        <v>45.24</v>
      </c>
      <c r="E556">
        <v>0.89</v>
      </c>
      <c r="F556">
        <v>21.94</v>
      </c>
      <c r="G556">
        <v>291.08</v>
      </c>
      <c r="H556">
        <v>365.18</v>
      </c>
      <c r="I556">
        <v>7.16</v>
      </c>
      <c r="J556">
        <v>2023</v>
      </c>
      <c r="K556">
        <v>1</v>
      </c>
      <c r="L556">
        <v>2</v>
      </c>
      <c r="M556" t="s">
        <v>13</v>
      </c>
      <c r="AB556">
        <v>291.08</v>
      </c>
      <c r="AC556">
        <v>2</v>
      </c>
      <c r="AD556">
        <v>365.18</v>
      </c>
    </row>
    <row r="557" spans="1:30" x14ac:dyDescent="0.3">
      <c r="A557" s="1">
        <v>44950</v>
      </c>
      <c r="B557">
        <v>2136.23</v>
      </c>
      <c r="C557">
        <v>8.16</v>
      </c>
      <c r="D557">
        <v>43.87</v>
      </c>
      <c r="E557">
        <v>4.74</v>
      </c>
      <c r="F557">
        <v>23.37</v>
      </c>
      <c r="G557">
        <v>269.92</v>
      </c>
      <c r="H557">
        <v>344.91</v>
      </c>
      <c r="I557">
        <v>6.9</v>
      </c>
      <c r="J557">
        <v>2023</v>
      </c>
      <c r="K557">
        <v>1</v>
      </c>
      <c r="L557">
        <v>3</v>
      </c>
      <c r="M557" t="s">
        <v>13</v>
      </c>
      <c r="AB557">
        <v>269.92</v>
      </c>
      <c r="AC557">
        <v>3</v>
      </c>
      <c r="AD557">
        <v>344.91</v>
      </c>
    </row>
    <row r="558" spans="1:30" x14ac:dyDescent="0.3">
      <c r="A558" s="1">
        <v>44950</v>
      </c>
      <c r="B558">
        <v>1762.39</v>
      </c>
      <c r="C558">
        <v>4.6399999999999997</v>
      </c>
      <c r="D558">
        <v>37.01</v>
      </c>
      <c r="E558">
        <v>33.26</v>
      </c>
      <c r="F558">
        <v>30.52</v>
      </c>
      <c r="G558">
        <v>231.15</v>
      </c>
      <c r="H558">
        <v>289.83999999999997</v>
      </c>
      <c r="I558">
        <v>6.27</v>
      </c>
      <c r="J558">
        <v>2023</v>
      </c>
      <c r="K558">
        <v>1</v>
      </c>
      <c r="L558">
        <v>4</v>
      </c>
      <c r="M558" t="s">
        <v>13</v>
      </c>
      <c r="AB558">
        <v>231.15</v>
      </c>
      <c r="AC558">
        <v>4</v>
      </c>
      <c r="AD558">
        <v>289.83999999999997</v>
      </c>
    </row>
    <row r="559" spans="1:30" x14ac:dyDescent="0.3">
      <c r="A559" s="1">
        <v>44950</v>
      </c>
      <c r="B559">
        <v>1735.69</v>
      </c>
      <c r="C559">
        <v>6.82</v>
      </c>
      <c r="D559">
        <v>34.96</v>
      </c>
      <c r="E559">
        <v>46.49</v>
      </c>
      <c r="F559">
        <v>34.33</v>
      </c>
      <c r="G559">
        <v>225.08</v>
      </c>
      <c r="H559">
        <v>280.52</v>
      </c>
      <c r="I559">
        <v>9.1199999999999992</v>
      </c>
      <c r="J559">
        <v>2023</v>
      </c>
      <c r="K559">
        <v>1</v>
      </c>
      <c r="L559">
        <v>5</v>
      </c>
      <c r="M559" t="s">
        <v>13</v>
      </c>
      <c r="AB559">
        <v>225.08</v>
      </c>
      <c r="AC559">
        <v>5</v>
      </c>
      <c r="AD559">
        <v>280.52</v>
      </c>
    </row>
    <row r="560" spans="1:30" x14ac:dyDescent="0.3">
      <c r="A560" s="1">
        <v>44950</v>
      </c>
      <c r="B560">
        <v>1922.61</v>
      </c>
      <c r="C560">
        <v>8.16</v>
      </c>
      <c r="D560">
        <v>40.1</v>
      </c>
      <c r="E560">
        <v>56.51</v>
      </c>
      <c r="F560">
        <v>43.39</v>
      </c>
      <c r="G560">
        <v>242.49</v>
      </c>
      <c r="H560">
        <v>296.07</v>
      </c>
      <c r="I560">
        <v>12.54</v>
      </c>
      <c r="J560">
        <v>2023</v>
      </c>
      <c r="K560">
        <v>1</v>
      </c>
      <c r="L560">
        <v>6</v>
      </c>
      <c r="M560" t="s">
        <v>13</v>
      </c>
      <c r="AB560">
        <v>242.49</v>
      </c>
      <c r="AC560">
        <v>6</v>
      </c>
      <c r="AD560">
        <v>296.07</v>
      </c>
    </row>
    <row r="561" spans="1:30" x14ac:dyDescent="0.3">
      <c r="A561" s="1">
        <v>44950</v>
      </c>
      <c r="B561">
        <v>1361.85</v>
      </c>
      <c r="C561">
        <v>9.0500000000000007</v>
      </c>
      <c r="D561">
        <v>52.78</v>
      </c>
      <c r="E561">
        <v>71.53</v>
      </c>
      <c r="F561">
        <v>100.14</v>
      </c>
      <c r="G561">
        <v>165.67</v>
      </c>
      <c r="H561">
        <v>191.82</v>
      </c>
      <c r="I561">
        <v>7.47</v>
      </c>
      <c r="J561">
        <v>2023</v>
      </c>
      <c r="K561">
        <v>1</v>
      </c>
      <c r="L561">
        <v>7</v>
      </c>
      <c r="M561" t="s">
        <v>13</v>
      </c>
      <c r="AB561">
        <v>165.67</v>
      </c>
      <c r="AC561">
        <v>7</v>
      </c>
      <c r="AD561">
        <v>191.82</v>
      </c>
    </row>
    <row r="562" spans="1:30" x14ac:dyDescent="0.3">
      <c r="A562" s="1">
        <v>44950</v>
      </c>
      <c r="B562">
        <v>1134.8699999999999</v>
      </c>
      <c r="C562">
        <v>8.61</v>
      </c>
      <c r="D562">
        <v>56.89</v>
      </c>
      <c r="E562">
        <v>80.11</v>
      </c>
      <c r="F562">
        <v>110.63</v>
      </c>
      <c r="G562">
        <v>123.76</v>
      </c>
      <c r="H562">
        <v>140.26</v>
      </c>
      <c r="I562">
        <v>5.51</v>
      </c>
      <c r="J562">
        <v>2023</v>
      </c>
      <c r="K562">
        <v>1</v>
      </c>
      <c r="L562">
        <v>8</v>
      </c>
      <c r="M562" t="s">
        <v>13</v>
      </c>
      <c r="AB562">
        <v>123.76</v>
      </c>
      <c r="AC562">
        <v>8</v>
      </c>
      <c r="AD562">
        <v>140.26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B5D1-0125-4C31-9584-76DD0D7B1F33}">
  <dimension ref="A1:E9"/>
  <sheetViews>
    <sheetView workbookViewId="0">
      <selection activeCell="F7" sqref="F7"/>
    </sheetView>
  </sheetViews>
  <sheetFormatPr defaultRowHeight="14.4" x14ac:dyDescent="0.3"/>
  <cols>
    <col min="1" max="1" width="10.5546875" customWidth="1"/>
    <col min="2" max="2" width="9.77734375" customWidth="1"/>
    <col min="5" max="5" width="9.33203125" customWidth="1"/>
  </cols>
  <sheetData>
    <row r="1" spans="1:5" x14ac:dyDescent="0.3">
      <c r="A1" t="s">
        <v>18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 t="s">
        <v>1</v>
      </c>
      <c r="B2">
        <v>3814.942</v>
      </c>
      <c r="C2">
        <v>654.22</v>
      </c>
      <c r="D2">
        <v>16876.22</v>
      </c>
      <c r="E2">
        <v>3227.7449999999999</v>
      </c>
    </row>
    <row r="3" spans="1:5" x14ac:dyDescent="0.3">
      <c r="A3" t="s">
        <v>2</v>
      </c>
      <c r="B3">
        <v>51.181980000000003</v>
      </c>
      <c r="C3">
        <v>0</v>
      </c>
      <c r="D3">
        <v>425.58</v>
      </c>
      <c r="E3">
        <v>83.904480000000007</v>
      </c>
    </row>
    <row r="4" spans="1:5" x14ac:dyDescent="0.3">
      <c r="A4" t="s">
        <v>3</v>
      </c>
      <c r="B4">
        <v>75.292500000000004</v>
      </c>
      <c r="C4">
        <v>13.37</v>
      </c>
      <c r="D4">
        <v>263.20999999999998</v>
      </c>
      <c r="E4">
        <v>42.473790000000001</v>
      </c>
    </row>
    <row r="5" spans="1:5" x14ac:dyDescent="0.3">
      <c r="A5" t="s">
        <v>4</v>
      </c>
      <c r="B5">
        <v>30.141940000000002</v>
      </c>
      <c r="C5">
        <v>0</v>
      </c>
      <c r="D5">
        <v>164.51</v>
      </c>
      <c r="E5">
        <v>39.979410000000001</v>
      </c>
    </row>
    <row r="6" spans="1:5" x14ac:dyDescent="0.3">
      <c r="A6" t="s">
        <v>5</v>
      </c>
      <c r="B6">
        <v>64.655940000000001</v>
      </c>
      <c r="C6">
        <v>5.25</v>
      </c>
      <c r="D6">
        <v>511.17</v>
      </c>
      <c r="E6">
        <v>61.073079999999997</v>
      </c>
    </row>
    <row r="7" spans="1:5" x14ac:dyDescent="0.3">
      <c r="A7" t="s">
        <v>6</v>
      </c>
      <c r="B7">
        <v>358.25639999999999</v>
      </c>
      <c r="C7">
        <v>60.1</v>
      </c>
      <c r="D7">
        <v>1310.2</v>
      </c>
      <c r="E7">
        <v>227.35910000000001</v>
      </c>
    </row>
    <row r="8" spans="1:5" x14ac:dyDescent="0.3">
      <c r="A8" t="s">
        <v>7</v>
      </c>
      <c r="B8">
        <v>420.98840000000001</v>
      </c>
      <c r="C8">
        <v>69.08</v>
      </c>
      <c r="D8">
        <v>1499.27</v>
      </c>
      <c r="E8">
        <v>271.28699999999998</v>
      </c>
    </row>
    <row r="9" spans="1:5" x14ac:dyDescent="0.3">
      <c r="A9" t="s">
        <v>8</v>
      </c>
      <c r="B9">
        <v>26.425059999999998</v>
      </c>
      <c r="C9">
        <v>0.63</v>
      </c>
      <c r="D9">
        <v>267.51</v>
      </c>
      <c r="E9">
        <v>36.563090000000003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F63B-3E2D-4B33-A7D0-FB29427A9FB1}">
  <dimension ref="A2:G27"/>
  <sheetViews>
    <sheetView topLeftCell="A2" workbookViewId="0">
      <selection activeCell="I6" sqref="I6"/>
    </sheetView>
  </sheetViews>
  <sheetFormatPr defaultRowHeight="14.4" x14ac:dyDescent="0.3"/>
  <cols>
    <col min="1" max="1" width="11.5546875" customWidth="1"/>
    <col min="2" max="2" width="11.77734375" customWidth="1"/>
    <col min="3" max="3" width="16.88671875" customWidth="1"/>
    <col min="6" max="6" width="13.44140625" customWidth="1"/>
    <col min="7" max="7" width="15" customWidth="1"/>
  </cols>
  <sheetData>
    <row r="2" spans="1:7" x14ac:dyDescent="0.3">
      <c r="A2" s="2" t="s">
        <v>19</v>
      </c>
      <c r="B2" s="2" t="s">
        <v>21</v>
      </c>
      <c r="C2" t="s">
        <v>22</v>
      </c>
      <c r="E2" s="2" t="s">
        <v>19</v>
      </c>
      <c r="F2" s="2" t="s">
        <v>21</v>
      </c>
      <c r="G2" t="s">
        <v>22</v>
      </c>
    </row>
    <row r="3" spans="1:7" x14ac:dyDescent="0.3">
      <c r="A3" s="3">
        <v>2023</v>
      </c>
      <c r="B3" s="4">
        <v>358.25636363636363</v>
      </c>
      <c r="C3" s="4">
        <v>420.98841354723726</v>
      </c>
      <c r="E3" s="3">
        <v>0</v>
      </c>
      <c r="F3" s="4">
        <v>284.57124999999991</v>
      </c>
      <c r="G3" s="4">
        <v>314.63874999999996</v>
      </c>
    </row>
    <row r="4" spans="1:7" x14ac:dyDescent="0.3">
      <c r="A4" s="3" t="s">
        <v>20</v>
      </c>
      <c r="B4" s="4">
        <v>358.25636363636363</v>
      </c>
      <c r="C4" s="4">
        <v>420.98841354723726</v>
      </c>
      <c r="E4" s="3">
        <v>1</v>
      </c>
      <c r="F4" s="4">
        <v>295.62708333333336</v>
      </c>
      <c r="G4" s="4">
        <v>328.78125</v>
      </c>
    </row>
    <row r="5" spans="1:7" x14ac:dyDescent="0.3">
      <c r="E5" s="3">
        <v>2</v>
      </c>
      <c r="F5" s="4">
        <v>336.27875</v>
      </c>
      <c r="G5" s="4">
        <v>382.4329166666667</v>
      </c>
    </row>
    <row r="6" spans="1:7" x14ac:dyDescent="0.3">
      <c r="E6" s="3">
        <v>3</v>
      </c>
      <c r="F6" s="4">
        <v>362.63041666666663</v>
      </c>
      <c r="G6" s="4">
        <v>416.64999999999986</v>
      </c>
    </row>
    <row r="7" spans="1:7" x14ac:dyDescent="0.3">
      <c r="A7" s="2" t="s">
        <v>19</v>
      </c>
      <c r="B7" s="2" t="s">
        <v>21</v>
      </c>
      <c r="C7" t="s">
        <v>22</v>
      </c>
      <c r="E7" s="3">
        <v>4</v>
      </c>
      <c r="F7" s="4">
        <v>334.48166666666663</v>
      </c>
      <c r="G7" s="4">
        <v>386.67333333333335</v>
      </c>
    </row>
    <row r="8" spans="1:7" x14ac:dyDescent="0.3">
      <c r="A8" s="3">
        <v>1</v>
      </c>
      <c r="B8" s="4">
        <v>358.25636363636363</v>
      </c>
      <c r="C8" s="4">
        <v>420.98841354723726</v>
      </c>
      <c r="E8" s="3">
        <v>5</v>
      </c>
      <c r="F8" s="4">
        <v>332.56874999999997</v>
      </c>
      <c r="G8" s="4">
        <v>388.52958333333339</v>
      </c>
    </row>
    <row r="9" spans="1:7" x14ac:dyDescent="0.3">
      <c r="A9" s="3" t="s">
        <v>20</v>
      </c>
      <c r="B9" s="4">
        <v>358.25636363636363</v>
      </c>
      <c r="C9" s="4">
        <v>420.98841354723726</v>
      </c>
      <c r="E9" s="3">
        <v>6</v>
      </c>
      <c r="F9" s="4">
        <v>332.87249999999995</v>
      </c>
      <c r="G9" s="4">
        <v>388.6920833333333</v>
      </c>
    </row>
    <row r="10" spans="1:7" x14ac:dyDescent="0.3">
      <c r="E10" s="3">
        <v>7</v>
      </c>
      <c r="F10" s="4">
        <v>216.30791666666667</v>
      </c>
      <c r="G10" s="4">
        <v>245.2754166666667</v>
      </c>
    </row>
    <row r="11" spans="1:7" x14ac:dyDescent="0.3">
      <c r="E11" s="3">
        <v>8</v>
      </c>
      <c r="F11" s="4">
        <v>194.31375</v>
      </c>
      <c r="G11" s="4">
        <v>218.86208333333332</v>
      </c>
    </row>
    <row r="12" spans="1:7" x14ac:dyDescent="0.3">
      <c r="A12" s="2" t="s">
        <v>19</v>
      </c>
      <c r="B12" s="2" t="s">
        <v>21</v>
      </c>
      <c r="C12" t="s">
        <v>22</v>
      </c>
      <c r="E12" s="3">
        <v>9</v>
      </c>
      <c r="F12" s="4">
        <v>197.55260869565217</v>
      </c>
      <c r="G12" s="4">
        <v>221.96478260869569</v>
      </c>
    </row>
    <row r="13" spans="1:7" x14ac:dyDescent="0.3">
      <c r="A13" s="3" t="s">
        <v>13</v>
      </c>
      <c r="B13" s="4">
        <v>358.25636363636363</v>
      </c>
      <c r="C13" s="4">
        <v>420.98841354723726</v>
      </c>
      <c r="E13" s="3">
        <v>10</v>
      </c>
      <c r="F13" s="4">
        <v>240.18347826086958</v>
      </c>
      <c r="G13" s="4">
        <v>278.3408695652173</v>
      </c>
    </row>
    <row r="14" spans="1:7" x14ac:dyDescent="0.3">
      <c r="A14" s="3" t="s">
        <v>20</v>
      </c>
      <c r="B14" s="4">
        <v>358.25636363636363</v>
      </c>
      <c r="C14" s="4">
        <v>420.98841354723726</v>
      </c>
      <c r="E14" s="3">
        <v>11</v>
      </c>
      <c r="F14" s="4">
        <v>312.11391304347836</v>
      </c>
      <c r="G14" s="4">
        <v>371.54521739130439</v>
      </c>
    </row>
    <row r="15" spans="1:7" x14ac:dyDescent="0.3">
      <c r="E15" s="3">
        <v>12</v>
      </c>
      <c r="F15" s="4">
        <v>372.22608695652178</v>
      </c>
      <c r="G15" s="4">
        <v>449.20826086956527</v>
      </c>
    </row>
    <row r="16" spans="1:7" x14ac:dyDescent="0.3">
      <c r="E16" s="3">
        <v>13</v>
      </c>
      <c r="F16" s="4">
        <v>437.29434782608695</v>
      </c>
      <c r="G16" s="4">
        <v>533.20304347826084</v>
      </c>
    </row>
    <row r="17" spans="5:7" x14ac:dyDescent="0.3">
      <c r="E17" s="3">
        <v>14</v>
      </c>
      <c r="F17" s="4">
        <v>502.22304347826082</v>
      </c>
      <c r="G17" s="4">
        <v>617.46913043478264</v>
      </c>
    </row>
    <row r="18" spans="5:7" x14ac:dyDescent="0.3">
      <c r="E18" s="3">
        <v>15</v>
      </c>
      <c r="F18" s="4">
        <v>533.62086956521739</v>
      </c>
      <c r="G18" s="4">
        <v>657.30782608695665</v>
      </c>
    </row>
    <row r="19" spans="5:7" x14ac:dyDescent="0.3">
      <c r="E19" s="3">
        <v>16</v>
      </c>
      <c r="F19" s="4">
        <v>528.22956521739138</v>
      </c>
      <c r="G19" s="4">
        <v>647.84652173913059</v>
      </c>
    </row>
    <row r="20" spans="5:7" x14ac:dyDescent="0.3">
      <c r="E20" s="3">
        <v>17</v>
      </c>
      <c r="F20" s="4">
        <v>539.51782608695646</v>
      </c>
      <c r="G20" s="4">
        <v>659.96217391304344</v>
      </c>
    </row>
    <row r="21" spans="5:7" x14ac:dyDescent="0.3">
      <c r="E21" s="3">
        <v>18</v>
      </c>
      <c r="F21" s="4">
        <v>507.9156521739132</v>
      </c>
      <c r="G21" s="4">
        <v>616.49521739130432</v>
      </c>
    </row>
    <row r="22" spans="5:7" x14ac:dyDescent="0.3">
      <c r="E22" s="3">
        <v>19</v>
      </c>
      <c r="F22" s="4">
        <v>418.67521739130422</v>
      </c>
      <c r="G22" s="4">
        <v>496.73304347826081</v>
      </c>
    </row>
    <row r="23" spans="5:7" x14ac:dyDescent="0.3">
      <c r="E23" s="3">
        <v>20</v>
      </c>
      <c r="F23" s="4">
        <v>381.06565217391295</v>
      </c>
      <c r="G23" s="4">
        <v>439.15173913043475</v>
      </c>
    </row>
    <row r="24" spans="5:7" x14ac:dyDescent="0.3">
      <c r="E24" s="3">
        <v>21</v>
      </c>
      <c r="F24" s="4">
        <v>356.82173913043476</v>
      </c>
      <c r="G24" s="4">
        <v>402.10913043478251</v>
      </c>
    </row>
    <row r="25" spans="5:7" x14ac:dyDescent="0.3">
      <c r="E25" s="3">
        <v>22</v>
      </c>
      <c r="F25" s="4">
        <v>311.11086956521746</v>
      </c>
      <c r="G25" s="4">
        <v>347.67913043478262</v>
      </c>
    </row>
    <row r="26" spans="5:7" x14ac:dyDescent="0.3">
      <c r="E26" s="3">
        <v>23</v>
      </c>
      <c r="F26" s="4">
        <v>293.19565217391306</v>
      </c>
      <c r="G26" s="4">
        <v>325.40347826086963</v>
      </c>
    </row>
    <row r="27" spans="5:7" x14ac:dyDescent="0.3">
      <c r="E27" s="3" t="s">
        <v>20</v>
      </c>
      <c r="F27" s="4">
        <v>358.25636363636352</v>
      </c>
      <c r="G27" s="4">
        <v>420.98841354723743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FB07-9567-4D3D-8926-9D7F209319A3}">
  <dimension ref="A1"/>
  <sheetViews>
    <sheetView tabSelected="1" zoomScale="80" workbookViewId="0">
      <selection activeCell="AA13" sqref="AA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delhiAQI</vt:lpstr>
      <vt:lpstr>processed data</vt:lpstr>
      <vt:lpstr>statistics</vt:lpstr>
      <vt:lpstr>pivot tables</vt:lpstr>
      <vt:lpstr>visualisation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bodas</dc:creator>
  <cp:lastModifiedBy>sony bodas</cp:lastModifiedBy>
  <dcterms:created xsi:type="dcterms:W3CDTF">2026-06-12T15:19:22Z</dcterms:created>
  <dcterms:modified xsi:type="dcterms:W3CDTF">2026-06-12T15:19:22Z</dcterms:modified>
</cp:coreProperties>
</file>