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School\Math Capstone\socialMobility\"/>
    </mc:Choice>
  </mc:AlternateContent>
  <xr:revisionPtr revIDLastSave="0" documentId="8_{F7DE3529-E048-49CF-8836-F01036C6D5E3}" xr6:coauthVersionLast="46" xr6:coauthVersionMax="46" xr10:uidLastSave="{00000000-0000-0000-0000-000000000000}"/>
  <bookViews>
    <workbookView xWindow="8625" yWindow="1740" windowWidth="13545" windowHeight="10530" xr2:uid="{4B531D61-C3D1-4EB4-8D2D-C5048139A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B8" i="1"/>
  <c r="C8" i="1"/>
  <c r="D8" i="1"/>
  <c r="E8" i="1"/>
  <c r="A8" i="1"/>
  <c r="F2" i="1"/>
  <c r="F3" i="1"/>
  <c r="F4" i="1"/>
  <c r="F5" i="1"/>
  <c r="F1" i="1"/>
  <c r="B6" i="1"/>
  <c r="C6" i="1"/>
  <c r="D6" i="1"/>
  <c r="E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8</xdr:col>
      <xdr:colOff>400276</xdr:colOff>
      <xdr:row>9</xdr:row>
      <xdr:rowOff>152474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58B69-27B8-47C6-9778-462170E8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333500"/>
          <a:ext cx="1619476" cy="53347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10</xdr:col>
      <xdr:colOff>19393</xdr:colOff>
      <xdr:row>18</xdr:row>
      <xdr:rowOff>181133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CFB09-F176-40B1-98FE-E97875C5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476500"/>
          <a:ext cx="2457793" cy="1133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E32C-06E9-44B9-8633-9771053FAE5D}">
  <dimension ref="A1:F12"/>
  <sheetViews>
    <sheetView tabSelected="1" zoomScaleNormal="100" workbookViewId="0">
      <selection activeCell="K11" sqref="K11"/>
    </sheetView>
  </sheetViews>
  <sheetFormatPr defaultRowHeight="15" x14ac:dyDescent="0.25"/>
  <sheetData>
    <row r="1" spans="1:6" x14ac:dyDescent="0.25">
      <c r="A1">
        <v>330</v>
      </c>
      <c r="B1">
        <v>270</v>
      </c>
      <c r="C1">
        <v>188</v>
      </c>
      <c r="D1">
        <v>129</v>
      </c>
      <c r="E1">
        <v>80</v>
      </c>
      <c r="F1">
        <f>SUM(A1:E1)</f>
        <v>997</v>
      </c>
    </row>
    <row r="2" spans="1:6" x14ac:dyDescent="0.25">
      <c r="A2">
        <v>240</v>
      </c>
      <c r="B2">
        <v>238</v>
      </c>
      <c r="C2">
        <v>216</v>
      </c>
      <c r="D2">
        <v>177</v>
      </c>
      <c r="E2">
        <v>127</v>
      </c>
      <c r="F2">
        <f t="shared" ref="F2:F5" si="0">SUM(A2:E2)</f>
        <v>998</v>
      </c>
    </row>
    <row r="3" spans="1:6" x14ac:dyDescent="0.25">
      <c r="A3">
        <v>180</v>
      </c>
      <c r="B3">
        <v>198</v>
      </c>
      <c r="C3">
        <v>218</v>
      </c>
      <c r="D3">
        <v>215</v>
      </c>
      <c r="E3">
        <v>187</v>
      </c>
      <c r="F3">
        <f t="shared" si="0"/>
        <v>998</v>
      </c>
    </row>
    <row r="4" spans="1:6" x14ac:dyDescent="0.25">
      <c r="A4">
        <v>137</v>
      </c>
      <c r="B4">
        <v>162</v>
      </c>
      <c r="C4">
        <v>206</v>
      </c>
      <c r="D4">
        <v>239</v>
      </c>
      <c r="E4">
        <v>254</v>
      </c>
      <c r="F4">
        <f t="shared" si="0"/>
        <v>998</v>
      </c>
    </row>
    <row r="5" spans="1:6" x14ac:dyDescent="0.25">
      <c r="A5">
        <v>116</v>
      </c>
      <c r="B5">
        <v>126</v>
      </c>
      <c r="C5">
        <v>171</v>
      </c>
      <c r="D5">
        <v>237</v>
      </c>
      <c r="E5">
        <v>347</v>
      </c>
      <c r="F5">
        <f t="shared" si="0"/>
        <v>997</v>
      </c>
    </row>
    <row r="6" spans="1:6" x14ac:dyDescent="0.25">
      <c r="A6">
        <f>SUM(A1:A5)</f>
        <v>1003</v>
      </c>
      <c r="B6">
        <f t="shared" ref="B6:E6" si="1">SUM(B1:B5)</f>
        <v>994</v>
      </c>
      <c r="C6">
        <f t="shared" si="1"/>
        <v>999</v>
      </c>
      <c r="D6">
        <f t="shared" si="1"/>
        <v>997</v>
      </c>
      <c r="E6">
        <f t="shared" si="1"/>
        <v>995</v>
      </c>
    </row>
    <row r="8" spans="1:6" x14ac:dyDescent="0.25">
      <c r="A8">
        <f>A1/1000</f>
        <v>0.33</v>
      </c>
      <c r="B8">
        <f t="shared" ref="B8:E8" si="2">B1/1000</f>
        <v>0.27</v>
      </c>
      <c r="C8">
        <f t="shared" si="2"/>
        <v>0.188</v>
      </c>
      <c r="D8">
        <f t="shared" si="2"/>
        <v>0.129</v>
      </c>
      <c r="E8">
        <f t="shared" si="2"/>
        <v>0.08</v>
      </c>
    </row>
    <row r="9" spans="1:6" x14ac:dyDescent="0.25">
      <c r="A9">
        <f t="shared" ref="A9:E9" si="3">A2/1000</f>
        <v>0.24</v>
      </c>
      <c r="B9">
        <f t="shared" si="3"/>
        <v>0.23799999999999999</v>
      </c>
      <c r="C9">
        <f t="shared" si="3"/>
        <v>0.216</v>
      </c>
      <c r="D9">
        <f t="shared" si="3"/>
        <v>0.17699999999999999</v>
      </c>
      <c r="E9">
        <f t="shared" si="3"/>
        <v>0.127</v>
      </c>
    </row>
    <row r="10" spans="1:6" x14ac:dyDescent="0.25">
      <c r="A10">
        <f t="shared" ref="A10:E10" si="4">A3/1000</f>
        <v>0.18</v>
      </c>
      <c r="B10">
        <f t="shared" si="4"/>
        <v>0.19800000000000001</v>
      </c>
      <c r="C10">
        <f t="shared" si="4"/>
        <v>0.218</v>
      </c>
      <c r="D10">
        <f t="shared" si="4"/>
        <v>0.215</v>
      </c>
      <c r="E10">
        <f t="shared" si="4"/>
        <v>0.187</v>
      </c>
    </row>
    <row r="11" spans="1:6" x14ac:dyDescent="0.25">
      <c r="A11">
        <f t="shared" ref="A11:E11" si="5">A4/1000</f>
        <v>0.13700000000000001</v>
      </c>
      <c r="B11">
        <f t="shared" si="5"/>
        <v>0.16200000000000001</v>
      </c>
      <c r="C11">
        <f t="shared" si="5"/>
        <v>0.20599999999999999</v>
      </c>
      <c r="D11">
        <f t="shared" si="5"/>
        <v>0.23899999999999999</v>
      </c>
      <c r="E11">
        <f t="shared" si="5"/>
        <v>0.254</v>
      </c>
    </row>
    <row r="12" spans="1:6" x14ac:dyDescent="0.25">
      <c r="A12">
        <f t="shared" ref="A12:E12" si="6">A5/1000</f>
        <v>0.11600000000000001</v>
      </c>
      <c r="B12">
        <f t="shared" si="6"/>
        <v>0.126</v>
      </c>
      <c r="C12">
        <f t="shared" si="6"/>
        <v>0.17100000000000001</v>
      </c>
      <c r="D12">
        <f t="shared" si="6"/>
        <v>0.23699999999999999</v>
      </c>
      <c r="E12">
        <f t="shared" si="6"/>
        <v>0.34699999999999998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2021-03-17T19:05:57Z</dcterms:created>
  <dcterms:modified xsi:type="dcterms:W3CDTF">2021-03-17T21:42:00Z</dcterms:modified>
</cp:coreProperties>
</file>