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1060\Documents\Workspace\Learning\Advent of Code - 2019\Day 1\"/>
    </mc:Choice>
  </mc:AlternateContent>
  <xr:revisionPtr revIDLastSave="0" documentId="8_{13E489DC-BE1E-4AA6-BFA7-02315D673C08}" xr6:coauthVersionLast="41" xr6:coauthVersionMax="41" xr10:uidLastSave="{00000000-0000-0000-0000-000000000000}"/>
  <bookViews>
    <workbookView xWindow="-120" yWindow="-120" windowWidth="25440" windowHeight="15390" xr2:uid="{7383229B-4B8A-44BD-BCB1-97EE629A8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1" i="1" l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C2" i="1"/>
  <c r="D2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C4" i="1"/>
  <c r="D4" i="1" s="1"/>
  <c r="E4" i="1" s="1"/>
  <c r="F4" i="1" s="1"/>
  <c r="G4" i="1" s="1"/>
  <c r="H4" i="1" s="1"/>
  <c r="I4" i="1" s="1"/>
  <c r="J4" i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C6" i="1"/>
  <c r="D6" i="1" s="1"/>
  <c r="E6" i="1" s="1"/>
  <c r="F6" i="1" s="1"/>
  <c r="G6" i="1" s="1"/>
  <c r="H6" i="1"/>
  <c r="I6" i="1"/>
  <c r="J6" i="1" s="1"/>
  <c r="K6" i="1" s="1"/>
  <c r="L6" i="1" s="1"/>
  <c r="M6" i="1" s="1"/>
  <c r="N6" i="1" s="1"/>
  <c r="O6" i="1" s="1"/>
  <c r="P6" i="1" s="1"/>
  <c r="Q6" i="1"/>
  <c r="R6" i="1" s="1"/>
  <c r="S6" i="1" s="1"/>
  <c r="T6" i="1" s="1"/>
  <c r="U6" i="1" s="1"/>
  <c r="V6" i="1" s="1"/>
  <c r="W6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C8" i="1"/>
  <c r="D8" i="1"/>
  <c r="E8" i="1" s="1"/>
  <c r="F8" i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/>
  <c r="W8" i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C10" i="1"/>
  <c r="D10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C11" i="1"/>
  <c r="D11" i="1" s="1"/>
  <c r="E11" i="1" s="1"/>
  <c r="F11" i="1" s="1"/>
  <c r="G11" i="1"/>
  <c r="H11" i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/>
  <c r="T12" i="1" s="1"/>
  <c r="U12" i="1" s="1"/>
  <c r="V12" i="1" s="1"/>
  <c r="W12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C14" i="1"/>
  <c r="D14" i="1" s="1"/>
  <c r="E14" i="1" s="1"/>
  <c r="F14" i="1" s="1"/>
  <c r="G14" i="1" s="1"/>
  <c r="H14" i="1" s="1"/>
  <c r="I14" i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C16" i="1"/>
  <c r="D16" i="1" s="1"/>
  <c r="E16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C18" i="1"/>
  <c r="D18" i="1"/>
  <c r="E18" i="1"/>
  <c r="F18" i="1" s="1"/>
  <c r="G18" i="1" s="1"/>
  <c r="H18" i="1" s="1"/>
  <c r="I18" i="1" s="1"/>
  <c r="J18" i="1" s="1"/>
  <c r="K18" i="1" s="1"/>
  <c r="L18" i="1" s="1"/>
  <c r="M18" i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/>
  <c r="P19" i="1" s="1"/>
  <c r="Q19" i="1" s="1"/>
  <c r="R19" i="1" s="1"/>
  <c r="S19" i="1" s="1"/>
  <c r="T19" i="1" s="1"/>
  <c r="U19" i="1" s="1"/>
  <c r="V19" i="1" s="1"/>
  <c r="W19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/>
  <c r="T20" i="1" s="1"/>
  <c r="U20" i="1" s="1"/>
  <c r="V20" i="1" s="1"/>
  <c r="W20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C22" i="1"/>
  <c r="D22" i="1" s="1"/>
  <c r="E22" i="1" s="1"/>
  <c r="F22" i="1" s="1"/>
  <c r="G22" i="1" s="1"/>
  <c r="H22" i="1"/>
  <c r="I22" i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C23" i="1"/>
  <c r="D23" i="1"/>
  <c r="E23" i="1" s="1"/>
  <c r="F23" i="1" s="1"/>
  <c r="G23" i="1" s="1"/>
  <c r="H23" i="1" s="1"/>
  <c r="I23" i="1" s="1"/>
  <c r="J23" i="1" s="1"/>
  <c r="K23" i="1" s="1"/>
  <c r="L23" i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C25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C26" i="1"/>
  <c r="D26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C27" i="1"/>
  <c r="D27" i="1" s="1"/>
  <c r="E27" i="1" s="1"/>
  <c r="F27" i="1" s="1"/>
  <c r="G27" i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C28" i="1"/>
  <c r="D28" i="1" s="1"/>
  <c r="E28" i="1" s="1"/>
  <c r="F28" i="1" s="1"/>
  <c r="G28" i="1" s="1"/>
  <c r="H28" i="1" s="1"/>
  <c r="I28" i="1" s="1"/>
  <c r="J28" i="1"/>
  <c r="K28" i="1" s="1"/>
  <c r="L28" i="1" s="1"/>
  <c r="M28" i="1" s="1"/>
  <c r="N28" i="1" s="1"/>
  <c r="O28" i="1" s="1"/>
  <c r="P28" i="1" s="1"/>
  <c r="Q28" i="1" s="1"/>
  <c r="R28" i="1" s="1"/>
  <c r="S28" i="1"/>
  <c r="T28" i="1" s="1"/>
  <c r="U28" i="1" s="1"/>
  <c r="V28" i="1" s="1"/>
  <c r="W28" i="1" s="1"/>
  <c r="C29" i="1"/>
  <c r="D29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C31" i="1"/>
  <c r="D31" i="1" s="1"/>
  <c r="E31" i="1" s="1"/>
  <c r="F31" i="1" s="1"/>
  <c r="G31" i="1" s="1"/>
  <c r="H31" i="1" s="1"/>
  <c r="I31" i="1" s="1"/>
  <c r="J31" i="1" s="1"/>
  <c r="K31" i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/>
  <c r="W32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C34" i="1"/>
  <c r="D34" i="1"/>
  <c r="E34" i="1" s="1"/>
  <c r="F34" i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C35" i="1"/>
  <c r="D35" i="1"/>
  <c r="E35" i="1" s="1"/>
  <c r="F35" i="1" s="1"/>
  <c r="G35" i="1"/>
  <c r="H35" i="1" s="1"/>
  <c r="I35" i="1" s="1"/>
  <c r="J35" i="1" s="1"/>
  <c r="K35" i="1" s="1"/>
  <c r="L35" i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C36" i="1"/>
  <c r="D36" i="1"/>
  <c r="E36" i="1" s="1"/>
  <c r="F36" i="1" s="1"/>
  <c r="G36" i="1" s="1"/>
  <c r="H36" i="1" s="1"/>
  <c r="I36" i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C37" i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C38" i="1"/>
  <c r="D38" i="1"/>
  <c r="E38" i="1"/>
  <c r="F38" i="1"/>
  <c r="G38" i="1" s="1"/>
  <c r="H38" i="1" s="1"/>
  <c r="I38" i="1" s="1"/>
  <c r="J38" i="1" s="1"/>
  <c r="K38" i="1" s="1"/>
  <c r="L38" i="1" s="1"/>
  <c r="M38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C39" i="1"/>
  <c r="D39" i="1" s="1"/>
  <c r="E39" i="1" s="1"/>
  <c r="F39" i="1" s="1"/>
  <c r="G39" i="1"/>
  <c r="H39" i="1" s="1"/>
  <c r="I39" i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C41" i="1"/>
  <c r="D41" i="1" s="1"/>
  <c r="E41" i="1"/>
  <c r="F41" i="1" s="1"/>
  <c r="G41" i="1" s="1"/>
  <c r="H41" i="1" s="1"/>
  <c r="I41" i="1" s="1"/>
  <c r="J41" i="1" s="1"/>
  <c r="K41" i="1" s="1"/>
  <c r="L41" i="1" s="1"/>
  <c r="M41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C42" i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C43" i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/>
  <c r="P43" i="1" s="1"/>
  <c r="Q43" i="1" s="1"/>
  <c r="R43" i="1" s="1"/>
  <c r="S43" i="1" s="1"/>
  <c r="T43" i="1" s="1"/>
  <c r="U43" i="1" s="1"/>
  <c r="V43" i="1" s="1"/>
  <c r="W43" i="1" s="1"/>
  <c r="C44" i="1"/>
  <c r="D44" i="1"/>
  <c r="E44" i="1" s="1"/>
  <c r="F44" i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C45" i="1"/>
  <c r="D45" i="1" s="1"/>
  <c r="E45" i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C46" i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C48" i="1"/>
  <c r="D48" i="1" s="1"/>
  <c r="E48" i="1"/>
  <c r="F48" i="1" s="1"/>
  <c r="G48" i="1" s="1"/>
  <c r="H48" i="1" s="1"/>
  <c r="I48" i="1" s="1"/>
  <c r="J48" i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C49" i="1"/>
  <c r="D49" i="1" s="1"/>
  <c r="E49" i="1" s="1"/>
  <c r="F49" i="1"/>
  <c r="G49" i="1" s="1"/>
  <c r="H49" i="1" s="1"/>
  <c r="I49" i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C50" i="1"/>
  <c r="D50" i="1" s="1"/>
  <c r="E50" i="1" s="1"/>
  <c r="F50" i="1" s="1"/>
  <c r="G50" i="1" s="1"/>
  <c r="H50" i="1" s="1"/>
  <c r="I50" i="1" s="1"/>
  <c r="J50" i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C51" i="1"/>
  <c r="D51" i="1" s="1"/>
  <c r="E51" i="1" s="1"/>
  <c r="F51" i="1" s="1"/>
  <c r="G51" i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C52" i="1"/>
  <c r="D52" i="1"/>
  <c r="E52" i="1" s="1"/>
  <c r="F52" i="1"/>
  <c r="G52" i="1"/>
  <c r="H52" i="1"/>
  <c r="I52" i="1" s="1"/>
  <c r="J52" i="1" s="1"/>
  <c r="K52" i="1" s="1"/>
  <c r="L52" i="1" s="1"/>
  <c r="M52" i="1" s="1"/>
  <c r="N52" i="1" s="1"/>
  <c r="O52" i="1"/>
  <c r="P52" i="1" s="1"/>
  <c r="Q52" i="1" s="1"/>
  <c r="R52" i="1" s="1"/>
  <c r="S52" i="1" s="1"/>
  <c r="T52" i="1" s="1"/>
  <c r="U52" i="1" s="1"/>
  <c r="V52" i="1" s="1"/>
  <c r="W52" i="1" s="1"/>
  <c r="C53" i="1"/>
  <c r="D53" i="1"/>
  <c r="E53" i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C54" i="1"/>
  <c r="D54" i="1"/>
  <c r="E54" i="1"/>
  <c r="F54" i="1" s="1"/>
  <c r="G54" i="1"/>
  <c r="H54" i="1" s="1"/>
  <c r="I54" i="1" s="1"/>
  <c r="J54" i="1" s="1"/>
  <c r="K54" i="1" s="1"/>
  <c r="L54" i="1" s="1"/>
  <c r="M54" i="1" s="1"/>
  <c r="N54" i="1" s="1"/>
  <c r="O54" i="1"/>
  <c r="P54" i="1" s="1"/>
  <c r="Q54" i="1" s="1"/>
  <c r="R54" i="1" s="1"/>
  <c r="S54" i="1" s="1"/>
  <c r="T54" i="1" s="1"/>
  <c r="U54" i="1" s="1"/>
  <c r="V54" i="1" s="1"/>
  <c r="W54" i="1" s="1"/>
  <c r="C55" i="1"/>
  <c r="D55" i="1" s="1"/>
  <c r="E55" i="1"/>
  <c r="F55" i="1" s="1"/>
  <c r="G55" i="1" s="1"/>
  <c r="H55" i="1" s="1"/>
  <c r="I55" i="1" s="1"/>
  <c r="J55" i="1" s="1"/>
  <c r="K55" i="1" s="1"/>
  <c r="L55" i="1" s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C57" i="1"/>
  <c r="D57" i="1" s="1"/>
  <c r="E57" i="1"/>
  <c r="F57" i="1"/>
  <c r="G57" i="1" s="1"/>
  <c r="H57" i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C58" i="1"/>
  <c r="D58" i="1" s="1"/>
  <c r="E58" i="1" s="1"/>
  <c r="F58" i="1"/>
  <c r="G58" i="1" s="1"/>
  <c r="H58" i="1" s="1"/>
  <c r="I58" i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C59" i="1"/>
  <c r="D59" i="1"/>
  <c r="E59" i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/>
  <c r="R59" i="1" s="1"/>
  <c r="S59" i="1" s="1"/>
  <c r="T59" i="1" s="1"/>
  <c r="U59" i="1" s="1"/>
  <c r="V59" i="1" s="1"/>
  <c r="W59" i="1" s="1"/>
  <c r="C60" i="1"/>
  <c r="D60" i="1" s="1"/>
  <c r="E60" i="1" s="1"/>
  <c r="F60" i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/>
  <c r="V60" i="1" s="1"/>
  <c r="W60" i="1" s="1"/>
  <c r="C61" i="1"/>
  <c r="D61" i="1" s="1"/>
  <c r="E61" i="1" s="1"/>
  <c r="F61" i="1" s="1"/>
  <c r="G61" i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C62" i="1"/>
  <c r="D62" i="1" s="1"/>
  <c r="E62" i="1" s="1"/>
  <c r="F62" i="1" s="1"/>
  <c r="G62" i="1" s="1"/>
  <c r="H62" i="1" s="1"/>
  <c r="I62" i="1" s="1"/>
  <c r="J62" i="1" s="1"/>
  <c r="K62" i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C64" i="1"/>
  <c r="D64" i="1"/>
  <c r="E64" i="1" s="1"/>
  <c r="F64" i="1" s="1"/>
  <c r="G64" i="1" s="1"/>
  <c r="H64" i="1" s="1"/>
  <c r="I64" i="1" s="1"/>
  <c r="J64" i="1"/>
  <c r="K64" i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C65" i="1"/>
  <c r="D65" i="1"/>
  <c r="E65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C66" i="1"/>
  <c r="D66" i="1" s="1"/>
  <c r="E66" i="1" s="1"/>
  <c r="F66" i="1"/>
  <c r="G66" i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C67" i="1"/>
  <c r="D67" i="1"/>
  <c r="E67" i="1" s="1"/>
  <c r="F67" i="1" s="1"/>
  <c r="G67" i="1" s="1"/>
  <c r="H67" i="1" s="1"/>
  <c r="I67" i="1" s="1"/>
  <c r="J67" i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C68" i="1"/>
  <c r="D68" i="1"/>
  <c r="E68" i="1"/>
  <c r="F68" i="1" s="1"/>
  <c r="G68" i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C69" i="1"/>
  <c r="D69" i="1" s="1"/>
  <c r="E69" i="1" s="1"/>
  <c r="F69" i="1" s="1"/>
  <c r="G69" i="1" s="1"/>
  <c r="H69" i="1" s="1"/>
  <c r="I69" i="1" s="1"/>
  <c r="J69" i="1" s="1"/>
  <c r="K69" i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C70" i="1"/>
  <c r="D70" i="1"/>
  <c r="E70" i="1" s="1"/>
  <c r="F70" i="1" s="1"/>
  <c r="G70" i="1" s="1"/>
  <c r="H70" i="1" s="1"/>
  <c r="I70" i="1" s="1"/>
  <c r="J70" i="1" s="1"/>
  <c r="K70" i="1" s="1"/>
  <c r="L70" i="1" s="1"/>
  <c r="M70" i="1"/>
  <c r="N70" i="1" s="1"/>
  <c r="O70" i="1" s="1"/>
  <c r="P70" i="1" s="1"/>
  <c r="Q70" i="1" s="1"/>
  <c r="R70" i="1" s="1"/>
  <c r="S70" i="1" s="1"/>
  <c r="T70" i="1" s="1"/>
  <c r="U70" i="1" s="1"/>
  <c r="V70" i="1"/>
  <c r="W70" i="1" s="1"/>
  <c r="C71" i="1"/>
  <c r="D71" i="1" s="1"/>
  <c r="E71" i="1"/>
  <c r="F71" i="1" s="1"/>
  <c r="G71" i="1" s="1"/>
  <c r="H71" i="1" s="1"/>
  <c r="I71" i="1" s="1"/>
  <c r="J71" i="1" s="1"/>
  <c r="K71" i="1" s="1"/>
  <c r="L71" i="1" s="1"/>
  <c r="M71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C72" i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C73" i="1"/>
  <c r="D73" i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C74" i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C75" i="1"/>
  <c r="D75" i="1" s="1"/>
  <c r="E75" i="1"/>
  <c r="F75" i="1" s="1"/>
  <c r="G75" i="1" s="1"/>
  <c r="H75" i="1" s="1"/>
  <c r="I75" i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C76" i="1"/>
  <c r="D76" i="1"/>
  <c r="E76" i="1"/>
  <c r="F76" i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/>
  <c r="R76" i="1" s="1"/>
  <c r="S76" i="1" s="1"/>
  <c r="T76" i="1" s="1"/>
  <c r="U76" i="1" s="1"/>
  <c r="V76" i="1" s="1"/>
  <c r="W76" i="1" s="1"/>
  <c r="C77" i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/>
  <c r="P77" i="1" s="1"/>
  <c r="Q77" i="1" s="1"/>
  <c r="R77" i="1" s="1"/>
  <c r="S77" i="1" s="1"/>
  <c r="T77" i="1" s="1"/>
  <c r="U77" i="1" s="1"/>
  <c r="V77" i="1" s="1"/>
  <c r="W77" i="1" s="1"/>
  <c r="C78" i="1"/>
  <c r="D78" i="1" s="1"/>
  <c r="E78" i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C79" i="1"/>
  <c r="D79" i="1" s="1"/>
  <c r="E79" i="1" s="1"/>
  <c r="F79" i="1"/>
  <c r="G79" i="1" s="1"/>
  <c r="H79" i="1" s="1"/>
  <c r="I79" i="1" s="1"/>
  <c r="J79" i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C80" i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C81" i="1"/>
  <c r="D81" i="1"/>
  <c r="E81" i="1" s="1"/>
  <c r="F81" i="1" s="1"/>
  <c r="G81" i="1" s="1"/>
  <c r="H81" i="1" s="1"/>
  <c r="I81" i="1" s="1"/>
  <c r="J81" i="1" s="1"/>
  <c r="K81" i="1" s="1"/>
  <c r="L81" i="1"/>
  <c r="M81" i="1" s="1"/>
  <c r="N81" i="1" s="1"/>
  <c r="O81" i="1" s="1"/>
  <c r="P81" i="1"/>
  <c r="Q81" i="1" s="1"/>
  <c r="R81" i="1" s="1"/>
  <c r="S81" i="1" s="1"/>
  <c r="T81" i="1" s="1"/>
  <c r="U81" i="1" s="1"/>
  <c r="V81" i="1" s="1"/>
  <c r="W81" i="1" s="1"/>
  <c r="C82" i="1"/>
  <c r="D82" i="1" s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C83" i="1"/>
  <c r="D83" i="1" s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C85" i="1"/>
  <c r="D85" i="1"/>
  <c r="E85" i="1" s="1"/>
  <c r="F85" i="1" s="1"/>
  <c r="G85" i="1" s="1"/>
  <c r="H85" i="1" s="1"/>
  <c r="I85" i="1" s="1"/>
  <c r="J85" i="1" s="1"/>
  <c r="K85" i="1"/>
  <c r="L85" i="1" s="1"/>
  <c r="M85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C86" i="1"/>
  <c r="D86" i="1"/>
  <c r="E86" i="1" s="1"/>
  <c r="F86" i="1" s="1"/>
  <c r="G86" i="1" s="1"/>
  <c r="H86" i="1" s="1"/>
  <c r="I86" i="1" s="1"/>
  <c r="J86" i="1" s="1"/>
  <c r="K86" i="1"/>
  <c r="L86" i="1" s="1"/>
  <c r="M86" i="1" s="1"/>
  <c r="N86" i="1" s="1"/>
  <c r="O86" i="1"/>
  <c r="P86" i="1" s="1"/>
  <c r="Q86" i="1" s="1"/>
  <c r="R86" i="1" s="1"/>
  <c r="S86" i="1" s="1"/>
  <c r="T86" i="1" s="1"/>
  <c r="U86" i="1" s="1"/>
  <c r="V86" i="1" s="1"/>
  <c r="W86" i="1" s="1"/>
  <c r="C87" i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C88" i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C89" i="1"/>
  <c r="D89" i="1"/>
  <c r="E89" i="1"/>
  <c r="F89" i="1" s="1"/>
  <c r="G89" i="1" s="1"/>
  <c r="H89" i="1"/>
  <c r="I89" i="1" s="1"/>
  <c r="J89" i="1" s="1"/>
  <c r="K89" i="1" s="1"/>
  <c r="L89" i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C90" i="1"/>
  <c r="D90" i="1"/>
  <c r="E90" i="1"/>
  <c r="F90" i="1" s="1"/>
  <c r="G90" i="1" s="1"/>
  <c r="H90" i="1" s="1"/>
  <c r="I90" i="1"/>
  <c r="J90" i="1" s="1"/>
  <c r="K90" i="1" s="1"/>
  <c r="L90" i="1" s="1"/>
  <c r="M90" i="1" s="1"/>
  <c r="N90" i="1" s="1"/>
  <c r="O90" i="1"/>
  <c r="P90" i="1" s="1"/>
  <c r="Q90" i="1" s="1"/>
  <c r="R90" i="1"/>
  <c r="S90" i="1" s="1"/>
  <c r="T90" i="1" s="1"/>
  <c r="U90" i="1" s="1"/>
  <c r="V90" i="1" s="1"/>
  <c r="W90" i="1" s="1"/>
  <c r="C91" i="1"/>
  <c r="D91" i="1" s="1"/>
  <c r="E91" i="1"/>
  <c r="F91" i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C92" i="1"/>
  <c r="D92" i="1" s="1"/>
  <c r="E92" i="1" s="1"/>
  <c r="F92" i="1" s="1"/>
  <c r="G92" i="1" s="1"/>
  <c r="H92" i="1" s="1"/>
  <c r="I92" i="1"/>
  <c r="J92" i="1" s="1"/>
  <c r="K92" i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C93" i="1"/>
  <c r="D93" i="1" s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C94" i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C95" i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C96" i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C97" i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C98" i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C99" i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C100" i="1"/>
  <c r="D100" i="1" s="1"/>
  <c r="E100" i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C0CD-38B6-48E3-B71F-83F95200F1D8}">
  <dimension ref="A1:W101"/>
  <sheetViews>
    <sheetView tabSelected="1" topLeftCell="A61" workbookViewId="0">
      <selection activeCell="C98" sqref="C98"/>
    </sheetView>
  </sheetViews>
  <sheetFormatPr defaultRowHeight="15"/>
  <sheetData>
    <row r="1" spans="1:23">
      <c r="A1" s="1">
        <v>91617</v>
      </c>
      <c r="B1">
        <f>MAX(0,FLOOR(A1/3,1)-2)</f>
        <v>30537</v>
      </c>
      <c r="C1">
        <f t="shared" ref="C1:W13" si="0">MAX(0,FLOOR(B1/3,1)-2)</f>
        <v>10177</v>
      </c>
      <c r="D1">
        <f t="shared" si="0"/>
        <v>3390</v>
      </c>
      <c r="E1">
        <f t="shared" si="0"/>
        <v>1128</v>
      </c>
      <c r="F1">
        <f t="shared" si="0"/>
        <v>374</v>
      </c>
      <c r="G1">
        <f t="shared" si="0"/>
        <v>122</v>
      </c>
      <c r="H1">
        <f t="shared" si="0"/>
        <v>38</v>
      </c>
      <c r="I1">
        <f t="shared" si="0"/>
        <v>10</v>
      </c>
      <c r="J1">
        <f t="shared" si="0"/>
        <v>1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</row>
    <row r="2" spans="1:23">
      <c r="A2" s="1">
        <v>134652</v>
      </c>
      <c r="B2">
        <f t="shared" ref="B2:Q65" si="1">MAX(0,FLOOR(A2/3,1)-2)</f>
        <v>44882</v>
      </c>
      <c r="C2">
        <f t="shared" si="1"/>
        <v>14958</v>
      </c>
      <c r="D2">
        <f t="shared" si="1"/>
        <v>4984</v>
      </c>
      <c r="E2">
        <f t="shared" si="1"/>
        <v>1659</v>
      </c>
      <c r="F2">
        <f t="shared" si="1"/>
        <v>551</v>
      </c>
      <c r="G2">
        <f t="shared" si="1"/>
        <v>181</v>
      </c>
      <c r="H2">
        <f t="shared" si="1"/>
        <v>58</v>
      </c>
      <c r="I2">
        <f t="shared" si="1"/>
        <v>17</v>
      </c>
      <c r="J2">
        <f t="shared" si="1"/>
        <v>3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</row>
    <row r="3" spans="1:23">
      <c r="A3" s="1">
        <v>101448</v>
      </c>
      <c r="B3">
        <f t="shared" si="1"/>
        <v>33814</v>
      </c>
      <c r="C3">
        <f t="shared" si="0"/>
        <v>11269</v>
      </c>
      <c r="D3">
        <f t="shared" si="0"/>
        <v>3754</v>
      </c>
      <c r="E3">
        <f t="shared" si="0"/>
        <v>1249</v>
      </c>
      <c r="F3">
        <f t="shared" si="0"/>
        <v>414</v>
      </c>
      <c r="G3">
        <f t="shared" si="0"/>
        <v>136</v>
      </c>
      <c r="H3">
        <f t="shared" si="0"/>
        <v>43</v>
      </c>
      <c r="I3">
        <f t="shared" si="0"/>
        <v>12</v>
      </c>
      <c r="J3">
        <f t="shared" si="0"/>
        <v>2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>
      <c r="A4" s="1">
        <v>83076</v>
      </c>
      <c r="B4">
        <f t="shared" si="1"/>
        <v>27690</v>
      </c>
      <c r="C4">
        <f t="shared" si="0"/>
        <v>9228</v>
      </c>
      <c r="D4">
        <f t="shared" si="0"/>
        <v>3074</v>
      </c>
      <c r="E4">
        <f t="shared" si="0"/>
        <v>1022</v>
      </c>
      <c r="F4">
        <f t="shared" si="0"/>
        <v>338</v>
      </c>
      <c r="G4">
        <f t="shared" si="0"/>
        <v>110</v>
      </c>
      <c r="H4">
        <f t="shared" si="0"/>
        <v>34</v>
      </c>
      <c r="I4">
        <f t="shared" si="0"/>
        <v>9</v>
      </c>
      <c r="J4">
        <f t="shared" si="0"/>
        <v>1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</row>
    <row r="5" spans="1:23">
      <c r="A5" s="1">
        <v>53032</v>
      </c>
      <c r="B5">
        <f t="shared" si="1"/>
        <v>17675</v>
      </c>
      <c r="C5">
        <f t="shared" si="0"/>
        <v>5889</v>
      </c>
      <c r="D5">
        <f t="shared" si="0"/>
        <v>1961</v>
      </c>
      <c r="E5">
        <f t="shared" si="0"/>
        <v>651</v>
      </c>
      <c r="F5">
        <f t="shared" si="0"/>
        <v>215</v>
      </c>
      <c r="G5">
        <f t="shared" si="0"/>
        <v>69</v>
      </c>
      <c r="H5">
        <f t="shared" si="0"/>
        <v>21</v>
      </c>
      <c r="I5">
        <f t="shared" si="0"/>
        <v>5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</row>
    <row r="6" spans="1:23">
      <c r="A6" s="1">
        <v>80487</v>
      </c>
      <c r="B6">
        <f t="shared" si="1"/>
        <v>26827</v>
      </c>
      <c r="C6">
        <f t="shared" si="0"/>
        <v>8940</v>
      </c>
      <c r="D6">
        <f t="shared" si="0"/>
        <v>2978</v>
      </c>
      <c r="E6">
        <f t="shared" si="0"/>
        <v>990</v>
      </c>
      <c r="F6">
        <f t="shared" si="0"/>
        <v>328</v>
      </c>
      <c r="G6">
        <f t="shared" si="0"/>
        <v>107</v>
      </c>
      <c r="H6">
        <f t="shared" si="0"/>
        <v>33</v>
      </c>
      <c r="I6">
        <f t="shared" si="0"/>
        <v>9</v>
      </c>
      <c r="J6">
        <f t="shared" si="0"/>
        <v>1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</row>
    <row r="7" spans="1:23">
      <c r="A7" s="1">
        <v>106061</v>
      </c>
      <c r="B7">
        <f t="shared" si="1"/>
        <v>35351</v>
      </c>
      <c r="C7">
        <f t="shared" si="0"/>
        <v>11781</v>
      </c>
      <c r="D7">
        <f t="shared" si="0"/>
        <v>3925</v>
      </c>
      <c r="E7">
        <f t="shared" si="0"/>
        <v>1306</v>
      </c>
      <c r="F7">
        <f t="shared" si="0"/>
        <v>433</v>
      </c>
      <c r="G7">
        <f t="shared" si="0"/>
        <v>142</v>
      </c>
      <c r="H7">
        <f t="shared" si="0"/>
        <v>45</v>
      </c>
      <c r="I7">
        <f t="shared" si="0"/>
        <v>13</v>
      </c>
      <c r="J7">
        <f t="shared" si="0"/>
        <v>2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</row>
    <row r="8" spans="1:23">
      <c r="A8" s="1">
        <v>103085</v>
      </c>
      <c r="B8">
        <f t="shared" si="1"/>
        <v>34359</v>
      </c>
      <c r="C8">
        <f t="shared" si="0"/>
        <v>11451</v>
      </c>
      <c r="D8">
        <f t="shared" si="0"/>
        <v>3815</v>
      </c>
      <c r="E8">
        <f t="shared" si="0"/>
        <v>1269</v>
      </c>
      <c r="F8">
        <f t="shared" si="0"/>
        <v>421</v>
      </c>
      <c r="G8">
        <f t="shared" si="0"/>
        <v>138</v>
      </c>
      <c r="H8">
        <f t="shared" si="0"/>
        <v>44</v>
      </c>
      <c r="I8">
        <f t="shared" si="0"/>
        <v>12</v>
      </c>
      <c r="J8">
        <f t="shared" si="0"/>
        <v>2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</row>
    <row r="9" spans="1:23">
      <c r="A9" s="1">
        <v>71513</v>
      </c>
      <c r="B9">
        <f t="shared" si="1"/>
        <v>23835</v>
      </c>
      <c r="C9">
        <f t="shared" si="0"/>
        <v>7943</v>
      </c>
      <c r="D9">
        <f t="shared" si="0"/>
        <v>2645</v>
      </c>
      <c r="E9">
        <f t="shared" si="0"/>
        <v>879</v>
      </c>
      <c r="F9">
        <f t="shared" si="0"/>
        <v>291</v>
      </c>
      <c r="G9">
        <f t="shared" si="0"/>
        <v>95</v>
      </c>
      <c r="H9">
        <f t="shared" si="0"/>
        <v>29</v>
      </c>
      <c r="I9">
        <f t="shared" si="0"/>
        <v>7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</row>
    <row r="10" spans="1:23">
      <c r="A10" s="1">
        <v>143874</v>
      </c>
      <c r="B10">
        <f t="shared" si="1"/>
        <v>47956</v>
      </c>
      <c r="C10">
        <f t="shared" si="0"/>
        <v>15983</v>
      </c>
      <c r="D10">
        <f t="shared" si="0"/>
        <v>5325</v>
      </c>
      <c r="E10">
        <f t="shared" si="0"/>
        <v>1773</v>
      </c>
      <c r="F10">
        <f t="shared" si="0"/>
        <v>589</v>
      </c>
      <c r="G10">
        <f t="shared" si="0"/>
        <v>194</v>
      </c>
      <c r="H10">
        <f t="shared" si="0"/>
        <v>62</v>
      </c>
      <c r="I10">
        <f t="shared" si="0"/>
        <v>18</v>
      </c>
      <c r="J10">
        <f t="shared" si="0"/>
        <v>4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</row>
    <row r="11" spans="1:23">
      <c r="A11" s="1">
        <v>102830</v>
      </c>
      <c r="B11">
        <f t="shared" si="1"/>
        <v>34274</v>
      </c>
      <c r="C11">
        <f t="shared" si="0"/>
        <v>11422</v>
      </c>
      <c r="D11">
        <f t="shared" si="0"/>
        <v>3805</v>
      </c>
      <c r="E11">
        <f t="shared" si="0"/>
        <v>1266</v>
      </c>
      <c r="F11">
        <f t="shared" si="0"/>
        <v>420</v>
      </c>
      <c r="G11">
        <f t="shared" si="0"/>
        <v>138</v>
      </c>
      <c r="H11">
        <f t="shared" si="0"/>
        <v>44</v>
      </c>
      <c r="I11">
        <f t="shared" si="0"/>
        <v>12</v>
      </c>
      <c r="J11">
        <f t="shared" si="0"/>
        <v>2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</row>
    <row r="12" spans="1:23">
      <c r="A12" s="1">
        <v>121433</v>
      </c>
      <c r="B12">
        <f t="shared" si="1"/>
        <v>40475</v>
      </c>
      <c r="C12">
        <f t="shared" si="0"/>
        <v>13489</v>
      </c>
      <c r="D12">
        <f t="shared" si="0"/>
        <v>4494</v>
      </c>
      <c r="E12">
        <f t="shared" si="0"/>
        <v>1496</v>
      </c>
      <c r="F12">
        <f t="shared" si="0"/>
        <v>496</v>
      </c>
      <c r="G12">
        <f t="shared" si="0"/>
        <v>163</v>
      </c>
      <c r="H12">
        <f t="shared" si="0"/>
        <v>52</v>
      </c>
      <c r="I12">
        <f t="shared" si="0"/>
        <v>15</v>
      </c>
      <c r="J12">
        <f t="shared" si="0"/>
        <v>3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</row>
    <row r="13" spans="1:23">
      <c r="A13" s="1">
        <v>139937</v>
      </c>
      <c r="B13">
        <f t="shared" si="1"/>
        <v>46643</v>
      </c>
      <c r="C13">
        <f t="shared" si="0"/>
        <v>15545</v>
      </c>
      <c r="D13">
        <f t="shared" si="0"/>
        <v>5179</v>
      </c>
      <c r="E13">
        <f t="shared" si="0"/>
        <v>1724</v>
      </c>
      <c r="F13">
        <f t="shared" si="0"/>
        <v>572</v>
      </c>
      <c r="G13">
        <f t="shared" si="0"/>
        <v>188</v>
      </c>
      <c r="H13">
        <f t="shared" si="0"/>
        <v>60</v>
      </c>
      <c r="I13">
        <f t="shared" si="0"/>
        <v>18</v>
      </c>
      <c r="J13">
        <f t="shared" si="0"/>
        <v>4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ref="C13:W25" si="2">MAX(0,FLOOR(T13/3,1)-2)</f>
        <v>0</v>
      </c>
      <c r="V13">
        <f t="shared" si="2"/>
        <v>0</v>
      </c>
      <c r="W13">
        <f t="shared" si="2"/>
        <v>0</v>
      </c>
    </row>
    <row r="14" spans="1:23">
      <c r="A14" s="1">
        <v>104468</v>
      </c>
      <c r="B14">
        <f t="shared" si="1"/>
        <v>34820</v>
      </c>
      <c r="C14">
        <f t="shared" si="2"/>
        <v>11604</v>
      </c>
      <c r="D14">
        <f t="shared" si="2"/>
        <v>3866</v>
      </c>
      <c r="E14">
        <f t="shared" si="2"/>
        <v>1286</v>
      </c>
      <c r="F14">
        <f t="shared" si="2"/>
        <v>426</v>
      </c>
      <c r="G14">
        <f t="shared" si="2"/>
        <v>140</v>
      </c>
      <c r="H14">
        <f t="shared" si="2"/>
        <v>44</v>
      </c>
      <c r="I14">
        <f t="shared" si="2"/>
        <v>12</v>
      </c>
      <c r="J14">
        <f t="shared" si="2"/>
        <v>2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</row>
    <row r="15" spans="1:23">
      <c r="A15" s="1">
        <v>53098</v>
      </c>
      <c r="B15">
        <f t="shared" si="1"/>
        <v>17697</v>
      </c>
      <c r="C15">
        <f t="shared" si="2"/>
        <v>5897</v>
      </c>
      <c r="D15">
        <f t="shared" si="2"/>
        <v>1963</v>
      </c>
      <c r="E15">
        <f t="shared" si="2"/>
        <v>652</v>
      </c>
      <c r="F15">
        <f t="shared" si="2"/>
        <v>215</v>
      </c>
      <c r="G15">
        <f t="shared" si="2"/>
        <v>69</v>
      </c>
      <c r="H15">
        <f t="shared" si="2"/>
        <v>21</v>
      </c>
      <c r="I15">
        <f t="shared" si="2"/>
        <v>5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</row>
    <row r="16" spans="1:23">
      <c r="A16" s="1">
        <v>75999</v>
      </c>
      <c r="B16">
        <f t="shared" si="1"/>
        <v>25331</v>
      </c>
      <c r="C16">
        <f t="shared" si="2"/>
        <v>8441</v>
      </c>
      <c r="D16">
        <f t="shared" si="2"/>
        <v>2811</v>
      </c>
      <c r="E16">
        <f t="shared" si="2"/>
        <v>935</v>
      </c>
      <c r="F16">
        <f t="shared" si="2"/>
        <v>309</v>
      </c>
      <c r="G16">
        <f t="shared" si="2"/>
        <v>101</v>
      </c>
      <c r="H16">
        <f t="shared" si="2"/>
        <v>31</v>
      </c>
      <c r="I16">
        <f t="shared" si="2"/>
        <v>8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</row>
    <row r="17" spans="1:23">
      <c r="A17" s="1">
        <v>113915</v>
      </c>
      <c r="B17">
        <f t="shared" si="1"/>
        <v>37969</v>
      </c>
      <c r="C17">
        <f t="shared" si="2"/>
        <v>12654</v>
      </c>
      <c r="D17">
        <f t="shared" si="2"/>
        <v>4216</v>
      </c>
      <c r="E17">
        <f t="shared" si="2"/>
        <v>1403</v>
      </c>
      <c r="F17">
        <f t="shared" si="2"/>
        <v>465</v>
      </c>
      <c r="G17">
        <f t="shared" si="2"/>
        <v>153</v>
      </c>
      <c r="H17">
        <f t="shared" si="2"/>
        <v>49</v>
      </c>
      <c r="I17">
        <f t="shared" si="2"/>
        <v>14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</row>
    <row r="18" spans="1:23">
      <c r="A18" s="1">
        <v>73992</v>
      </c>
      <c r="B18">
        <f t="shared" si="1"/>
        <v>24662</v>
      </c>
      <c r="C18">
        <f t="shared" si="2"/>
        <v>8218</v>
      </c>
      <c r="D18">
        <f t="shared" si="2"/>
        <v>2737</v>
      </c>
      <c r="E18">
        <f t="shared" si="2"/>
        <v>910</v>
      </c>
      <c r="F18">
        <f t="shared" si="2"/>
        <v>301</v>
      </c>
      <c r="G18">
        <f t="shared" si="2"/>
        <v>98</v>
      </c>
      <c r="H18">
        <f t="shared" si="2"/>
        <v>30</v>
      </c>
      <c r="I18">
        <f t="shared" si="2"/>
        <v>8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</row>
    <row r="19" spans="1:23">
      <c r="A19" s="1">
        <v>90028</v>
      </c>
      <c r="B19">
        <f t="shared" si="1"/>
        <v>30007</v>
      </c>
      <c r="C19">
        <f t="shared" si="2"/>
        <v>10000</v>
      </c>
      <c r="D19">
        <f t="shared" si="2"/>
        <v>3331</v>
      </c>
      <c r="E19">
        <f t="shared" si="2"/>
        <v>1108</v>
      </c>
      <c r="F19">
        <f t="shared" si="2"/>
        <v>367</v>
      </c>
      <c r="G19">
        <f t="shared" si="2"/>
        <v>120</v>
      </c>
      <c r="H19">
        <f t="shared" si="2"/>
        <v>38</v>
      </c>
      <c r="I19">
        <f t="shared" si="2"/>
        <v>10</v>
      </c>
      <c r="J19">
        <f t="shared" si="2"/>
        <v>1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</row>
    <row r="20" spans="1:23">
      <c r="A20" s="1">
        <v>64164</v>
      </c>
      <c r="B20">
        <f t="shared" si="1"/>
        <v>21386</v>
      </c>
      <c r="C20">
        <f t="shared" si="2"/>
        <v>7126</v>
      </c>
      <c r="D20">
        <f t="shared" si="2"/>
        <v>2373</v>
      </c>
      <c r="E20">
        <f t="shared" si="2"/>
        <v>789</v>
      </c>
      <c r="F20">
        <f t="shared" si="2"/>
        <v>261</v>
      </c>
      <c r="G20">
        <f t="shared" si="2"/>
        <v>85</v>
      </c>
      <c r="H20">
        <f t="shared" si="2"/>
        <v>26</v>
      </c>
      <c r="I20">
        <f t="shared" si="2"/>
        <v>6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  <c r="V20">
        <f t="shared" si="2"/>
        <v>0</v>
      </c>
      <c r="W20">
        <f t="shared" si="2"/>
        <v>0</v>
      </c>
    </row>
    <row r="21" spans="1:23">
      <c r="A21" s="1">
        <v>101248</v>
      </c>
      <c r="B21">
        <f t="shared" si="1"/>
        <v>33747</v>
      </c>
      <c r="C21">
        <f t="shared" si="2"/>
        <v>11247</v>
      </c>
      <c r="D21">
        <f t="shared" si="2"/>
        <v>3747</v>
      </c>
      <c r="E21">
        <f t="shared" si="2"/>
        <v>1247</v>
      </c>
      <c r="F21">
        <f t="shared" si="2"/>
        <v>413</v>
      </c>
      <c r="G21">
        <f t="shared" si="2"/>
        <v>135</v>
      </c>
      <c r="H21">
        <f t="shared" si="2"/>
        <v>43</v>
      </c>
      <c r="I21">
        <f t="shared" si="2"/>
        <v>12</v>
      </c>
      <c r="J21">
        <f t="shared" si="2"/>
        <v>2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0</v>
      </c>
      <c r="V21">
        <f t="shared" si="2"/>
        <v>0</v>
      </c>
      <c r="W21">
        <f t="shared" si="2"/>
        <v>0</v>
      </c>
    </row>
    <row r="22" spans="1:23">
      <c r="A22" s="1">
        <v>111333</v>
      </c>
      <c r="B22">
        <f t="shared" si="1"/>
        <v>37109</v>
      </c>
      <c r="C22">
        <f t="shared" si="2"/>
        <v>12367</v>
      </c>
      <c r="D22">
        <f t="shared" si="2"/>
        <v>4120</v>
      </c>
      <c r="E22">
        <f t="shared" si="2"/>
        <v>1371</v>
      </c>
      <c r="F22">
        <f t="shared" si="2"/>
        <v>455</v>
      </c>
      <c r="G22">
        <f t="shared" si="2"/>
        <v>149</v>
      </c>
      <c r="H22">
        <f t="shared" si="2"/>
        <v>47</v>
      </c>
      <c r="I22">
        <f t="shared" si="2"/>
        <v>13</v>
      </c>
      <c r="J22">
        <f t="shared" si="2"/>
        <v>2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2"/>
        <v>0</v>
      </c>
      <c r="T22">
        <f t="shared" si="2"/>
        <v>0</v>
      </c>
      <c r="U22">
        <f t="shared" si="2"/>
        <v>0</v>
      </c>
      <c r="V22">
        <f t="shared" si="2"/>
        <v>0</v>
      </c>
      <c r="W22">
        <f t="shared" si="2"/>
        <v>0</v>
      </c>
    </row>
    <row r="23" spans="1:23">
      <c r="A23" s="1">
        <v>89201</v>
      </c>
      <c r="B23">
        <f t="shared" si="1"/>
        <v>29731</v>
      </c>
      <c r="C23">
        <f t="shared" si="2"/>
        <v>9908</v>
      </c>
      <c r="D23">
        <f t="shared" si="2"/>
        <v>3300</v>
      </c>
      <c r="E23">
        <f t="shared" si="2"/>
        <v>1098</v>
      </c>
      <c r="F23">
        <f t="shared" si="2"/>
        <v>364</v>
      </c>
      <c r="G23">
        <f t="shared" si="2"/>
        <v>119</v>
      </c>
      <c r="H23">
        <f t="shared" si="2"/>
        <v>37</v>
      </c>
      <c r="I23">
        <f t="shared" si="2"/>
        <v>10</v>
      </c>
      <c r="J23">
        <f t="shared" si="2"/>
        <v>1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2"/>
        <v>0</v>
      </c>
      <c r="U23">
        <f t="shared" si="2"/>
        <v>0</v>
      </c>
      <c r="V23">
        <f t="shared" si="2"/>
        <v>0</v>
      </c>
      <c r="W23">
        <f t="shared" si="2"/>
        <v>0</v>
      </c>
    </row>
    <row r="24" spans="1:23">
      <c r="A24" s="1">
        <v>89076</v>
      </c>
      <c r="B24">
        <f t="shared" si="1"/>
        <v>29690</v>
      </c>
      <c r="C24">
        <f t="shared" si="2"/>
        <v>9894</v>
      </c>
      <c r="D24">
        <f t="shared" si="2"/>
        <v>3296</v>
      </c>
      <c r="E24">
        <f t="shared" si="2"/>
        <v>1096</v>
      </c>
      <c r="F24">
        <f t="shared" si="2"/>
        <v>363</v>
      </c>
      <c r="G24">
        <f t="shared" si="2"/>
        <v>119</v>
      </c>
      <c r="H24">
        <f t="shared" si="2"/>
        <v>37</v>
      </c>
      <c r="I24">
        <f t="shared" si="2"/>
        <v>10</v>
      </c>
      <c r="J24">
        <f t="shared" si="2"/>
        <v>1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f t="shared" si="2"/>
        <v>0</v>
      </c>
      <c r="U24">
        <f t="shared" si="2"/>
        <v>0</v>
      </c>
      <c r="V24">
        <f t="shared" si="2"/>
        <v>0</v>
      </c>
      <c r="W24">
        <f t="shared" si="2"/>
        <v>0</v>
      </c>
    </row>
    <row r="25" spans="1:23">
      <c r="A25" s="1">
        <v>129360</v>
      </c>
      <c r="B25">
        <f t="shared" si="1"/>
        <v>43118</v>
      </c>
      <c r="C25">
        <f t="shared" si="2"/>
        <v>14370</v>
      </c>
      <c r="D25">
        <f t="shared" si="2"/>
        <v>4788</v>
      </c>
      <c r="E25">
        <f t="shared" si="2"/>
        <v>1594</v>
      </c>
      <c r="F25">
        <f t="shared" si="2"/>
        <v>529</v>
      </c>
      <c r="G25">
        <f t="shared" si="2"/>
        <v>174</v>
      </c>
      <c r="H25">
        <f t="shared" si="2"/>
        <v>56</v>
      </c>
      <c r="I25">
        <f t="shared" si="2"/>
        <v>16</v>
      </c>
      <c r="J25">
        <f t="shared" si="2"/>
        <v>3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  <c r="V25">
        <f t="shared" si="2"/>
        <v>0</v>
      </c>
      <c r="W25">
        <f t="shared" si="2"/>
        <v>0</v>
      </c>
    </row>
    <row r="26" spans="1:23">
      <c r="A26" s="1">
        <v>81573</v>
      </c>
      <c r="B26">
        <f t="shared" si="1"/>
        <v>27189</v>
      </c>
      <c r="C26">
        <f t="shared" ref="C26:W38" si="3">MAX(0,FLOOR(B26/3,1)-2)</f>
        <v>9061</v>
      </c>
      <c r="D26">
        <f t="shared" si="3"/>
        <v>3018</v>
      </c>
      <c r="E26">
        <f t="shared" si="3"/>
        <v>1004</v>
      </c>
      <c r="F26">
        <f t="shared" si="3"/>
        <v>332</v>
      </c>
      <c r="G26">
        <f t="shared" si="3"/>
        <v>108</v>
      </c>
      <c r="H26">
        <f t="shared" si="3"/>
        <v>34</v>
      </c>
      <c r="I26">
        <f t="shared" si="3"/>
        <v>9</v>
      </c>
      <c r="J26">
        <f t="shared" si="3"/>
        <v>1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  <c r="T26">
        <f t="shared" si="3"/>
        <v>0</v>
      </c>
      <c r="U26">
        <f t="shared" si="3"/>
        <v>0</v>
      </c>
      <c r="V26">
        <f t="shared" si="3"/>
        <v>0</v>
      </c>
      <c r="W26">
        <f t="shared" si="3"/>
        <v>0</v>
      </c>
    </row>
    <row r="27" spans="1:23">
      <c r="A27" s="1">
        <v>54381</v>
      </c>
      <c r="B27">
        <f t="shared" si="1"/>
        <v>18125</v>
      </c>
      <c r="C27">
        <f t="shared" si="3"/>
        <v>6039</v>
      </c>
      <c r="D27">
        <f t="shared" si="3"/>
        <v>2011</v>
      </c>
      <c r="E27">
        <f t="shared" si="3"/>
        <v>668</v>
      </c>
      <c r="F27">
        <f t="shared" si="3"/>
        <v>220</v>
      </c>
      <c r="G27">
        <f t="shared" si="3"/>
        <v>71</v>
      </c>
      <c r="H27">
        <f t="shared" si="3"/>
        <v>21</v>
      </c>
      <c r="I27">
        <f t="shared" si="3"/>
        <v>5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  <c r="T27">
        <f t="shared" si="3"/>
        <v>0</v>
      </c>
      <c r="U27">
        <f t="shared" si="3"/>
        <v>0</v>
      </c>
      <c r="V27">
        <f t="shared" si="3"/>
        <v>0</v>
      </c>
      <c r="W27">
        <f t="shared" si="3"/>
        <v>0</v>
      </c>
    </row>
    <row r="28" spans="1:23">
      <c r="A28" s="1">
        <v>64105</v>
      </c>
      <c r="B28">
        <f t="shared" si="1"/>
        <v>21366</v>
      </c>
      <c r="C28">
        <f t="shared" si="3"/>
        <v>7120</v>
      </c>
      <c r="D28">
        <f t="shared" si="3"/>
        <v>2371</v>
      </c>
      <c r="E28">
        <f t="shared" si="3"/>
        <v>788</v>
      </c>
      <c r="F28">
        <f t="shared" si="3"/>
        <v>260</v>
      </c>
      <c r="G28">
        <f t="shared" si="3"/>
        <v>84</v>
      </c>
      <c r="H28">
        <f t="shared" si="3"/>
        <v>26</v>
      </c>
      <c r="I28">
        <f t="shared" si="3"/>
        <v>6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</row>
    <row r="29" spans="1:23">
      <c r="A29" s="1">
        <v>104272</v>
      </c>
      <c r="B29">
        <f t="shared" si="1"/>
        <v>34755</v>
      </c>
      <c r="C29">
        <f t="shared" si="3"/>
        <v>11583</v>
      </c>
      <c r="D29">
        <f t="shared" si="3"/>
        <v>3859</v>
      </c>
      <c r="E29">
        <f t="shared" si="3"/>
        <v>1284</v>
      </c>
      <c r="F29">
        <f t="shared" si="3"/>
        <v>426</v>
      </c>
      <c r="G29">
        <f t="shared" si="3"/>
        <v>140</v>
      </c>
      <c r="H29">
        <f t="shared" si="3"/>
        <v>44</v>
      </c>
      <c r="I29">
        <f t="shared" si="3"/>
        <v>12</v>
      </c>
      <c r="J29">
        <f t="shared" si="3"/>
        <v>2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  <c r="T29">
        <f t="shared" si="3"/>
        <v>0</v>
      </c>
      <c r="U29">
        <f t="shared" si="3"/>
        <v>0</v>
      </c>
      <c r="V29">
        <f t="shared" si="3"/>
        <v>0</v>
      </c>
      <c r="W29">
        <f t="shared" si="3"/>
        <v>0</v>
      </c>
    </row>
    <row r="30" spans="1:23">
      <c r="A30" s="1">
        <v>144188</v>
      </c>
      <c r="B30">
        <f t="shared" si="1"/>
        <v>48060</v>
      </c>
      <c r="C30">
        <f t="shared" si="3"/>
        <v>16018</v>
      </c>
      <c r="D30">
        <f t="shared" si="3"/>
        <v>5337</v>
      </c>
      <c r="E30">
        <f t="shared" si="3"/>
        <v>1777</v>
      </c>
      <c r="F30">
        <f t="shared" si="3"/>
        <v>590</v>
      </c>
      <c r="G30">
        <f t="shared" si="3"/>
        <v>194</v>
      </c>
      <c r="H30">
        <f t="shared" si="3"/>
        <v>62</v>
      </c>
      <c r="I30">
        <f t="shared" si="3"/>
        <v>18</v>
      </c>
      <c r="J30">
        <f t="shared" si="3"/>
        <v>4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  <c r="W30">
        <f t="shared" si="3"/>
        <v>0</v>
      </c>
    </row>
    <row r="31" spans="1:23">
      <c r="A31" s="1">
        <v>81022</v>
      </c>
      <c r="B31">
        <f t="shared" si="1"/>
        <v>27005</v>
      </c>
      <c r="C31">
        <f t="shared" si="3"/>
        <v>8999</v>
      </c>
      <c r="D31">
        <f t="shared" si="3"/>
        <v>2997</v>
      </c>
      <c r="E31">
        <f t="shared" si="3"/>
        <v>997</v>
      </c>
      <c r="F31">
        <f t="shared" si="3"/>
        <v>330</v>
      </c>
      <c r="G31">
        <f t="shared" si="3"/>
        <v>108</v>
      </c>
      <c r="H31">
        <f t="shared" si="3"/>
        <v>34</v>
      </c>
      <c r="I31">
        <f t="shared" si="3"/>
        <v>9</v>
      </c>
      <c r="J31">
        <f t="shared" si="3"/>
        <v>1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si="3"/>
        <v>0</v>
      </c>
      <c r="U31">
        <f t="shared" si="3"/>
        <v>0</v>
      </c>
      <c r="V31">
        <f t="shared" si="3"/>
        <v>0</v>
      </c>
      <c r="W31">
        <f t="shared" si="3"/>
        <v>0</v>
      </c>
    </row>
    <row r="32" spans="1:23">
      <c r="A32" s="1">
        <v>125558</v>
      </c>
      <c r="B32">
        <f t="shared" si="1"/>
        <v>41850</v>
      </c>
      <c r="C32">
        <f t="shared" si="3"/>
        <v>13948</v>
      </c>
      <c r="D32">
        <f t="shared" si="3"/>
        <v>4647</v>
      </c>
      <c r="E32">
        <f t="shared" si="3"/>
        <v>1547</v>
      </c>
      <c r="F32">
        <f t="shared" si="3"/>
        <v>513</v>
      </c>
      <c r="G32">
        <f t="shared" si="3"/>
        <v>169</v>
      </c>
      <c r="H32">
        <f t="shared" si="3"/>
        <v>54</v>
      </c>
      <c r="I32">
        <f t="shared" si="3"/>
        <v>16</v>
      </c>
      <c r="J32">
        <f t="shared" si="3"/>
        <v>3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  <c r="T32">
        <f t="shared" si="3"/>
        <v>0</v>
      </c>
      <c r="U32">
        <f t="shared" si="3"/>
        <v>0</v>
      </c>
      <c r="V32">
        <f t="shared" si="3"/>
        <v>0</v>
      </c>
      <c r="W32">
        <f t="shared" si="3"/>
        <v>0</v>
      </c>
    </row>
    <row r="33" spans="1:23">
      <c r="A33" s="1">
        <v>87910</v>
      </c>
      <c r="B33">
        <f t="shared" si="1"/>
        <v>29301</v>
      </c>
      <c r="C33">
        <f t="shared" si="3"/>
        <v>9765</v>
      </c>
      <c r="D33">
        <f t="shared" si="3"/>
        <v>3253</v>
      </c>
      <c r="E33">
        <f t="shared" si="3"/>
        <v>1082</v>
      </c>
      <c r="F33">
        <f t="shared" si="3"/>
        <v>358</v>
      </c>
      <c r="G33">
        <f t="shared" si="3"/>
        <v>117</v>
      </c>
      <c r="H33">
        <f t="shared" si="3"/>
        <v>37</v>
      </c>
      <c r="I33">
        <f t="shared" si="3"/>
        <v>10</v>
      </c>
      <c r="J33">
        <f t="shared" si="3"/>
        <v>1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  <c r="R33">
        <f t="shared" si="3"/>
        <v>0</v>
      </c>
      <c r="S33">
        <f t="shared" si="3"/>
        <v>0</v>
      </c>
      <c r="T33">
        <f t="shared" si="3"/>
        <v>0</v>
      </c>
      <c r="U33">
        <f t="shared" si="3"/>
        <v>0</v>
      </c>
      <c r="V33">
        <f t="shared" si="3"/>
        <v>0</v>
      </c>
      <c r="W33">
        <f t="shared" si="3"/>
        <v>0</v>
      </c>
    </row>
    <row r="34" spans="1:23">
      <c r="A34" s="1">
        <v>135654</v>
      </c>
      <c r="B34">
        <f t="shared" si="1"/>
        <v>45216</v>
      </c>
      <c r="C34">
        <f t="shared" si="3"/>
        <v>15070</v>
      </c>
      <c r="D34">
        <f t="shared" si="3"/>
        <v>5021</v>
      </c>
      <c r="E34">
        <f t="shared" si="3"/>
        <v>1671</v>
      </c>
      <c r="F34">
        <f t="shared" si="3"/>
        <v>555</v>
      </c>
      <c r="G34">
        <f t="shared" si="3"/>
        <v>183</v>
      </c>
      <c r="H34">
        <f t="shared" si="3"/>
        <v>59</v>
      </c>
      <c r="I34">
        <f t="shared" si="3"/>
        <v>17</v>
      </c>
      <c r="J34">
        <f t="shared" si="3"/>
        <v>3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0</v>
      </c>
      <c r="R34">
        <f t="shared" si="3"/>
        <v>0</v>
      </c>
      <c r="S34">
        <f t="shared" si="3"/>
        <v>0</v>
      </c>
      <c r="T34">
        <f t="shared" si="3"/>
        <v>0</v>
      </c>
      <c r="U34">
        <f t="shared" si="3"/>
        <v>0</v>
      </c>
      <c r="V34">
        <f t="shared" si="3"/>
        <v>0</v>
      </c>
      <c r="W34">
        <f t="shared" si="3"/>
        <v>0</v>
      </c>
    </row>
    <row r="35" spans="1:23">
      <c r="A35" s="1">
        <v>110929</v>
      </c>
      <c r="B35">
        <f t="shared" si="1"/>
        <v>36974</v>
      </c>
      <c r="C35">
        <f t="shared" si="3"/>
        <v>12322</v>
      </c>
      <c r="D35">
        <f t="shared" si="3"/>
        <v>4105</v>
      </c>
      <c r="E35">
        <f t="shared" si="3"/>
        <v>1366</v>
      </c>
      <c r="F35">
        <f t="shared" si="3"/>
        <v>453</v>
      </c>
      <c r="G35">
        <f t="shared" si="3"/>
        <v>149</v>
      </c>
      <c r="H35">
        <f t="shared" si="3"/>
        <v>47</v>
      </c>
      <c r="I35">
        <f t="shared" si="3"/>
        <v>13</v>
      </c>
      <c r="J35">
        <f t="shared" si="3"/>
        <v>2</v>
      </c>
      <c r="K35">
        <f t="shared" si="3"/>
        <v>0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0</v>
      </c>
      <c r="T35">
        <f t="shared" si="3"/>
        <v>0</v>
      </c>
      <c r="U35">
        <f t="shared" si="3"/>
        <v>0</v>
      </c>
      <c r="V35">
        <f t="shared" si="3"/>
        <v>0</v>
      </c>
      <c r="W35">
        <f t="shared" si="3"/>
        <v>0</v>
      </c>
    </row>
    <row r="36" spans="1:23">
      <c r="A36" s="1">
        <v>131610</v>
      </c>
      <c r="B36">
        <f t="shared" si="1"/>
        <v>43868</v>
      </c>
      <c r="C36">
        <f t="shared" si="3"/>
        <v>14620</v>
      </c>
      <c r="D36">
        <f t="shared" si="3"/>
        <v>4871</v>
      </c>
      <c r="E36">
        <f t="shared" si="3"/>
        <v>1621</v>
      </c>
      <c r="F36">
        <f t="shared" si="3"/>
        <v>538</v>
      </c>
      <c r="G36">
        <f t="shared" si="3"/>
        <v>177</v>
      </c>
      <c r="H36">
        <f t="shared" si="3"/>
        <v>57</v>
      </c>
      <c r="I36">
        <f t="shared" si="3"/>
        <v>17</v>
      </c>
      <c r="J36">
        <f t="shared" si="3"/>
        <v>3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3"/>
        <v>0</v>
      </c>
    </row>
    <row r="37" spans="1:23">
      <c r="A37" s="1">
        <v>147160</v>
      </c>
      <c r="B37">
        <f t="shared" si="1"/>
        <v>49051</v>
      </c>
      <c r="C37">
        <f t="shared" si="3"/>
        <v>16348</v>
      </c>
      <c r="D37">
        <f t="shared" si="3"/>
        <v>5447</v>
      </c>
      <c r="E37">
        <f t="shared" si="3"/>
        <v>1813</v>
      </c>
      <c r="F37">
        <f t="shared" si="3"/>
        <v>602</v>
      </c>
      <c r="G37">
        <f t="shared" si="3"/>
        <v>198</v>
      </c>
      <c r="H37">
        <f t="shared" si="3"/>
        <v>64</v>
      </c>
      <c r="I37">
        <f t="shared" si="3"/>
        <v>19</v>
      </c>
      <c r="J37">
        <f t="shared" si="3"/>
        <v>4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3"/>
        <v>0</v>
      </c>
    </row>
    <row r="38" spans="1:23">
      <c r="A38" s="1">
        <v>139648</v>
      </c>
      <c r="B38">
        <f t="shared" si="1"/>
        <v>46547</v>
      </c>
      <c r="C38">
        <f t="shared" si="3"/>
        <v>15513</v>
      </c>
      <c r="D38">
        <f t="shared" si="3"/>
        <v>5169</v>
      </c>
      <c r="E38">
        <f t="shared" si="3"/>
        <v>1721</v>
      </c>
      <c r="F38">
        <f t="shared" ref="C38:W50" si="4">MAX(0,FLOOR(E38/3,1)-2)</f>
        <v>571</v>
      </c>
      <c r="G38">
        <f t="shared" si="4"/>
        <v>188</v>
      </c>
      <c r="H38">
        <f t="shared" si="4"/>
        <v>60</v>
      </c>
      <c r="I38">
        <f t="shared" si="4"/>
        <v>18</v>
      </c>
      <c r="J38">
        <f t="shared" si="4"/>
        <v>4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>
        <f t="shared" si="4"/>
        <v>0</v>
      </c>
      <c r="S38">
        <f t="shared" si="4"/>
        <v>0</v>
      </c>
      <c r="T38">
        <f t="shared" si="4"/>
        <v>0</v>
      </c>
      <c r="U38">
        <f t="shared" si="4"/>
        <v>0</v>
      </c>
      <c r="V38">
        <f t="shared" si="4"/>
        <v>0</v>
      </c>
      <c r="W38">
        <f t="shared" si="4"/>
        <v>0</v>
      </c>
    </row>
    <row r="39" spans="1:23">
      <c r="A39" s="1">
        <v>118129</v>
      </c>
      <c r="B39">
        <f t="shared" si="1"/>
        <v>39374</v>
      </c>
      <c r="C39">
        <f t="shared" si="4"/>
        <v>13122</v>
      </c>
      <c r="D39">
        <f t="shared" si="4"/>
        <v>4372</v>
      </c>
      <c r="E39">
        <f t="shared" si="4"/>
        <v>1455</v>
      </c>
      <c r="F39">
        <f t="shared" si="4"/>
        <v>483</v>
      </c>
      <c r="G39">
        <f t="shared" si="4"/>
        <v>159</v>
      </c>
      <c r="H39">
        <f t="shared" si="4"/>
        <v>51</v>
      </c>
      <c r="I39">
        <f t="shared" si="4"/>
        <v>15</v>
      </c>
      <c r="J39">
        <f t="shared" si="4"/>
        <v>3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>
        <f t="shared" si="4"/>
        <v>0</v>
      </c>
      <c r="S39">
        <f t="shared" si="4"/>
        <v>0</v>
      </c>
      <c r="T39">
        <f t="shared" si="4"/>
        <v>0</v>
      </c>
      <c r="U39">
        <f t="shared" si="4"/>
        <v>0</v>
      </c>
      <c r="V39">
        <f t="shared" si="4"/>
        <v>0</v>
      </c>
      <c r="W39">
        <f t="shared" si="4"/>
        <v>0</v>
      </c>
    </row>
    <row r="40" spans="1:23">
      <c r="A40" s="1">
        <v>93967</v>
      </c>
      <c r="B40">
        <f t="shared" si="1"/>
        <v>31320</v>
      </c>
      <c r="C40">
        <f t="shared" si="4"/>
        <v>10438</v>
      </c>
      <c r="D40">
        <f t="shared" si="4"/>
        <v>3477</v>
      </c>
      <c r="E40">
        <f t="shared" si="4"/>
        <v>1157</v>
      </c>
      <c r="F40">
        <f t="shared" si="4"/>
        <v>383</v>
      </c>
      <c r="G40">
        <f t="shared" si="4"/>
        <v>125</v>
      </c>
      <c r="H40">
        <f t="shared" si="4"/>
        <v>39</v>
      </c>
      <c r="I40">
        <f t="shared" si="4"/>
        <v>11</v>
      </c>
      <c r="J40">
        <f t="shared" si="4"/>
        <v>1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>
        <f t="shared" si="4"/>
        <v>0</v>
      </c>
      <c r="S40">
        <f t="shared" si="4"/>
        <v>0</v>
      </c>
      <c r="T40">
        <f t="shared" si="4"/>
        <v>0</v>
      </c>
      <c r="U40">
        <f t="shared" si="4"/>
        <v>0</v>
      </c>
      <c r="V40">
        <f t="shared" si="4"/>
        <v>0</v>
      </c>
      <c r="W40">
        <f t="shared" si="4"/>
        <v>0</v>
      </c>
    </row>
    <row r="41" spans="1:23">
      <c r="A41" s="1">
        <v>123117</v>
      </c>
      <c r="B41">
        <f t="shared" si="1"/>
        <v>41037</v>
      </c>
      <c r="C41">
        <f t="shared" si="4"/>
        <v>13677</v>
      </c>
      <c r="D41">
        <f t="shared" si="4"/>
        <v>4557</v>
      </c>
      <c r="E41">
        <f t="shared" si="4"/>
        <v>1517</v>
      </c>
      <c r="F41">
        <f t="shared" si="4"/>
        <v>503</v>
      </c>
      <c r="G41">
        <f t="shared" si="4"/>
        <v>165</v>
      </c>
      <c r="H41">
        <f t="shared" si="4"/>
        <v>53</v>
      </c>
      <c r="I41">
        <f t="shared" si="4"/>
        <v>15</v>
      </c>
      <c r="J41">
        <f t="shared" si="4"/>
        <v>3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>
        <f t="shared" si="4"/>
        <v>0</v>
      </c>
      <c r="S41">
        <f t="shared" si="4"/>
        <v>0</v>
      </c>
      <c r="T41">
        <f t="shared" si="4"/>
        <v>0</v>
      </c>
      <c r="U41">
        <f t="shared" si="4"/>
        <v>0</v>
      </c>
      <c r="V41">
        <f t="shared" si="4"/>
        <v>0</v>
      </c>
      <c r="W41">
        <f t="shared" si="4"/>
        <v>0</v>
      </c>
    </row>
    <row r="42" spans="1:23">
      <c r="A42" s="1">
        <v>77927</v>
      </c>
      <c r="B42">
        <f t="shared" si="1"/>
        <v>25973</v>
      </c>
      <c r="C42">
        <f t="shared" si="4"/>
        <v>8655</v>
      </c>
      <c r="D42">
        <f t="shared" si="4"/>
        <v>2883</v>
      </c>
      <c r="E42">
        <f t="shared" si="4"/>
        <v>959</v>
      </c>
      <c r="F42">
        <f t="shared" si="4"/>
        <v>317</v>
      </c>
      <c r="G42">
        <f t="shared" si="4"/>
        <v>103</v>
      </c>
      <c r="H42">
        <f t="shared" si="4"/>
        <v>32</v>
      </c>
      <c r="I42">
        <f t="shared" si="4"/>
        <v>8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0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</v>
      </c>
      <c r="T42">
        <f t="shared" si="4"/>
        <v>0</v>
      </c>
      <c r="U42">
        <f t="shared" si="4"/>
        <v>0</v>
      </c>
      <c r="V42">
        <f t="shared" si="4"/>
        <v>0</v>
      </c>
      <c r="W42">
        <f t="shared" si="4"/>
        <v>0</v>
      </c>
    </row>
    <row r="43" spans="1:23">
      <c r="A43" s="1">
        <v>112034</v>
      </c>
      <c r="B43">
        <f t="shared" si="1"/>
        <v>37342</v>
      </c>
      <c r="C43">
        <f t="shared" si="4"/>
        <v>12445</v>
      </c>
      <c r="D43">
        <f t="shared" si="4"/>
        <v>4146</v>
      </c>
      <c r="E43">
        <f t="shared" si="4"/>
        <v>1380</v>
      </c>
      <c r="F43">
        <f t="shared" si="4"/>
        <v>458</v>
      </c>
      <c r="G43">
        <f t="shared" si="4"/>
        <v>150</v>
      </c>
      <c r="H43">
        <f t="shared" si="4"/>
        <v>48</v>
      </c>
      <c r="I43">
        <f t="shared" si="4"/>
        <v>14</v>
      </c>
      <c r="J43">
        <f t="shared" si="4"/>
        <v>2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0</v>
      </c>
      <c r="O43">
        <f t="shared" si="4"/>
        <v>0</v>
      </c>
      <c r="P43">
        <f t="shared" si="4"/>
        <v>0</v>
      </c>
      <c r="Q43">
        <f t="shared" si="4"/>
        <v>0</v>
      </c>
      <c r="R43">
        <f t="shared" si="4"/>
        <v>0</v>
      </c>
      <c r="S43">
        <f t="shared" si="4"/>
        <v>0</v>
      </c>
      <c r="T43">
        <f t="shared" si="4"/>
        <v>0</v>
      </c>
      <c r="U43">
        <f t="shared" si="4"/>
        <v>0</v>
      </c>
      <c r="V43">
        <f t="shared" si="4"/>
        <v>0</v>
      </c>
      <c r="W43">
        <f t="shared" si="4"/>
        <v>0</v>
      </c>
    </row>
    <row r="44" spans="1:23">
      <c r="A44" s="1">
        <v>84847</v>
      </c>
      <c r="B44">
        <f t="shared" si="1"/>
        <v>28280</v>
      </c>
      <c r="C44">
        <f t="shared" si="4"/>
        <v>9424</v>
      </c>
      <c r="D44">
        <f t="shared" si="4"/>
        <v>3139</v>
      </c>
      <c r="E44">
        <f t="shared" si="4"/>
        <v>1044</v>
      </c>
      <c r="F44">
        <f t="shared" si="4"/>
        <v>346</v>
      </c>
      <c r="G44">
        <f t="shared" si="4"/>
        <v>113</v>
      </c>
      <c r="H44">
        <f t="shared" si="4"/>
        <v>35</v>
      </c>
      <c r="I44">
        <f t="shared" si="4"/>
        <v>9</v>
      </c>
      <c r="J44">
        <f t="shared" si="4"/>
        <v>1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0</v>
      </c>
      <c r="P44">
        <f t="shared" si="4"/>
        <v>0</v>
      </c>
      <c r="Q44">
        <f t="shared" si="4"/>
        <v>0</v>
      </c>
      <c r="R44">
        <f t="shared" si="4"/>
        <v>0</v>
      </c>
      <c r="S44">
        <f t="shared" si="4"/>
        <v>0</v>
      </c>
      <c r="T44">
        <f t="shared" si="4"/>
        <v>0</v>
      </c>
      <c r="U44">
        <f t="shared" si="4"/>
        <v>0</v>
      </c>
      <c r="V44">
        <f t="shared" si="4"/>
        <v>0</v>
      </c>
      <c r="W44">
        <f t="shared" si="4"/>
        <v>0</v>
      </c>
    </row>
    <row r="45" spans="1:23">
      <c r="A45" s="1">
        <v>145527</v>
      </c>
      <c r="B45">
        <f t="shared" si="1"/>
        <v>48507</v>
      </c>
      <c r="C45">
        <f t="shared" si="4"/>
        <v>16167</v>
      </c>
      <c r="D45">
        <f t="shared" si="4"/>
        <v>5387</v>
      </c>
      <c r="E45">
        <f t="shared" si="4"/>
        <v>1793</v>
      </c>
      <c r="F45">
        <f t="shared" si="4"/>
        <v>595</v>
      </c>
      <c r="G45">
        <f t="shared" si="4"/>
        <v>196</v>
      </c>
      <c r="H45">
        <f t="shared" si="4"/>
        <v>63</v>
      </c>
      <c r="I45">
        <f t="shared" si="4"/>
        <v>19</v>
      </c>
      <c r="J45">
        <f t="shared" si="4"/>
        <v>4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0</v>
      </c>
      <c r="Q45">
        <f t="shared" si="4"/>
        <v>0</v>
      </c>
      <c r="R45">
        <f t="shared" si="4"/>
        <v>0</v>
      </c>
      <c r="S45">
        <f t="shared" si="4"/>
        <v>0</v>
      </c>
      <c r="T45">
        <f t="shared" si="4"/>
        <v>0</v>
      </c>
      <c r="U45">
        <f t="shared" si="4"/>
        <v>0</v>
      </c>
      <c r="V45">
        <f t="shared" si="4"/>
        <v>0</v>
      </c>
      <c r="W45">
        <f t="shared" si="4"/>
        <v>0</v>
      </c>
    </row>
    <row r="46" spans="1:23">
      <c r="A46" s="1">
        <v>72652</v>
      </c>
      <c r="B46">
        <f t="shared" si="1"/>
        <v>24215</v>
      </c>
      <c r="C46">
        <f t="shared" si="4"/>
        <v>8069</v>
      </c>
      <c r="D46">
        <f t="shared" si="4"/>
        <v>2687</v>
      </c>
      <c r="E46">
        <f t="shared" si="4"/>
        <v>893</v>
      </c>
      <c r="F46">
        <f t="shared" si="4"/>
        <v>295</v>
      </c>
      <c r="G46">
        <f t="shared" si="4"/>
        <v>96</v>
      </c>
      <c r="H46">
        <f t="shared" si="4"/>
        <v>30</v>
      </c>
      <c r="I46">
        <f t="shared" si="4"/>
        <v>8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0</v>
      </c>
      <c r="R46">
        <f t="shared" si="4"/>
        <v>0</v>
      </c>
      <c r="S46">
        <f t="shared" si="4"/>
        <v>0</v>
      </c>
      <c r="T46">
        <f t="shared" si="4"/>
        <v>0</v>
      </c>
      <c r="U46">
        <f t="shared" si="4"/>
        <v>0</v>
      </c>
      <c r="V46">
        <f t="shared" si="4"/>
        <v>0</v>
      </c>
      <c r="W46">
        <f t="shared" si="4"/>
        <v>0</v>
      </c>
    </row>
    <row r="47" spans="1:23">
      <c r="A47" s="1">
        <v>123043</v>
      </c>
      <c r="B47">
        <f t="shared" si="1"/>
        <v>41012</v>
      </c>
      <c r="C47">
        <f t="shared" si="4"/>
        <v>13668</v>
      </c>
      <c r="D47">
        <f t="shared" si="4"/>
        <v>4554</v>
      </c>
      <c r="E47">
        <f t="shared" si="4"/>
        <v>1516</v>
      </c>
      <c r="F47">
        <f t="shared" si="4"/>
        <v>503</v>
      </c>
      <c r="G47">
        <f t="shared" si="4"/>
        <v>165</v>
      </c>
      <c r="H47">
        <f t="shared" si="4"/>
        <v>53</v>
      </c>
      <c r="I47">
        <f t="shared" si="4"/>
        <v>15</v>
      </c>
      <c r="J47">
        <f t="shared" si="4"/>
        <v>3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  <c r="P47">
        <f t="shared" si="4"/>
        <v>0</v>
      </c>
      <c r="Q47">
        <f t="shared" si="4"/>
        <v>0</v>
      </c>
      <c r="R47">
        <f t="shared" si="4"/>
        <v>0</v>
      </c>
      <c r="S47">
        <f t="shared" si="4"/>
        <v>0</v>
      </c>
      <c r="T47">
        <f t="shared" si="4"/>
        <v>0</v>
      </c>
      <c r="U47">
        <f t="shared" si="4"/>
        <v>0</v>
      </c>
      <c r="V47">
        <f t="shared" si="4"/>
        <v>0</v>
      </c>
      <c r="W47">
        <f t="shared" si="4"/>
        <v>0</v>
      </c>
    </row>
    <row r="48" spans="1:23">
      <c r="A48" s="1">
        <v>136324</v>
      </c>
      <c r="B48">
        <f t="shared" si="1"/>
        <v>45439</v>
      </c>
      <c r="C48">
        <f t="shared" si="4"/>
        <v>15144</v>
      </c>
      <c r="D48">
        <f t="shared" si="4"/>
        <v>5046</v>
      </c>
      <c r="E48">
        <f t="shared" si="4"/>
        <v>1680</v>
      </c>
      <c r="F48">
        <f t="shared" si="4"/>
        <v>558</v>
      </c>
      <c r="G48">
        <f t="shared" si="4"/>
        <v>184</v>
      </c>
      <c r="H48">
        <f t="shared" si="4"/>
        <v>59</v>
      </c>
      <c r="I48">
        <f t="shared" si="4"/>
        <v>17</v>
      </c>
      <c r="J48">
        <f t="shared" si="4"/>
        <v>3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0</v>
      </c>
      <c r="Q48">
        <f t="shared" si="4"/>
        <v>0</v>
      </c>
      <c r="R48">
        <f t="shared" si="4"/>
        <v>0</v>
      </c>
      <c r="S48">
        <f t="shared" si="4"/>
        <v>0</v>
      </c>
      <c r="T48">
        <f t="shared" si="4"/>
        <v>0</v>
      </c>
      <c r="U48">
        <f t="shared" si="4"/>
        <v>0</v>
      </c>
      <c r="V48">
        <f t="shared" si="4"/>
        <v>0</v>
      </c>
      <c r="W48">
        <f t="shared" si="4"/>
        <v>0</v>
      </c>
    </row>
    <row r="49" spans="1:23">
      <c r="A49" s="1">
        <v>71228</v>
      </c>
      <c r="B49">
        <f t="shared" si="1"/>
        <v>23740</v>
      </c>
      <c r="C49">
        <f t="shared" si="4"/>
        <v>7911</v>
      </c>
      <c r="D49">
        <f t="shared" si="4"/>
        <v>2635</v>
      </c>
      <c r="E49">
        <f t="shared" si="4"/>
        <v>876</v>
      </c>
      <c r="F49">
        <f t="shared" si="4"/>
        <v>290</v>
      </c>
      <c r="G49">
        <f t="shared" si="4"/>
        <v>94</v>
      </c>
      <c r="H49">
        <f t="shared" si="4"/>
        <v>29</v>
      </c>
      <c r="I49">
        <f t="shared" si="4"/>
        <v>7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0</v>
      </c>
      <c r="R49">
        <f t="shared" si="4"/>
        <v>0</v>
      </c>
      <c r="S49">
        <f t="shared" si="4"/>
        <v>0</v>
      </c>
      <c r="T49">
        <f t="shared" si="4"/>
        <v>0</v>
      </c>
      <c r="U49">
        <f t="shared" si="4"/>
        <v>0</v>
      </c>
      <c r="V49">
        <f t="shared" si="4"/>
        <v>0</v>
      </c>
      <c r="W49">
        <f t="shared" si="4"/>
        <v>0</v>
      </c>
    </row>
    <row r="50" spans="1:23">
      <c r="A50" s="1">
        <v>118583</v>
      </c>
      <c r="B50">
        <f t="shared" si="1"/>
        <v>39525</v>
      </c>
      <c r="C50">
        <f t="shared" si="4"/>
        <v>13173</v>
      </c>
      <c r="D50">
        <f t="shared" si="4"/>
        <v>4389</v>
      </c>
      <c r="E50">
        <f t="shared" si="4"/>
        <v>1461</v>
      </c>
      <c r="F50">
        <f t="shared" si="4"/>
        <v>485</v>
      </c>
      <c r="G50">
        <f t="shared" si="4"/>
        <v>159</v>
      </c>
      <c r="H50">
        <f t="shared" si="4"/>
        <v>51</v>
      </c>
      <c r="I50">
        <f t="shared" ref="C50:W62" si="5">MAX(0,FLOOR(H50/3,1)-2)</f>
        <v>15</v>
      </c>
      <c r="J50">
        <f t="shared" si="5"/>
        <v>3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  <c r="T50">
        <f t="shared" si="5"/>
        <v>0</v>
      </c>
      <c r="U50">
        <f t="shared" si="5"/>
        <v>0</v>
      </c>
      <c r="V50">
        <f t="shared" si="5"/>
        <v>0</v>
      </c>
      <c r="W50">
        <f t="shared" si="5"/>
        <v>0</v>
      </c>
    </row>
    <row r="51" spans="1:23">
      <c r="A51" s="1">
        <v>56992</v>
      </c>
      <c r="B51">
        <f t="shared" si="1"/>
        <v>18995</v>
      </c>
      <c r="C51">
        <f t="shared" si="5"/>
        <v>6329</v>
      </c>
      <c r="D51">
        <f t="shared" si="5"/>
        <v>2107</v>
      </c>
      <c r="E51">
        <f t="shared" si="5"/>
        <v>700</v>
      </c>
      <c r="F51">
        <f t="shared" si="5"/>
        <v>231</v>
      </c>
      <c r="G51">
        <f t="shared" si="5"/>
        <v>75</v>
      </c>
      <c r="H51">
        <f t="shared" si="5"/>
        <v>23</v>
      </c>
      <c r="I51">
        <f t="shared" si="5"/>
        <v>5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>
        <f t="shared" si="5"/>
        <v>0</v>
      </c>
      <c r="P51">
        <f t="shared" si="5"/>
        <v>0</v>
      </c>
      <c r="Q51">
        <f t="shared" si="5"/>
        <v>0</v>
      </c>
      <c r="R51">
        <f t="shared" si="5"/>
        <v>0</v>
      </c>
      <c r="S51">
        <f t="shared" si="5"/>
        <v>0</v>
      </c>
      <c r="T51">
        <f t="shared" si="5"/>
        <v>0</v>
      </c>
      <c r="U51">
        <f t="shared" si="5"/>
        <v>0</v>
      </c>
      <c r="V51">
        <f t="shared" si="5"/>
        <v>0</v>
      </c>
      <c r="W51">
        <f t="shared" si="5"/>
        <v>0</v>
      </c>
    </row>
    <row r="52" spans="1:23">
      <c r="A52" s="1">
        <v>141812</v>
      </c>
      <c r="B52">
        <f t="shared" si="1"/>
        <v>47268</v>
      </c>
      <c r="C52">
        <f t="shared" si="5"/>
        <v>15754</v>
      </c>
      <c r="D52">
        <f t="shared" si="5"/>
        <v>5249</v>
      </c>
      <c r="E52">
        <f t="shared" si="5"/>
        <v>1747</v>
      </c>
      <c r="F52">
        <f t="shared" si="5"/>
        <v>580</v>
      </c>
      <c r="G52">
        <f t="shared" si="5"/>
        <v>191</v>
      </c>
      <c r="H52">
        <f t="shared" si="5"/>
        <v>61</v>
      </c>
      <c r="I52">
        <f t="shared" si="5"/>
        <v>18</v>
      </c>
      <c r="J52">
        <f t="shared" si="5"/>
        <v>4</v>
      </c>
      <c r="K52">
        <f t="shared" si="5"/>
        <v>0</v>
      </c>
      <c r="L52">
        <f t="shared" si="5"/>
        <v>0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  <c r="Q52">
        <f t="shared" si="5"/>
        <v>0</v>
      </c>
      <c r="R52">
        <f t="shared" si="5"/>
        <v>0</v>
      </c>
      <c r="S52">
        <f t="shared" si="5"/>
        <v>0</v>
      </c>
      <c r="T52">
        <f t="shared" si="5"/>
        <v>0</v>
      </c>
      <c r="U52">
        <f t="shared" si="5"/>
        <v>0</v>
      </c>
      <c r="V52">
        <f t="shared" si="5"/>
        <v>0</v>
      </c>
      <c r="W52">
        <f t="shared" si="5"/>
        <v>0</v>
      </c>
    </row>
    <row r="53" spans="1:23">
      <c r="A53" s="1">
        <v>60119</v>
      </c>
      <c r="B53">
        <f t="shared" si="1"/>
        <v>20037</v>
      </c>
      <c r="C53">
        <f t="shared" si="5"/>
        <v>6677</v>
      </c>
      <c r="D53">
        <f t="shared" si="5"/>
        <v>2223</v>
      </c>
      <c r="E53">
        <f t="shared" si="5"/>
        <v>739</v>
      </c>
      <c r="F53">
        <f t="shared" si="5"/>
        <v>244</v>
      </c>
      <c r="G53">
        <f t="shared" si="5"/>
        <v>79</v>
      </c>
      <c r="H53">
        <f t="shared" si="5"/>
        <v>24</v>
      </c>
      <c r="I53">
        <f t="shared" si="5"/>
        <v>6</v>
      </c>
      <c r="J53">
        <f t="shared" si="5"/>
        <v>0</v>
      </c>
      <c r="K53">
        <f t="shared" si="5"/>
        <v>0</v>
      </c>
      <c r="L53">
        <f t="shared" si="5"/>
        <v>0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0</v>
      </c>
      <c r="Q53">
        <f t="shared" si="5"/>
        <v>0</v>
      </c>
      <c r="R53">
        <f t="shared" si="5"/>
        <v>0</v>
      </c>
      <c r="S53">
        <f t="shared" si="5"/>
        <v>0</v>
      </c>
      <c r="T53">
        <f t="shared" si="5"/>
        <v>0</v>
      </c>
      <c r="U53">
        <f t="shared" si="5"/>
        <v>0</v>
      </c>
      <c r="V53">
        <f t="shared" si="5"/>
        <v>0</v>
      </c>
      <c r="W53">
        <f t="shared" si="5"/>
        <v>0</v>
      </c>
    </row>
    <row r="54" spans="1:23">
      <c r="A54" s="1">
        <v>105185</v>
      </c>
      <c r="B54">
        <f t="shared" si="1"/>
        <v>35059</v>
      </c>
      <c r="C54">
        <f t="shared" si="5"/>
        <v>11684</v>
      </c>
      <c r="D54">
        <f t="shared" si="5"/>
        <v>3892</v>
      </c>
      <c r="E54">
        <f t="shared" si="5"/>
        <v>1295</v>
      </c>
      <c r="F54">
        <f t="shared" si="5"/>
        <v>429</v>
      </c>
      <c r="G54">
        <f t="shared" si="5"/>
        <v>141</v>
      </c>
      <c r="H54">
        <f t="shared" si="5"/>
        <v>45</v>
      </c>
      <c r="I54">
        <f t="shared" si="5"/>
        <v>13</v>
      </c>
      <c r="J54">
        <f t="shared" si="5"/>
        <v>2</v>
      </c>
      <c r="K54">
        <f t="shared" si="5"/>
        <v>0</v>
      </c>
      <c r="L54">
        <f t="shared" si="5"/>
        <v>0</v>
      </c>
      <c r="M54">
        <f t="shared" si="5"/>
        <v>0</v>
      </c>
      <c r="N54">
        <f t="shared" si="5"/>
        <v>0</v>
      </c>
      <c r="O54">
        <f t="shared" si="5"/>
        <v>0</v>
      </c>
      <c r="P54">
        <f t="shared" si="5"/>
        <v>0</v>
      </c>
      <c r="Q54">
        <f t="shared" si="5"/>
        <v>0</v>
      </c>
      <c r="R54">
        <f t="shared" si="5"/>
        <v>0</v>
      </c>
      <c r="S54">
        <f t="shared" si="5"/>
        <v>0</v>
      </c>
      <c r="T54">
        <f t="shared" si="5"/>
        <v>0</v>
      </c>
      <c r="U54">
        <f t="shared" si="5"/>
        <v>0</v>
      </c>
      <c r="V54">
        <f t="shared" si="5"/>
        <v>0</v>
      </c>
      <c r="W54">
        <f t="shared" si="5"/>
        <v>0</v>
      </c>
    </row>
    <row r="55" spans="1:23">
      <c r="A55" s="1">
        <v>97653</v>
      </c>
      <c r="B55">
        <f t="shared" si="1"/>
        <v>32549</v>
      </c>
      <c r="C55">
        <f t="shared" si="5"/>
        <v>10847</v>
      </c>
      <c r="D55">
        <f t="shared" si="5"/>
        <v>3613</v>
      </c>
      <c r="E55">
        <f t="shared" si="5"/>
        <v>1202</v>
      </c>
      <c r="F55">
        <f t="shared" si="5"/>
        <v>398</v>
      </c>
      <c r="G55">
        <f t="shared" si="5"/>
        <v>130</v>
      </c>
      <c r="H55">
        <f t="shared" si="5"/>
        <v>41</v>
      </c>
      <c r="I55">
        <f t="shared" si="5"/>
        <v>11</v>
      </c>
      <c r="J55">
        <f t="shared" si="5"/>
        <v>1</v>
      </c>
      <c r="K55">
        <f t="shared" si="5"/>
        <v>0</v>
      </c>
      <c r="L55">
        <f t="shared" si="5"/>
        <v>0</v>
      </c>
      <c r="M55">
        <f t="shared" si="5"/>
        <v>0</v>
      </c>
      <c r="N55">
        <f t="shared" si="5"/>
        <v>0</v>
      </c>
      <c r="O55">
        <f t="shared" si="5"/>
        <v>0</v>
      </c>
      <c r="P55">
        <f t="shared" si="5"/>
        <v>0</v>
      </c>
      <c r="Q55">
        <f t="shared" si="5"/>
        <v>0</v>
      </c>
      <c r="R55">
        <f t="shared" si="5"/>
        <v>0</v>
      </c>
      <c r="S55">
        <f t="shared" si="5"/>
        <v>0</v>
      </c>
      <c r="T55">
        <f t="shared" si="5"/>
        <v>0</v>
      </c>
      <c r="U55">
        <f t="shared" si="5"/>
        <v>0</v>
      </c>
      <c r="V55">
        <f t="shared" si="5"/>
        <v>0</v>
      </c>
      <c r="W55">
        <f t="shared" si="5"/>
        <v>0</v>
      </c>
    </row>
    <row r="56" spans="1:23">
      <c r="A56" s="1">
        <v>134563</v>
      </c>
      <c r="B56">
        <f t="shared" si="1"/>
        <v>44852</v>
      </c>
      <c r="C56">
        <f t="shared" si="5"/>
        <v>14948</v>
      </c>
      <c r="D56">
        <f t="shared" si="5"/>
        <v>4980</v>
      </c>
      <c r="E56">
        <f t="shared" si="5"/>
        <v>1658</v>
      </c>
      <c r="F56">
        <f t="shared" si="5"/>
        <v>550</v>
      </c>
      <c r="G56">
        <f t="shared" si="5"/>
        <v>181</v>
      </c>
      <c r="H56">
        <f t="shared" si="5"/>
        <v>58</v>
      </c>
      <c r="I56">
        <f t="shared" si="5"/>
        <v>17</v>
      </c>
      <c r="J56">
        <f t="shared" si="5"/>
        <v>3</v>
      </c>
      <c r="K56">
        <f t="shared" si="5"/>
        <v>0</v>
      </c>
      <c r="L56">
        <f t="shared" si="5"/>
        <v>0</v>
      </c>
      <c r="M56">
        <f t="shared" si="5"/>
        <v>0</v>
      </c>
      <c r="N56">
        <f t="shared" si="5"/>
        <v>0</v>
      </c>
      <c r="O56">
        <f t="shared" si="5"/>
        <v>0</v>
      </c>
      <c r="P56">
        <f t="shared" si="5"/>
        <v>0</v>
      </c>
      <c r="Q56">
        <f t="shared" si="5"/>
        <v>0</v>
      </c>
      <c r="R56">
        <f t="shared" si="5"/>
        <v>0</v>
      </c>
      <c r="S56">
        <f t="shared" si="5"/>
        <v>0</v>
      </c>
      <c r="T56">
        <f t="shared" si="5"/>
        <v>0</v>
      </c>
      <c r="U56">
        <f t="shared" si="5"/>
        <v>0</v>
      </c>
      <c r="V56">
        <f t="shared" si="5"/>
        <v>0</v>
      </c>
      <c r="W56">
        <f t="shared" si="5"/>
        <v>0</v>
      </c>
    </row>
    <row r="57" spans="1:23">
      <c r="A57" s="1">
        <v>54195</v>
      </c>
      <c r="B57">
        <f t="shared" si="1"/>
        <v>18063</v>
      </c>
      <c r="C57">
        <f t="shared" si="5"/>
        <v>6019</v>
      </c>
      <c r="D57">
        <f t="shared" si="5"/>
        <v>2004</v>
      </c>
      <c r="E57">
        <f t="shared" si="5"/>
        <v>666</v>
      </c>
      <c r="F57">
        <f t="shared" si="5"/>
        <v>220</v>
      </c>
      <c r="G57">
        <f t="shared" si="5"/>
        <v>71</v>
      </c>
      <c r="H57">
        <f t="shared" si="5"/>
        <v>21</v>
      </c>
      <c r="I57">
        <f t="shared" si="5"/>
        <v>5</v>
      </c>
      <c r="J57">
        <f t="shared" si="5"/>
        <v>0</v>
      </c>
      <c r="K57">
        <f t="shared" si="5"/>
        <v>0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0</v>
      </c>
      <c r="P57">
        <f t="shared" si="5"/>
        <v>0</v>
      </c>
      <c r="Q57">
        <f t="shared" si="5"/>
        <v>0</v>
      </c>
      <c r="R57">
        <f t="shared" si="5"/>
        <v>0</v>
      </c>
      <c r="S57">
        <f t="shared" si="5"/>
        <v>0</v>
      </c>
      <c r="T57">
        <f t="shared" si="5"/>
        <v>0</v>
      </c>
      <c r="U57">
        <f t="shared" si="5"/>
        <v>0</v>
      </c>
      <c r="V57">
        <f t="shared" si="5"/>
        <v>0</v>
      </c>
      <c r="W57">
        <f t="shared" si="5"/>
        <v>0</v>
      </c>
    </row>
    <row r="58" spans="1:23">
      <c r="A58" s="1">
        <v>64473</v>
      </c>
      <c r="B58">
        <f t="shared" si="1"/>
        <v>21489</v>
      </c>
      <c r="C58">
        <f t="shared" si="5"/>
        <v>7161</v>
      </c>
      <c r="D58">
        <f t="shared" si="5"/>
        <v>2385</v>
      </c>
      <c r="E58">
        <f t="shared" si="5"/>
        <v>793</v>
      </c>
      <c r="F58">
        <f t="shared" si="5"/>
        <v>262</v>
      </c>
      <c r="G58">
        <f t="shared" si="5"/>
        <v>85</v>
      </c>
      <c r="H58">
        <f t="shared" si="5"/>
        <v>26</v>
      </c>
      <c r="I58">
        <f t="shared" si="5"/>
        <v>6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  <c r="Q58">
        <f t="shared" si="5"/>
        <v>0</v>
      </c>
      <c r="R58">
        <f t="shared" si="5"/>
        <v>0</v>
      </c>
      <c r="S58">
        <f t="shared" si="5"/>
        <v>0</v>
      </c>
      <c r="T58">
        <f t="shared" si="5"/>
        <v>0</v>
      </c>
      <c r="U58">
        <f t="shared" si="5"/>
        <v>0</v>
      </c>
      <c r="V58">
        <f t="shared" si="5"/>
        <v>0</v>
      </c>
      <c r="W58">
        <f t="shared" si="5"/>
        <v>0</v>
      </c>
    </row>
    <row r="59" spans="1:23">
      <c r="A59" s="1">
        <v>75606</v>
      </c>
      <c r="B59">
        <f t="shared" si="1"/>
        <v>25200</v>
      </c>
      <c r="C59">
        <f t="shared" si="5"/>
        <v>8398</v>
      </c>
      <c r="D59">
        <f t="shared" si="5"/>
        <v>2797</v>
      </c>
      <c r="E59">
        <f t="shared" si="5"/>
        <v>930</v>
      </c>
      <c r="F59">
        <f t="shared" si="5"/>
        <v>308</v>
      </c>
      <c r="G59">
        <f t="shared" si="5"/>
        <v>100</v>
      </c>
      <c r="H59">
        <f t="shared" si="5"/>
        <v>31</v>
      </c>
      <c r="I59">
        <f t="shared" si="5"/>
        <v>8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5"/>
        <v>0</v>
      </c>
      <c r="O59">
        <f t="shared" si="5"/>
        <v>0</v>
      </c>
      <c r="P59">
        <f t="shared" si="5"/>
        <v>0</v>
      </c>
      <c r="Q59">
        <f t="shared" si="5"/>
        <v>0</v>
      </c>
      <c r="R59">
        <f t="shared" si="5"/>
        <v>0</v>
      </c>
      <c r="S59">
        <f t="shared" si="5"/>
        <v>0</v>
      </c>
      <c r="T59">
        <f t="shared" si="5"/>
        <v>0</v>
      </c>
      <c r="U59">
        <f t="shared" si="5"/>
        <v>0</v>
      </c>
      <c r="V59">
        <f t="shared" si="5"/>
        <v>0</v>
      </c>
      <c r="W59">
        <f t="shared" si="5"/>
        <v>0</v>
      </c>
    </row>
    <row r="60" spans="1:23">
      <c r="A60" s="1">
        <v>148515</v>
      </c>
      <c r="B60">
        <f t="shared" si="1"/>
        <v>49503</v>
      </c>
      <c r="C60">
        <f t="shared" si="5"/>
        <v>16499</v>
      </c>
      <c r="D60">
        <f t="shared" si="5"/>
        <v>5497</v>
      </c>
      <c r="E60">
        <f t="shared" si="5"/>
        <v>1830</v>
      </c>
      <c r="F60">
        <f t="shared" si="5"/>
        <v>608</v>
      </c>
      <c r="G60">
        <f t="shared" si="5"/>
        <v>200</v>
      </c>
      <c r="H60">
        <f t="shared" si="5"/>
        <v>64</v>
      </c>
      <c r="I60">
        <f t="shared" si="5"/>
        <v>19</v>
      </c>
      <c r="J60">
        <f t="shared" si="5"/>
        <v>4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5"/>
        <v>0</v>
      </c>
      <c r="O60">
        <f t="shared" si="5"/>
        <v>0</v>
      </c>
      <c r="P60">
        <f t="shared" si="5"/>
        <v>0</v>
      </c>
      <c r="Q60">
        <f t="shared" si="5"/>
        <v>0</v>
      </c>
      <c r="R60">
        <f t="shared" si="5"/>
        <v>0</v>
      </c>
      <c r="S60">
        <f t="shared" si="5"/>
        <v>0</v>
      </c>
      <c r="T60">
        <f t="shared" si="5"/>
        <v>0</v>
      </c>
      <c r="U60">
        <f t="shared" si="5"/>
        <v>0</v>
      </c>
      <c r="V60">
        <f t="shared" si="5"/>
        <v>0</v>
      </c>
      <c r="W60">
        <f t="shared" si="5"/>
        <v>0</v>
      </c>
    </row>
    <row r="61" spans="1:23">
      <c r="A61" s="1">
        <v>88765</v>
      </c>
      <c r="B61">
        <f t="shared" si="1"/>
        <v>29586</v>
      </c>
      <c r="C61">
        <f t="shared" si="5"/>
        <v>9860</v>
      </c>
      <c r="D61">
        <f t="shared" si="5"/>
        <v>3284</v>
      </c>
      <c r="E61">
        <f t="shared" si="5"/>
        <v>1092</v>
      </c>
      <c r="F61">
        <f t="shared" si="5"/>
        <v>362</v>
      </c>
      <c r="G61">
        <f t="shared" si="5"/>
        <v>118</v>
      </c>
      <c r="H61">
        <f t="shared" si="5"/>
        <v>37</v>
      </c>
      <c r="I61">
        <f t="shared" si="5"/>
        <v>10</v>
      </c>
      <c r="J61">
        <f t="shared" si="5"/>
        <v>1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  <c r="P61">
        <f t="shared" si="5"/>
        <v>0</v>
      </c>
      <c r="Q61">
        <f t="shared" si="5"/>
        <v>0</v>
      </c>
      <c r="R61">
        <f t="shared" si="5"/>
        <v>0</v>
      </c>
      <c r="S61">
        <f t="shared" si="5"/>
        <v>0</v>
      </c>
      <c r="T61">
        <f t="shared" si="5"/>
        <v>0</v>
      </c>
      <c r="U61">
        <f t="shared" si="5"/>
        <v>0</v>
      </c>
      <c r="V61">
        <f t="shared" si="5"/>
        <v>0</v>
      </c>
      <c r="W61">
        <f t="shared" si="5"/>
        <v>0</v>
      </c>
    </row>
    <row r="62" spans="1:23">
      <c r="A62" s="1">
        <v>112562</v>
      </c>
      <c r="B62">
        <f t="shared" si="1"/>
        <v>37518</v>
      </c>
      <c r="C62">
        <f t="shared" si="5"/>
        <v>12504</v>
      </c>
      <c r="D62">
        <f t="shared" si="5"/>
        <v>4166</v>
      </c>
      <c r="E62">
        <f t="shared" si="5"/>
        <v>1386</v>
      </c>
      <c r="F62">
        <f t="shared" si="5"/>
        <v>460</v>
      </c>
      <c r="G62">
        <f t="shared" si="5"/>
        <v>151</v>
      </c>
      <c r="H62">
        <f t="shared" si="5"/>
        <v>48</v>
      </c>
      <c r="I62">
        <f t="shared" si="5"/>
        <v>14</v>
      </c>
      <c r="J62">
        <f t="shared" si="5"/>
        <v>2</v>
      </c>
      <c r="K62">
        <f t="shared" si="5"/>
        <v>0</v>
      </c>
      <c r="L62">
        <f t="shared" ref="C62:W75" si="6">MAX(0,FLOOR(K62/3,1)-2)</f>
        <v>0</v>
      </c>
      <c r="M62">
        <f t="shared" si="6"/>
        <v>0</v>
      </c>
      <c r="N62">
        <f t="shared" si="6"/>
        <v>0</v>
      </c>
      <c r="O62">
        <f t="shared" si="6"/>
        <v>0</v>
      </c>
      <c r="P62">
        <f t="shared" si="6"/>
        <v>0</v>
      </c>
      <c r="Q62">
        <f t="shared" si="6"/>
        <v>0</v>
      </c>
      <c r="R62">
        <f t="shared" si="6"/>
        <v>0</v>
      </c>
      <c r="S62">
        <f t="shared" si="6"/>
        <v>0</v>
      </c>
      <c r="T62">
        <f t="shared" si="6"/>
        <v>0</v>
      </c>
      <c r="U62">
        <f t="shared" si="6"/>
        <v>0</v>
      </c>
      <c r="V62">
        <f t="shared" si="6"/>
        <v>0</v>
      </c>
      <c r="W62">
        <f t="shared" si="6"/>
        <v>0</v>
      </c>
    </row>
    <row r="63" spans="1:23">
      <c r="A63" s="1">
        <v>52156</v>
      </c>
      <c r="B63">
        <f t="shared" si="1"/>
        <v>17383</v>
      </c>
      <c r="C63">
        <f t="shared" si="6"/>
        <v>5792</v>
      </c>
      <c r="D63">
        <f t="shared" si="6"/>
        <v>1928</v>
      </c>
      <c r="E63">
        <f t="shared" si="6"/>
        <v>640</v>
      </c>
      <c r="F63">
        <f t="shared" si="6"/>
        <v>211</v>
      </c>
      <c r="G63">
        <f t="shared" si="6"/>
        <v>68</v>
      </c>
      <c r="H63">
        <f t="shared" si="6"/>
        <v>20</v>
      </c>
      <c r="I63">
        <f t="shared" si="6"/>
        <v>4</v>
      </c>
      <c r="J63">
        <f t="shared" si="6"/>
        <v>0</v>
      </c>
      <c r="K63">
        <f t="shared" si="6"/>
        <v>0</v>
      </c>
      <c r="L63">
        <f t="shared" si="6"/>
        <v>0</v>
      </c>
      <c r="M63">
        <f t="shared" si="6"/>
        <v>0</v>
      </c>
      <c r="N63">
        <f t="shared" si="6"/>
        <v>0</v>
      </c>
      <c r="O63">
        <f t="shared" si="6"/>
        <v>0</v>
      </c>
      <c r="P63">
        <f t="shared" si="6"/>
        <v>0</v>
      </c>
      <c r="Q63">
        <f t="shared" si="6"/>
        <v>0</v>
      </c>
      <c r="R63">
        <f t="shared" si="6"/>
        <v>0</v>
      </c>
      <c r="S63">
        <f t="shared" si="6"/>
        <v>0</v>
      </c>
      <c r="T63">
        <f t="shared" si="6"/>
        <v>0</v>
      </c>
      <c r="U63">
        <f t="shared" si="6"/>
        <v>0</v>
      </c>
      <c r="V63">
        <f t="shared" si="6"/>
        <v>0</v>
      </c>
      <c r="W63">
        <f t="shared" si="6"/>
        <v>0</v>
      </c>
    </row>
    <row r="64" spans="1:23">
      <c r="A64" s="1">
        <v>119805</v>
      </c>
      <c r="B64">
        <f t="shared" si="1"/>
        <v>39933</v>
      </c>
      <c r="C64">
        <f t="shared" si="6"/>
        <v>13309</v>
      </c>
      <c r="D64">
        <f t="shared" si="6"/>
        <v>4434</v>
      </c>
      <c r="E64">
        <f t="shared" si="6"/>
        <v>1476</v>
      </c>
      <c r="F64">
        <f t="shared" si="6"/>
        <v>490</v>
      </c>
      <c r="G64">
        <f t="shared" si="6"/>
        <v>161</v>
      </c>
      <c r="H64">
        <f t="shared" si="6"/>
        <v>51</v>
      </c>
      <c r="I64">
        <f t="shared" si="6"/>
        <v>15</v>
      </c>
      <c r="J64">
        <f t="shared" si="6"/>
        <v>3</v>
      </c>
      <c r="K64">
        <f t="shared" si="6"/>
        <v>0</v>
      </c>
      <c r="L64">
        <f t="shared" si="6"/>
        <v>0</v>
      </c>
      <c r="M64">
        <f t="shared" si="6"/>
        <v>0</v>
      </c>
      <c r="N64">
        <f t="shared" si="6"/>
        <v>0</v>
      </c>
      <c r="O64">
        <f t="shared" si="6"/>
        <v>0</v>
      </c>
      <c r="P64">
        <f t="shared" si="6"/>
        <v>0</v>
      </c>
      <c r="Q64">
        <f t="shared" si="6"/>
        <v>0</v>
      </c>
      <c r="R64">
        <f t="shared" si="6"/>
        <v>0</v>
      </c>
      <c r="S64">
        <f t="shared" si="6"/>
        <v>0</v>
      </c>
      <c r="T64">
        <f t="shared" si="6"/>
        <v>0</v>
      </c>
      <c r="U64">
        <f t="shared" si="6"/>
        <v>0</v>
      </c>
      <c r="V64">
        <f t="shared" si="6"/>
        <v>0</v>
      </c>
      <c r="W64">
        <f t="shared" si="6"/>
        <v>0</v>
      </c>
    </row>
    <row r="65" spans="1:23">
      <c r="A65" s="1">
        <v>117149</v>
      </c>
      <c r="B65">
        <f t="shared" si="1"/>
        <v>39047</v>
      </c>
      <c r="C65">
        <f t="shared" si="6"/>
        <v>13013</v>
      </c>
      <c r="D65">
        <f t="shared" si="6"/>
        <v>4335</v>
      </c>
      <c r="E65">
        <f t="shared" si="6"/>
        <v>1443</v>
      </c>
      <c r="F65">
        <f t="shared" si="6"/>
        <v>479</v>
      </c>
      <c r="G65">
        <f t="shared" si="6"/>
        <v>157</v>
      </c>
      <c r="H65">
        <f t="shared" si="6"/>
        <v>50</v>
      </c>
      <c r="I65">
        <f t="shared" si="6"/>
        <v>14</v>
      </c>
      <c r="J65">
        <f t="shared" si="6"/>
        <v>2</v>
      </c>
      <c r="K65">
        <f t="shared" si="6"/>
        <v>0</v>
      </c>
      <c r="L65">
        <f t="shared" si="6"/>
        <v>0</v>
      </c>
      <c r="M65">
        <f t="shared" si="6"/>
        <v>0</v>
      </c>
      <c r="N65">
        <f t="shared" si="6"/>
        <v>0</v>
      </c>
      <c r="O65">
        <f t="shared" si="6"/>
        <v>0</v>
      </c>
      <c r="P65">
        <f t="shared" si="6"/>
        <v>0</v>
      </c>
      <c r="Q65">
        <f t="shared" si="6"/>
        <v>0</v>
      </c>
      <c r="R65">
        <f t="shared" si="6"/>
        <v>0</v>
      </c>
      <c r="S65">
        <f t="shared" si="6"/>
        <v>0</v>
      </c>
      <c r="T65">
        <f t="shared" si="6"/>
        <v>0</v>
      </c>
      <c r="U65">
        <f t="shared" si="6"/>
        <v>0</v>
      </c>
      <c r="V65">
        <f t="shared" si="6"/>
        <v>0</v>
      </c>
      <c r="W65">
        <f t="shared" si="6"/>
        <v>0</v>
      </c>
    </row>
    <row r="66" spans="1:23">
      <c r="A66" s="1">
        <v>149791</v>
      </c>
      <c r="B66">
        <f t="shared" ref="B66:Q100" si="7">MAX(0,FLOOR(A66/3,1)-2)</f>
        <v>49928</v>
      </c>
      <c r="C66">
        <f t="shared" si="7"/>
        <v>16640</v>
      </c>
      <c r="D66">
        <f t="shared" si="7"/>
        <v>5544</v>
      </c>
      <c r="E66">
        <f t="shared" si="7"/>
        <v>1846</v>
      </c>
      <c r="F66">
        <f t="shared" si="7"/>
        <v>613</v>
      </c>
      <c r="G66">
        <f t="shared" si="7"/>
        <v>202</v>
      </c>
      <c r="H66">
        <f t="shared" si="7"/>
        <v>65</v>
      </c>
      <c r="I66">
        <f t="shared" si="7"/>
        <v>19</v>
      </c>
      <c r="J66">
        <f t="shared" si="7"/>
        <v>4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>
        <f t="shared" si="7"/>
        <v>0</v>
      </c>
      <c r="P66">
        <f t="shared" si="7"/>
        <v>0</v>
      </c>
      <c r="Q66">
        <f t="shared" si="7"/>
        <v>0</v>
      </c>
      <c r="R66">
        <f t="shared" si="6"/>
        <v>0</v>
      </c>
      <c r="S66">
        <f t="shared" si="6"/>
        <v>0</v>
      </c>
      <c r="T66">
        <f t="shared" si="6"/>
        <v>0</v>
      </c>
      <c r="U66">
        <f t="shared" si="6"/>
        <v>0</v>
      </c>
      <c r="V66">
        <f t="shared" si="6"/>
        <v>0</v>
      </c>
      <c r="W66">
        <f t="shared" si="6"/>
        <v>0</v>
      </c>
    </row>
    <row r="67" spans="1:23">
      <c r="A67" s="1">
        <v>128964</v>
      </c>
      <c r="B67">
        <f t="shared" si="7"/>
        <v>42986</v>
      </c>
      <c r="C67">
        <f t="shared" si="6"/>
        <v>14326</v>
      </c>
      <c r="D67">
        <f t="shared" si="6"/>
        <v>4773</v>
      </c>
      <c r="E67">
        <f t="shared" si="6"/>
        <v>1589</v>
      </c>
      <c r="F67">
        <f t="shared" si="6"/>
        <v>527</v>
      </c>
      <c r="G67">
        <f t="shared" si="6"/>
        <v>173</v>
      </c>
      <c r="H67">
        <f t="shared" si="6"/>
        <v>55</v>
      </c>
      <c r="I67">
        <f t="shared" si="6"/>
        <v>16</v>
      </c>
      <c r="J67">
        <f t="shared" si="6"/>
        <v>3</v>
      </c>
      <c r="K67">
        <f t="shared" si="6"/>
        <v>0</v>
      </c>
      <c r="L67">
        <f t="shared" si="6"/>
        <v>0</v>
      </c>
      <c r="M67">
        <f t="shared" si="6"/>
        <v>0</v>
      </c>
      <c r="N67">
        <f t="shared" si="6"/>
        <v>0</v>
      </c>
      <c r="O67">
        <f t="shared" si="6"/>
        <v>0</v>
      </c>
      <c r="P67">
        <f t="shared" si="6"/>
        <v>0</v>
      </c>
      <c r="Q67">
        <f t="shared" si="6"/>
        <v>0</v>
      </c>
      <c r="R67">
        <f t="shared" si="6"/>
        <v>0</v>
      </c>
      <c r="S67">
        <f t="shared" si="6"/>
        <v>0</v>
      </c>
      <c r="T67">
        <f t="shared" si="6"/>
        <v>0</v>
      </c>
      <c r="U67">
        <f t="shared" si="6"/>
        <v>0</v>
      </c>
      <c r="V67">
        <f t="shared" si="6"/>
        <v>0</v>
      </c>
      <c r="W67">
        <f t="shared" si="6"/>
        <v>0</v>
      </c>
    </row>
    <row r="68" spans="1:23">
      <c r="A68" s="1">
        <v>108955</v>
      </c>
      <c r="B68">
        <f t="shared" si="7"/>
        <v>36316</v>
      </c>
      <c r="C68">
        <f t="shared" si="6"/>
        <v>12103</v>
      </c>
      <c r="D68">
        <f t="shared" si="6"/>
        <v>4032</v>
      </c>
      <c r="E68">
        <f t="shared" si="6"/>
        <v>1342</v>
      </c>
      <c r="F68">
        <f t="shared" si="6"/>
        <v>445</v>
      </c>
      <c r="G68">
        <f t="shared" si="6"/>
        <v>146</v>
      </c>
      <c r="H68">
        <f t="shared" si="6"/>
        <v>46</v>
      </c>
      <c r="I68">
        <f t="shared" si="6"/>
        <v>13</v>
      </c>
      <c r="J68">
        <f t="shared" si="6"/>
        <v>2</v>
      </c>
      <c r="K68">
        <f t="shared" si="6"/>
        <v>0</v>
      </c>
      <c r="L68">
        <f t="shared" si="6"/>
        <v>0</v>
      </c>
      <c r="M68">
        <f t="shared" si="6"/>
        <v>0</v>
      </c>
      <c r="N68">
        <f t="shared" si="6"/>
        <v>0</v>
      </c>
      <c r="O68">
        <f t="shared" si="6"/>
        <v>0</v>
      </c>
      <c r="P68">
        <f t="shared" si="6"/>
        <v>0</v>
      </c>
      <c r="Q68">
        <f t="shared" si="6"/>
        <v>0</v>
      </c>
      <c r="R68">
        <f t="shared" si="6"/>
        <v>0</v>
      </c>
      <c r="S68">
        <f t="shared" si="6"/>
        <v>0</v>
      </c>
      <c r="T68">
        <f t="shared" si="6"/>
        <v>0</v>
      </c>
      <c r="U68">
        <f t="shared" si="6"/>
        <v>0</v>
      </c>
      <c r="V68">
        <f t="shared" si="6"/>
        <v>0</v>
      </c>
      <c r="W68">
        <f t="shared" si="6"/>
        <v>0</v>
      </c>
    </row>
    <row r="69" spans="1:23">
      <c r="A69" s="1">
        <v>55806</v>
      </c>
      <c r="B69">
        <f t="shared" si="7"/>
        <v>18600</v>
      </c>
      <c r="C69">
        <f t="shared" si="6"/>
        <v>6198</v>
      </c>
      <c r="D69">
        <f t="shared" si="6"/>
        <v>2064</v>
      </c>
      <c r="E69">
        <f t="shared" si="6"/>
        <v>686</v>
      </c>
      <c r="F69">
        <f t="shared" si="6"/>
        <v>226</v>
      </c>
      <c r="G69">
        <f t="shared" si="6"/>
        <v>73</v>
      </c>
      <c r="H69">
        <f t="shared" si="6"/>
        <v>22</v>
      </c>
      <c r="I69">
        <f t="shared" si="6"/>
        <v>5</v>
      </c>
      <c r="J69">
        <f t="shared" si="6"/>
        <v>0</v>
      </c>
      <c r="K69">
        <f t="shared" si="6"/>
        <v>0</v>
      </c>
      <c r="L69">
        <f t="shared" si="6"/>
        <v>0</v>
      </c>
      <c r="M69">
        <f t="shared" si="6"/>
        <v>0</v>
      </c>
      <c r="N69">
        <f t="shared" si="6"/>
        <v>0</v>
      </c>
      <c r="O69">
        <f t="shared" si="6"/>
        <v>0</v>
      </c>
      <c r="P69">
        <f t="shared" si="6"/>
        <v>0</v>
      </c>
      <c r="Q69">
        <f t="shared" si="6"/>
        <v>0</v>
      </c>
      <c r="R69">
        <f t="shared" si="6"/>
        <v>0</v>
      </c>
      <c r="S69">
        <f t="shared" si="6"/>
        <v>0</v>
      </c>
      <c r="T69">
        <f t="shared" si="6"/>
        <v>0</v>
      </c>
      <c r="U69">
        <f t="shared" si="6"/>
        <v>0</v>
      </c>
      <c r="V69">
        <f t="shared" si="6"/>
        <v>0</v>
      </c>
      <c r="W69">
        <f t="shared" si="6"/>
        <v>0</v>
      </c>
    </row>
    <row r="70" spans="1:23">
      <c r="A70" s="1">
        <v>86025</v>
      </c>
      <c r="B70">
        <f t="shared" si="7"/>
        <v>28673</v>
      </c>
      <c r="C70">
        <f t="shared" si="6"/>
        <v>9555</v>
      </c>
      <c r="D70">
        <f t="shared" si="6"/>
        <v>3183</v>
      </c>
      <c r="E70">
        <f t="shared" si="6"/>
        <v>1059</v>
      </c>
      <c r="F70">
        <f t="shared" si="6"/>
        <v>351</v>
      </c>
      <c r="G70">
        <f t="shared" si="6"/>
        <v>115</v>
      </c>
      <c r="H70">
        <f t="shared" si="6"/>
        <v>36</v>
      </c>
      <c r="I70">
        <f t="shared" si="6"/>
        <v>10</v>
      </c>
      <c r="J70">
        <f t="shared" si="6"/>
        <v>1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6"/>
        <v>0</v>
      </c>
      <c r="O70">
        <f t="shared" si="6"/>
        <v>0</v>
      </c>
      <c r="P70">
        <f t="shared" si="6"/>
        <v>0</v>
      </c>
      <c r="Q70">
        <f t="shared" si="6"/>
        <v>0</v>
      </c>
      <c r="R70">
        <f t="shared" si="6"/>
        <v>0</v>
      </c>
      <c r="S70">
        <f t="shared" si="6"/>
        <v>0</v>
      </c>
      <c r="T70">
        <f t="shared" si="6"/>
        <v>0</v>
      </c>
      <c r="U70">
        <f t="shared" si="6"/>
        <v>0</v>
      </c>
      <c r="V70">
        <f t="shared" si="6"/>
        <v>0</v>
      </c>
      <c r="W70">
        <f t="shared" si="6"/>
        <v>0</v>
      </c>
    </row>
    <row r="71" spans="1:23">
      <c r="A71" s="1">
        <v>148350</v>
      </c>
      <c r="B71">
        <f t="shared" si="7"/>
        <v>49448</v>
      </c>
      <c r="C71">
        <f t="shared" si="6"/>
        <v>16480</v>
      </c>
      <c r="D71">
        <f t="shared" si="6"/>
        <v>5491</v>
      </c>
      <c r="E71">
        <f t="shared" si="6"/>
        <v>1828</v>
      </c>
      <c r="F71">
        <f t="shared" si="6"/>
        <v>607</v>
      </c>
      <c r="G71">
        <f t="shared" si="6"/>
        <v>200</v>
      </c>
      <c r="H71">
        <f t="shared" si="6"/>
        <v>64</v>
      </c>
      <c r="I71">
        <f t="shared" si="6"/>
        <v>19</v>
      </c>
      <c r="J71">
        <f t="shared" si="6"/>
        <v>4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0</v>
      </c>
      <c r="P71">
        <f t="shared" si="6"/>
        <v>0</v>
      </c>
      <c r="Q71">
        <f t="shared" si="6"/>
        <v>0</v>
      </c>
      <c r="R71">
        <f t="shared" si="6"/>
        <v>0</v>
      </c>
      <c r="S71">
        <f t="shared" si="6"/>
        <v>0</v>
      </c>
      <c r="T71">
        <f t="shared" si="6"/>
        <v>0</v>
      </c>
      <c r="U71">
        <f t="shared" si="6"/>
        <v>0</v>
      </c>
      <c r="V71">
        <f t="shared" si="6"/>
        <v>0</v>
      </c>
      <c r="W71">
        <f t="shared" si="6"/>
        <v>0</v>
      </c>
    </row>
    <row r="72" spans="1:23">
      <c r="A72" s="1">
        <v>74382</v>
      </c>
      <c r="B72">
        <f t="shared" si="7"/>
        <v>24792</v>
      </c>
      <c r="C72">
        <f t="shared" si="6"/>
        <v>8262</v>
      </c>
      <c r="D72">
        <f t="shared" si="6"/>
        <v>2752</v>
      </c>
      <c r="E72">
        <f t="shared" si="6"/>
        <v>915</v>
      </c>
      <c r="F72">
        <f t="shared" si="6"/>
        <v>303</v>
      </c>
      <c r="G72">
        <f t="shared" si="6"/>
        <v>99</v>
      </c>
      <c r="H72">
        <f t="shared" si="6"/>
        <v>31</v>
      </c>
      <c r="I72">
        <f t="shared" si="6"/>
        <v>8</v>
      </c>
      <c r="J72">
        <f t="shared" si="6"/>
        <v>0</v>
      </c>
      <c r="K72">
        <f t="shared" si="6"/>
        <v>0</v>
      </c>
      <c r="L72">
        <f t="shared" si="6"/>
        <v>0</v>
      </c>
      <c r="M72">
        <f t="shared" si="6"/>
        <v>0</v>
      </c>
      <c r="N72">
        <f t="shared" si="6"/>
        <v>0</v>
      </c>
      <c r="O72">
        <f t="shared" si="6"/>
        <v>0</v>
      </c>
      <c r="P72">
        <f t="shared" si="6"/>
        <v>0</v>
      </c>
      <c r="Q72">
        <f t="shared" si="6"/>
        <v>0</v>
      </c>
      <c r="R72">
        <f t="shared" si="6"/>
        <v>0</v>
      </c>
      <c r="S72">
        <f t="shared" si="6"/>
        <v>0</v>
      </c>
      <c r="T72">
        <f t="shared" si="6"/>
        <v>0</v>
      </c>
      <c r="U72">
        <f t="shared" si="6"/>
        <v>0</v>
      </c>
      <c r="V72">
        <f t="shared" si="6"/>
        <v>0</v>
      </c>
      <c r="W72">
        <f t="shared" si="6"/>
        <v>0</v>
      </c>
    </row>
    <row r="73" spans="1:23">
      <c r="A73" s="1">
        <v>73632</v>
      </c>
      <c r="B73">
        <f t="shared" si="7"/>
        <v>24542</v>
      </c>
      <c r="C73">
        <f t="shared" si="6"/>
        <v>8178</v>
      </c>
      <c r="D73">
        <f t="shared" si="6"/>
        <v>2724</v>
      </c>
      <c r="E73">
        <f t="shared" si="6"/>
        <v>906</v>
      </c>
      <c r="F73">
        <f t="shared" si="6"/>
        <v>300</v>
      </c>
      <c r="G73">
        <f t="shared" si="6"/>
        <v>98</v>
      </c>
      <c r="H73">
        <f t="shared" si="6"/>
        <v>30</v>
      </c>
      <c r="I73">
        <f t="shared" si="6"/>
        <v>8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</row>
    <row r="74" spans="1:23">
      <c r="A74" s="1">
        <v>141124</v>
      </c>
      <c r="B74">
        <f t="shared" si="7"/>
        <v>47039</v>
      </c>
      <c r="C74">
        <f t="shared" si="6"/>
        <v>15677</v>
      </c>
      <c r="D74">
        <f t="shared" si="6"/>
        <v>5223</v>
      </c>
      <c r="E74">
        <f t="shared" si="6"/>
        <v>1739</v>
      </c>
      <c r="F74">
        <f t="shared" si="6"/>
        <v>577</v>
      </c>
      <c r="G74">
        <f t="shared" si="6"/>
        <v>190</v>
      </c>
      <c r="H74">
        <f t="shared" si="6"/>
        <v>61</v>
      </c>
      <c r="I74">
        <f t="shared" si="6"/>
        <v>18</v>
      </c>
      <c r="J74">
        <f t="shared" si="6"/>
        <v>4</v>
      </c>
      <c r="K74">
        <f t="shared" si="6"/>
        <v>0</v>
      </c>
      <c r="L74">
        <f t="shared" si="6"/>
        <v>0</v>
      </c>
      <c r="M74">
        <f t="shared" si="6"/>
        <v>0</v>
      </c>
      <c r="N74">
        <f t="shared" si="6"/>
        <v>0</v>
      </c>
      <c r="O74">
        <f t="shared" si="6"/>
        <v>0</v>
      </c>
      <c r="P74">
        <f t="shared" si="6"/>
        <v>0</v>
      </c>
      <c r="Q74">
        <f t="shared" si="6"/>
        <v>0</v>
      </c>
      <c r="R74">
        <f t="shared" si="6"/>
        <v>0</v>
      </c>
      <c r="S74">
        <f t="shared" si="6"/>
        <v>0</v>
      </c>
      <c r="T74">
        <f t="shared" si="6"/>
        <v>0</v>
      </c>
      <c r="U74">
        <f t="shared" si="6"/>
        <v>0</v>
      </c>
      <c r="V74">
        <f t="shared" si="6"/>
        <v>0</v>
      </c>
      <c r="W74">
        <f t="shared" si="6"/>
        <v>0</v>
      </c>
    </row>
    <row r="75" spans="1:23">
      <c r="A75" s="1">
        <v>101688</v>
      </c>
      <c r="B75">
        <f t="shared" si="7"/>
        <v>33894</v>
      </c>
      <c r="C75">
        <f t="shared" si="6"/>
        <v>11296</v>
      </c>
      <c r="D75">
        <f t="shared" si="6"/>
        <v>3763</v>
      </c>
      <c r="E75">
        <f t="shared" si="6"/>
        <v>1252</v>
      </c>
      <c r="F75">
        <f t="shared" si="6"/>
        <v>415</v>
      </c>
      <c r="G75">
        <f t="shared" si="6"/>
        <v>136</v>
      </c>
      <c r="H75">
        <f t="shared" si="6"/>
        <v>43</v>
      </c>
      <c r="I75">
        <f t="shared" ref="C75:W87" si="8">MAX(0,FLOOR(H75/3,1)-2)</f>
        <v>12</v>
      </c>
      <c r="J75">
        <f t="shared" si="8"/>
        <v>2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  <c r="O75">
        <f t="shared" si="8"/>
        <v>0</v>
      </c>
      <c r="P75">
        <f t="shared" si="8"/>
        <v>0</v>
      </c>
      <c r="Q75">
        <f t="shared" si="8"/>
        <v>0</v>
      </c>
      <c r="R75">
        <f t="shared" si="8"/>
        <v>0</v>
      </c>
      <c r="S75">
        <f t="shared" si="8"/>
        <v>0</v>
      </c>
      <c r="T75">
        <f t="shared" si="8"/>
        <v>0</v>
      </c>
      <c r="U75">
        <f t="shared" si="8"/>
        <v>0</v>
      </c>
      <c r="V75">
        <f t="shared" si="8"/>
        <v>0</v>
      </c>
      <c r="W75">
        <f t="shared" si="8"/>
        <v>0</v>
      </c>
    </row>
    <row r="76" spans="1:23">
      <c r="A76" s="1">
        <v>106829</v>
      </c>
      <c r="B76">
        <f t="shared" si="7"/>
        <v>35607</v>
      </c>
      <c r="C76">
        <f t="shared" si="8"/>
        <v>11867</v>
      </c>
      <c r="D76">
        <f t="shared" si="8"/>
        <v>3953</v>
      </c>
      <c r="E76">
        <f t="shared" si="8"/>
        <v>1315</v>
      </c>
      <c r="F76">
        <f t="shared" si="8"/>
        <v>436</v>
      </c>
      <c r="G76">
        <f t="shared" si="8"/>
        <v>143</v>
      </c>
      <c r="H76">
        <f t="shared" si="8"/>
        <v>45</v>
      </c>
      <c r="I76">
        <f t="shared" si="8"/>
        <v>13</v>
      </c>
      <c r="J76">
        <f t="shared" si="8"/>
        <v>2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  <c r="O76">
        <f t="shared" si="8"/>
        <v>0</v>
      </c>
      <c r="P76">
        <f t="shared" si="8"/>
        <v>0</v>
      </c>
      <c r="Q76">
        <f t="shared" si="8"/>
        <v>0</v>
      </c>
      <c r="R76">
        <f t="shared" si="8"/>
        <v>0</v>
      </c>
      <c r="S76">
        <f t="shared" si="8"/>
        <v>0</v>
      </c>
      <c r="T76">
        <f t="shared" si="8"/>
        <v>0</v>
      </c>
      <c r="U76">
        <f t="shared" si="8"/>
        <v>0</v>
      </c>
      <c r="V76">
        <f t="shared" si="8"/>
        <v>0</v>
      </c>
      <c r="W76">
        <f t="shared" si="8"/>
        <v>0</v>
      </c>
    </row>
    <row r="77" spans="1:23">
      <c r="A77" s="1">
        <v>132594</v>
      </c>
      <c r="B77">
        <f t="shared" si="7"/>
        <v>44196</v>
      </c>
      <c r="C77">
        <f t="shared" si="8"/>
        <v>14730</v>
      </c>
      <c r="D77">
        <f t="shared" si="8"/>
        <v>4908</v>
      </c>
      <c r="E77">
        <f t="shared" si="8"/>
        <v>1634</v>
      </c>
      <c r="F77">
        <f t="shared" si="8"/>
        <v>542</v>
      </c>
      <c r="G77">
        <f t="shared" si="8"/>
        <v>178</v>
      </c>
      <c r="H77">
        <f t="shared" si="8"/>
        <v>57</v>
      </c>
      <c r="I77">
        <f t="shared" si="8"/>
        <v>17</v>
      </c>
      <c r="J77">
        <f t="shared" si="8"/>
        <v>3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  <c r="O77">
        <f t="shared" si="8"/>
        <v>0</v>
      </c>
      <c r="P77">
        <f t="shared" si="8"/>
        <v>0</v>
      </c>
      <c r="Q77">
        <f t="shared" si="8"/>
        <v>0</v>
      </c>
      <c r="R77">
        <f t="shared" si="8"/>
        <v>0</v>
      </c>
      <c r="S77">
        <f t="shared" si="8"/>
        <v>0</v>
      </c>
      <c r="T77">
        <f t="shared" si="8"/>
        <v>0</v>
      </c>
      <c r="U77">
        <f t="shared" si="8"/>
        <v>0</v>
      </c>
      <c r="V77">
        <f t="shared" si="8"/>
        <v>0</v>
      </c>
      <c r="W77">
        <f t="shared" si="8"/>
        <v>0</v>
      </c>
    </row>
    <row r="78" spans="1:23">
      <c r="A78" s="1">
        <v>113645</v>
      </c>
      <c r="B78">
        <f t="shared" si="7"/>
        <v>37879</v>
      </c>
      <c r="C78">
        <f t="shared" si="8"/>
        <v>12624</v>
      </c>
      <c r="D78">
        <f t="shared" si="8"/>
        <v>4206</v>
      </c>
      <c r="E78">
        <f t="shared" si="8"/>
        <v>1400</v>
      </c>
      <c r="F78">
        <f t="shared" si="8"/>
        <v>464</v>
      </c>
      <c r="G78">
        <f t="shared" si="8"/>
        <v>152</v>
      </c>
      <c r="H78">
        <f t="shared" si="8"/>
        <v>48</v>
      </c>
      <c r="I78">
        <f t="shared" si="8"/>
        <v>14</v>
      </c>
      <c r="J78">
        <f t="shared" si="8"/>
        <v>2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  <c r="O78">
        <f t="shared" si="8"/>
        <v>0</v>
      </c>
      <c r="P78">
        <f t="shared" si="8"/>
        <v>0</v>
      </c>
      <c r="Q78">
        <f t="shared" si="8"/>
        <v>0</v>
      </c>
      <c r="R78">
        <f t="shared" si="8"/>
        <v>0</v>
      </c>
      <c r="S78">
        <f t="shared" si="8"/>
        <v>0</v>
      </c>
      <c r="T78">
        <f t="shared" si="8"/>
        <v>0</v>
      </c>
      <c r="U78">
        <f t="shared" si="8"/>
        <v>0</v>
      </c>
      <c r="V78">
        <f t="shared" si="8"/>
        <v>0</v>
      </c>
      <c r="W78">
        <f t="shared" si="8"/>
        <v>0</v>
      </c>
    </row>
    <row r="79" spans="1:23">
      <c r="A79" s="1">
        <v>90320</v>
      </c>
      <c r="B79">
        <f t="shared" si="7"/>
        <v>30104</v>
      </c>
      <c r="C79">
        <f t="shared" si="8"/>
        <v>10032</v>
      </c>
      <c r="D79">
        <f t="shared" si="8"/>
        <v>3342</v>
      </c>
      <c r="E79">
        <f t="shared" si="8"/>
        <v>1112</v>
      </c>
      <c r="F79">
        <f t="shared" si="8"/>
        <v>368</v>
      </c>
      <c r="G79">
        <f t="shared" si="8"/>
        <v>120</v>
      </c>
      <c r="H79">
        <f t="shared" si="8"/>
        <v>38</v>
      </c>
      <c r="I79">
        <f t="shared" si="8"/>
        <v>10</v>
      </c>
      <c r="J79">
        <f t="shared" si="8"/>
        <v>1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  <c r="O79">
        <f t="shared" si="8"/>
        <v>0</v>
      </c>
      <c r="P79">
        <f t="shared" si="8"/>
        <v>0</v>
      </c>
      <c r="Q79">
        <f t="shared" si="8"/>
        <v>0</v>
      </c>
      <c r="R79">
        <f t="shared" si="8"/>
        <v>0</v>
      </c>
      <c r="S79">
        <f t="shared" si="8"/>
        <v>0</v>
      </c>
      <c r="T79">
        <f t="shared" si="8"/>
        <v>0</v>
      </c>
      <c r="U79">
        <f t="shared" si="8"/>
        <v>0</v>
      </c>
      <c r="V79">
        <f t="shared" si="8"/>
        <v>0</v>
      </c>
      <c r="W79">
        <f t="shared" si="8"/>
        <v>0</v>
      </c>
    </row>
    <row r="80" spans="1:23">
      <c r="A80" s="1">
        <v>104874</v>
      </c>
      <c r="B80">
        <f t="shared" si="7"/>
        <v>34956</v>
      </c>
      <c r="C80">
        <f t="shared" si="8"/>
        <v>11650</v>
      </c>
      <c r="D80">
        <f t="shared" si="8"/>
        <v>3881</v>
      </c>
      <c r="E80">
        <f t="shared" si="8"/>
        <v>1291</v>
      </c>
      <c r="F80">
        <f t="shared" si="8"/>
        <v>428</v>
      </c>
      <c r="G80">
        <f t="shared" si="8"/>
        <v>140</v>
      </c>
      <c r="H80">
        <f t="shared" si="8"/>
        <v>44</v>
      </c>
      <c r="I80">
        <f t="shared" si="8"/>
        <v>12</v>
      </c>
      <c r="J80">
        <f t="shared" si="8"/>
        <v>2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  <c r="O80">
        <f t="shared" si="8"/>
        <v>0</v>
      </c>
      <c r="P80">
        <f t="shared" si="8"/>
        <v>0</v>
      </c>
      <c r="Q80">
        <f t="shared" si="8"/>
        <v>0</v>
      </c>
      <c r="R80">
        <f t="shared" si="8"/>
        <v>0</v>
      </c>
      <c r="S80">
        <f t="shared" si="8"/>
        <v>0</v>
      </c>
      <c r="T80">
        <f t="shared" si="8"/>
        <v>0</v>
      </c>
      <c r="U80">
        <f t="shared" si="8"/>
        <v>0</v>
      </c>
      <c r="V80">
        <f t="shared" si="8"/>
        <v>0</v>
      </c>
      <c r="W80">
        <f t="shared" si="8"/>
        <v>0</v>
      </c>
    </row>
    <row r="81" spans="1:23">
      <c r="A81" s="1">
        <v>95210</v>
      </c>
      <c r="B81">
        <f t="shared" si="7"/>
        <v>31734</v>
      </c>
      <c r="C81">
        <f t="shared" si="8"/>
        <v>10576</v>
      </c>
      <c r="D81">
        <f t="shared" si="8"/>
        <v>3523</v>
      </c>
      <c r="E81">
        <f t="shared" si="8"/>
        <v>1172</v>
      </c>
      <c r="F81">
        <f t="shared" si="8"/>
        <v>388</v>
      </c>
      <c r="G81">
        <f t="shared" si="8"/>
        <v>127</v>
      </c>
      <c r="H81">
        <f t="shared" si="8"/>
        <v>40</v>
      </c>
      <c r="I81">
        <f t="shared" si="8"/>
        <v>11</v>
      </c>
      <c r="J81">
        <f t="shared" si="8"/>
        <v>1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  <c r="O81">
        <f t="shared" si="8"/>
        <v>0</v>
      </c>
      <c r="P81">
        <f t="shared" si="8"/>
        <v>0</v>
      </c>
      <c r="Q81">
        <f t="shared" si="8"/>
        <v>0</v>
      </c>
      <c r="R81">
        <f t="shared" si="8"/>
        <v>0</v>
      </c>
      <c r="S81">
        <f t="shared" si="8"/>
        <v>0</v>
      </c>
      <c r="T81">
        <f t="shared" si="8"/>
        <v>0</v>
      </c>
      <c r="U81">
        <f t="shared" si="8"/>
        <v>0</v>
      </c>
      <c r="V81">
        <f t="shared" si="8"/>
        <v>0</v>
      </c>
      <c r="W81">
        <f t="shared" si="8"/>
        <v>0</v>
      </c>
    </row>
    <row r="82" spans="1:23">
      <c r="A82" s="1">
        <v>118499</v>
      </c>
      <c r="B82">
        <f t="shared" si="7"/>
        <v>39497</v>
      </c>
      <c r="C82">
        <f t="shared" si="8"/>
        <v>13163</v>
      </c>
      <c r="D82">
        <f t="shared" si="8"/>
        <v>4385</v>
      </c>
      <c r="E82">
        <f t="shared" si="8"/>
        <v>1459</v>
      </c>
      <c r="F82">
        <f t="shared" si="8"/>
        <v>484</v>
      </c>
      <c r="G82">
        <f t="shared" si="8"/>
        <v>159</v>
      </c>
      <c r="H82">
        <f t="shared" si="8"/>
        <v>51</v>
      </c>
      <c r="I82">
        <f t="shared" si="8"/>
        <v>15</v>
      </c>
      <c r="J82">
        <f t="shared" si="8"/>
        <v>3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  <c r="O82">
        <f t="shared" si="8"/>
        <v>0</v>
      </c>
      <c r="P82">
        <f t="shared" si="8"/>
        <v>0</v>
      </c>
      <c r="Q82">
        <f t="shared" si="8"/>
        <v>0</v>
      </c>
      <c r="R82">
        <f t="shared" si="8"/>
        <v>0</v>
      </c>
      <c r="S82">
        <f t="shared" si="8"/>
        <v>0</v>
      </c>
      <c r="T82">
        <f t="shared" si="8"/>
        <v>0</v>
      </c>
      <c r="U82">
        <f t="shared" si="8"/>
        <v>0</v>
      </c>
      <c r="V82">
        <f t="shared" si="8"/>
        <v>0</v>
      </c>
      <c r="W82">
        <f t="shared" si="8"/>
        <v>0</v>
      </c>
    </row>
    <row r="83" spans="1:23">
      <c r="A83" s="1">
        <v>56445</v>
      </c>
      <c r="B83">
        <f t="shared" si="7"/>
        <v>18813</v>
      </c>
      <c r="C83">
        <f t="shared" si="8"/>
        <v>6269</v>
      </c>
      <c r="D83">
        <f t="shared" si="8"/>
        <v>2087</v>
      </c>
      <c r="E83">
        <f t="shared" si="8"/>
        <v>693</v>
      </c>
      <c r="F83">
        <f t="shared" si="8"/>
        <v>229</v>
      </c>
      <c r="G83">
        <f t="shared" si="8"/>
        <v>74</v>
      </c>
      <c r="H83">
        <f t="shared" si="8"/>
        <v>22</v>
      </c>
      <c r="I83">
        <f t="shared" si="8"/>
        <v>5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  <c r="O83">
        <f t="shared" si="8"/>
        <v>0</v>
      </c>
      <c r="P83">
        <f t="shared" si="8"/>
        <v>0</v>
      </c>
      <c r="Q83">
        <f t="shared" si="8"/>
        <v>0</v>
      </c>
      <c r="R83">
        <f t="shared" si="8"/>
        <v>0</v>
      </c>
      <c r="S83">
        <f t="shared" si="8"/>
        <v>0</v>
      </c>
      <c r="T83">
        <f t="shared" si="8"/>
        <v>0</v>
      </c>
      <c r="U83">
        <f t="shared" si="8"/>
        <v>0</v>
      </c>
      <c r="V83">
        <f t="shared" si="8"/>
        <v>0</v>
      </c>
      <c r="W83">
        <f t="shared" si="8"/>
        <v>0</v>
      </c>
    </row>
    <row r="84" spans="1:23">
      <c r="A84" s="1">
        <v>86371</v>
      </c>
      <c r="B84">
        <f t="shared" si="7"/>
        <v>28788</v>
      </c>
      <c r="C84">
        <f t="shared" si="8"/>
        <v>9594</v>
      </c>
      <c r="D84">
        <f t="shared" si="8"/>
        <v>3196</v>
      </c>
      <c r="E84">
        <f t="shared" si="8"/>
        <v>1063</v>
      </c>
      <c r="F84">
        <f t="shared" si="8"/>
        <v>352</v>
      </c>
      <c r="G84">
        <f t="shared" si="8"/>
        <v>115</v>
      </c>
      <c r="H84">
        <f t="shared" si="8"/>
        <v>36</v>
      </c>
      <c r="I84">
        <f t="shared" si="8"/>
        <v>10</v>
      </c>
      <c r="J84">
        <f t="shared" si="8"/>
        <v>1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  <c r="O84">
        <f t="shared" si="8"/>
        <v>0</v>
      </c>
      <c r="P84">
        <f t="shared" si="8"/>
        <v>0</v>
      </c>
      <c r="Q84">
        <f t="shared" si="8"/>
        <v>0</v>
      </c>
      <c r="R84">
        <f t="shared" si="8"/>
        <v>0</v>
      </c>
      <c r="S84">
        <f t="shared" si="8"/>
        <v>0</v>
      </c>
      <c r="T84">
        <f t="shared" si="8"/>
        <v>0</v>
      </c>
      <c r="U84">
        <f t="shared" si="8"/>
        <v>0</v>
      </c>
      <c r="V84">
        <f t="shared" si="8"/>
        <v>0</v>
      </c>
      <c r="W84">
        <f t="shared" si="8"/>
        <v>0</v>
      </c>
    </row>
    <row r="85" spans="1:23">
      <c r="A85" s="1">
        <v>113833</v>
      </c>
      <c r="B85">
        <f t="shared" si="7"/>
        <v>37942</v>
      </c>
      <c r="C85">
        <f t="shared" si="8"/>
        <v>12645</v>
      </c>
      <c r="D85">
        <f t="shared" si="8"/>
        <v>4213</v>
      </c>
      <c r="E85">
        <f t="shared" si="8"/>
        <v>1402</v>
      </c>
      <c r="F85">
        <f t="shared" si="8"/>
        <v>465</v>
      </c>
      <c r="G85">
        <f t="shared" si="8"/>
        <v>153</v>
      </c>
      <c r="H85">
        <f t="shared" si="8"/>
        <v>49</v>
      </c>
      <c r="I85">
        <f t="shared" si="8"/>
        <v>14</v>
      </c>
      <c r="J85">
        <f t="shared" si="8"/>
        <v>2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  <c r="O85">
        <f t="shared" si="8"/>
        <v>0</v>
      </c>
      <c r="P85">
        <f t="shared" si="8"/>
        <v>0</v>
      </c>
      <c r="Q85">
        <f t="shared" si="8"/>
        <v>0</v>
      </c>
      <c r="R85">
        <f t="shared" si="8"/>
        <v>0</v>
      </c>
      <c r="S85">
        <f t="shared" si="8"/>
        <v>0</v>
      </c>
      <c r="T85">
        <f t="shared" si="8"/>
        <v>0</v>
      </c>
      <c r="U85">
        <f t="shared" si="8"/>
        <v>0</v>
      </c>
      <c r="V85">
        <f t="shared" si="8"/>
        <v>0</v>
      </c>
      <c r="W85">
        <f t="shared" si="8"/>
        <v>0</v>
      </c>
    </row>
    <row r="86" spans="1:23">
      <c r="A86" s="1">
        <v>122860</v>
      </c>
      <c r="B86">
        <f t="shared" si="7"/>
        <v>40951</v>
      </c>
      <c r="C86">
        <f t="shared" si="8"/>
        <v>13648</v>
      </c>
      <c r="D86">
        <f t="shared" si="8"/>
        <v>4547</v>
      </c>
      <c r="E86">
        <f t="shared" si="8"/>
        <v>1513</v>
      </c>
      <c r="F86">
        <f t="shared" si="8"/>
        <v>502</v>
      </c>
      <c r="G86">
        <f t="shared" si="8"/>
        <v>165</v>
      </c>
      <c r="H86">
        <f t="shared" si="8"/>
        <v>53</v>
      </c>
      <c r="I86">
        <f t="shared" si="8"/>
        <v>15</v>
      </c>
      <c r="J86">
        <f t="shared" si="8"/>
        <v>3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  <c r="O86">
        <f t="shared" si="8"/>
        <v>0</v>
      </c>
      <c r="P86">
        <f t="shared" si="8"/>
        <v>0</v>
      </c>
      <c r="Q86">
        <f t="shared" si="8"/>
        <v>0</v>
      </c>
      <c r="R86">
        <f t="shared" si="8"/>
        <v>0</v>
      </c>
      <c r="S86">
        <f t="shared" si="8"/>
        <v>0</v>
      </c>
      <c r="T86">
        <f t="shared" si="8"/>
        <v>0</v>
      </c>
      <c r="U86">
        <f t="shared" si="8"/>
        <v>0</v>
      </c>
      <c r="V86">
        <f t="shared" si="8"/>
        <v>0</v>
      </c>
      <c r="W86">
        <f t="shared" si="8"/>
        <v>0</v>
      </c>
    </row>
    <row r="87" spans="1:23">
      <c r="A87" s="1">
        <v>112507</v>
      </c>
      <c r="B87">
        <f t="shared" si="7"/>
        <v>37500</v>
      </c>
      <c r="C87">
        <f t="shared" si="8"/>
        <v>12498</v>
      </c>
      <c r="D87">
        <f t="shared" si="8"/>
        <v>4164</v>
      </c>
      <c r="E87">
        <f t="shared" si="8"/>
        <v>1386</v>
      </c>
      <c r="F87">
        <f t="shared" si="8"/>
        <v>460</v>
      </c>
      <c r="G87">
        <f t="shared" si="8"/>
        <v>151</v>
      </c>
      <c r="H87">
        <f t="shared" si="8"/>
        <v>48</v>
      </c>
      <c r="I87">
        <f t="shared" si="8"/>
        <v>14</v>
      </c>
      <c r="J87">
        <f t="shared" si="8"/>
        <v>2</v>
      </c>
      <c r="K87">
        <f t="shared" si="8"/>
        <v>0</v>
      </c>
      <c r="L87">
        <f t="shared" ref="C87:W99" si="9">MAX(0,FLOOR(K87/3,1)-2)</f>
        <v>0</v>
      </c>
      <c r="M87">
        <f t="shared" si="9"/>
        <v>0</v>
      </c>
      <c r="N87">
        <f t="shared" si="9"/>
        <v>0</v>
      </c>
      <c r="O87">
        <f t="shared" si="9"/>
        <v>0</v>
      </c>
      <c r="P87">
        <f t="shared" si="9"/>
        <v>0</v>
      </c>
      <c r="Q87">
        <f t="shared" si="9"/>
        <v>0</v>
      </c>
      <c r="R87">
        <f t="shared" si="9"/>
        <v>0</v>
      </c>
      <c r="S87">
        <f t="shared" si="9"/>
        <v>0</v>
      </c>
      <c r="T87">
        <f t="shared" si="9"/>
        <v>0</v>
      </c>
      <c r="U87">
        <f t="shared" si="9"/>
        <v>0</v>
      </c>
      <c r="V87">
        <f t="shared" si="9"/>
        <v>0</v>
      </c>
      <c r="W87">
        <f t="shared" si="9"/>
        <v>0</v>
      </c>
    </row>
    <row r="88" spans="1:23">
      <c r="A88" s="1">
        <v>55964</v>
      </c>
      <c r="B88">
        <f t="shared" si="7"/>
        <v>18652</v>
      </c>
      <c r="C88">
        <f t="shared" si="9"/>
        <v>6215</v>
      </c>
      <c r="D88">
        <f t="shared" si="9"/>
        <v>2069</v>
      </c>
      <c r="E88">
        <f t="shared" si="9"/>
        <v>687</v>
      </c>
      <c r="F88">
        <f t="shared" si="9"/>
        <v>227</v>
      </c>
      <c r="G88">
        <f t="shared" si="9"/>
        <v>73</v>
      </c>
      <c r="H88">
        <f t="shared" si="9"/>
        <v>22</v>
      </c>
      <c r="I88">
        <f t="shared" si="9"/>
        <v>5</v>
      </c>
      <c r="J88">
        <f t="shared" si="9"/>
        <v>0</v>
      </c>
      <c r="K88">
        <f t="shared" si="9"/>
        <v>0</v>
      </c>
      <c r="L88">
        <f t="shared" si="9"/>
        <v>0</v>
      </c>
      <c r="M88">
        <f t="shared" si="9"/>
        <v>0</v>
      </c>
      <c r="N88">
        <f t="shared" si="9"/>
        <v>0</v>
      </c>
      <c r="O88">
        <f t="shared" si="9"/>
        <v>0</v>
      </c>
      <c r="P88">
        <f t="shared" si="9"/>
        <v>0</v>
      </c>
      <c r="Q88">
        <f t="shared" si="9"/>
        <v>0</v>
      </c>
      <c r="R88">
        <f t="shared" si="9"/>
        <v>0</v>
      </c>
      <c r="S88">
        <f t="shared" si="9"/>
        <v>0</v>
      </c>
      <c r="T88">
        <f t="shared" si="9"/>
        <v>0</v>
      </c>
      <c r="U88">
        <f t="shared" si="9"/>
        <v>0</v>
      </c>
      <c r="V88">
        <f t="shared" si="9"/>
        <v>0</v>
      </c>
      <c r="W88">
        <f t="shared" si="9"/>
        <v>0</v>
      </c>
    </row>
    <row r="89" spans="1:23">
      <c r="A89" s="1">
        <v>105993</v>
      </c>
      <c r="B89">
        <f t="shared" si="7"/>
        <v>35329</v>
      </c>
      <c r="C89">
        <f t="shared" si="9"/>
        <v>11774</v>
      </c>
      <c r="D89">
        <f t="shared" si="9"/>
        <v>3922</v>
      </c>
      <c r="E89">
        <f t="shared" si="9"/>
        <v>1305</v>
      </c>
      <c r="F89">
        <f t="shared" si="9"/>
        <v>433</v>
      </c>
      <c r="G89">
        <f t="shared" si="9"/>
        <v>142</v>
      </c>
      <c r="H89">
        <f t="shared" si="9"/>
        <v>45</v>
      </c>
      <c r="I89">
        <f t="shared" si="9"/>
        <v>13</v>
      </c>
      <c r="J89">
        <f t="shared" si="9"/>
        <v>2</v>
      </c>
      <c r="K89">
        <f t="shared" si="9"/>
        <v>0</v>
      </c>
      <c r="L89">
        <f t="shared" si="9"/>
        <v>0</v>
      </c>
      <c r="M89">
        <f t="shared" si="9"/>
        <v>0</v>
      </c>
      <c r="N89">
        <f t="shared" si="9"/>
        <v>0</v>
      </c>
      <c r="O89">
        <f t="shared" si="9"/>
        <v>0</v>
      </c>
      <c r="P89">
        <f t="shared" si="9"/>
        <v>0</v>
      </c>
      <c r="Q89">
        <f t="shared" si="9"/>
        <v>0</v>
      </c>
      <c r="R89">
        <f t="shared" si="9"/>
        <v>0</v>
      </c>
      <c r="S89">
        <f t="shared" si="9"/>
        <v>0</v>
      </c>
      <c r="T89">
        <f t="shared" si="9"/>
        <v>0</v>
      </c>
      <c r="U89">
        <f t="shared" si="9"/>
        <v>0</v>
      </c>
      <c r="V89">
        <f t="shared" si="9"/>
        <v>0</v>
      </c>
      <c r="W89">
        <f t="shared" si="9"/>
        <v>0</v>
      </c>
    </row>
    <row r="90" spans="1:23">
      <c r="A90" s="1">
        <v>92005</v>
      </c>
      <c r="B90">
        <f t="shared" si="7"/>
        <v>30666</v>
      </c>
      <c r="C90">
        <f t="shared" si="9"/>
        <v>10220</v>
      </c>
      <c r="D90">
        <f t="shared" si="9"/>
        <v>3404</v>
      </c>
      <c r="E90">
        <f t="shared" si="9"/>
        <v>1132</v>
      </c>
      <c r="F90">
        <f t="shared" si="9"/>
        <v>375</v>
      </c>
      <c r="G90">
        <f t="shared" si="9"/>
        <v>123</v>
      </c>
      <c r="H90">
        <f t="shared" si="9"/>
        <v>39</v>
      </c>
      <c r="I90">
        <f t="shared" si="9"/>
        <v>11</v>
      </c>
      <c r="J90">
        <f t="shared" si="9"/>
        <v>1</v>
      </c>
      <c r="K90">
        <f t="shared" si="9"/>
        <v>0</v>
      </c>
      <c r="L90">
        <f t="shared" si="9"/>
        <v>0</v>
      </c>
      <c r="M90">
        <f t="shared" si="9"/>
        <v>0</v>
      </c>
      <c r="N90">
        <f t="shared" si="9"/>
        <v>0</v>
      </c>
      <c r="O90">
        <f t="shared" si="9"/>
        <v>0</v>
      </c>
      <c r="P90">
        <f t="shared" si="9"/>
        <v>0</v>
      </c>
      <c r="Q90">
        <f t="shared" si="9"/>
        <v>0</v>
      </c>
      <c r="R90">
        <f t="shared" si="9"/>
        <v>0</v>
      </c>
      <c r="S90">
        <f t="shared" si="9"/>
        <v>0</v>
      </c>
      <c r="T90">
        <f t="shared" si="9"/>
        <v>0</v>
      </c>
      <c r="U90">
        <f t="shared" si="9"/>
        <v>0</v>
      </c>
      <c r="V90">
        <f t="shared" si="9"/>
        <v>0</v>
      </c>
      <c r="W90">
        <f t="shared" si="9"/>
        <v>0</v>
      </c>
    </row>
    <row r="91" spans="1:23">
      <c r="A91" s="1">
        <v>83760</v>
      </c>
      <c r="B91">
        <f t="shared" si="7"/>
        <v>27918</v>
      </c>
      <c r="C91">
        <f t="shared" si="9"/>
        <v>9304</v>
      </c>
      <c r="D91">
        <f t="shared" si="9"/>
        <v>3099</v>
      </c>
      <c r="E91">
        <f t="shared" si="9"/>
        <v>1031</v>
      </c>
      <c r="F91">
        <f t="shared" si="9"/>
        <v>341</v>
      </c>
      <c r="G91">
        <f t="shared" si="9"/>
        <v>111</v>
      </c>
      <c r="H91">
        <f t="shared" si="9"/>
        <v>35</v>
      </c>
      <c r="I91">
        <f t="shared" si="9"/>
        <v>9</v>
      </c>
      <c r="J91">
        <f t="shared" si="9"/>
        <v>1</v>
      </c>
      <c r="K91">
        <f t="shared" si="9"/>
        <v>0</v>
      </c>
      <c r="L91">
        <f t="shared" si="9"/>
        <v>0</v>
      </c>
      <c r="M91">
        <f t="shared" si="9"/>
        <v>0</v>
      </c>
      <c r="N91">
        <f t="shared" si="9"/>
        <v>0</v>
      </c>
      <c r="O91">
        <f t="shared" si="9"/>
        <v>0</v>
      </c>
      <c r="P91">
        <f t="shared" si="9"/>
        <v>0</v>
      </c>
      <c r="Q91">
        <f t="shared" si="9"/>
        <v>0</v>
      </c>
      <c r="R91">
        <f t="shared" si="9"/>
        <v>0</v>
      </c>
      <c r="S91">
        <f t="shared" si="9"/>
        <v>0</v>
      </c>
      <c r="T91">
        <f t="shared" si="9"/>
        <v>0</v>
      </c>
      <c r="U91">
        <f t="shared" si="9"/>
        <v>0</v>
      </c>
      <c r="V91">
        <f t="shared" si="9"/>
        <v>0</v>
      </c>
      <c r="W91">
        <f t="shared" si="9"/>
        <v>0</v>
      </c>
    </row>
    <row r="92" spans="1:23">
      <c r="A92" s="1">
        <v>90258</v>
      </c>
      <c r="B92">
        <f t="shared" si="7"/>
        <v>30084</v>
      </c>
      <c r="C92">
        <f t="shared" si="9"/>
        <v>10026</v>
      </c>
      <c r="D92">
        <f t="shared" si="9"/>
        <v>3340</v>
      </c>
      <c r="E92">
        <f t="shared" si="9"/>
        <v>1111</v>
      </c>
      <c r="F92">
        <f t="shared" si="9"/>
        <v>368</v>
      </c>
      <c r="G92">
        <f t="shared" si="9"/>
        <v>120</v>
      </c>
      <c r="H92">
        <f t="shared" si="9"/>
        <v>38</v>
      </c>
      <c r="I92">
        <f t="shared" si="9"/>
        <v>10</v>
      </c>
      <c r="J92">
        <f t="shared" si="9"/>
        <v>1</v>
      </c>
      <c r="K92">
        <f t="shared" si="9"/>
        <v>0</v>
      </c>
      <c r="L92">
        <f t="shared" si="9"/>
        <v>0</v>
      </c>
      <c r="M92">
        <f t="shared" si="9"/>
        <v>0</v>
      </c>
      <c r="N92">
        <f t="shared" si="9"/>
        <v>0</v>
      </c>
      <c r="O92">
        <f t="shared" si="9"/>
        <v>0</v>
      </c>
      <c r="P92">
        <f t="shared" si="9"/>
        <v>0</v>
      </c>
      <c r="Q92">
        <f t="shared" si="9"/>
        <v>0</v>
      </c>
      <c r="R92">
        <f t="shared" si="9"/>
        <v>0</v>
      </c>
      <c r="S92">
        <f t="shared" si="9"/>
        <v>0</v>
      </c>
      <c r="T92">
        <f t="shared" si="9"/>
        <v>0</v>
      </c>
      <c r="U92">
        <f t="shared" si="9"/>
        <v>0</v>
      </c>
      <c r="V92">
        <f t="shared" si="9"/>
        <v>0</v>
      </c>
      <c r="W92">
        <f t="shared" si="9"/>
        <v>0</v>
      </c>
    </row>
    <row r="93" spans="1:23">
      <c r="A93" s="1">
        <v>56238</v>
      </c>
      <c r="B93">
        <f t="shared" si="7"/>
        <v>18744</v>
      </c>
      <c r="C93">
        <f t="shared" si="9"/>
        <v>6246</v>
      </c>
      <c r="D93">
        <f t="shared" si="9"/>
        <v>2080</v>
      </c>
      <c r="E93">
        <f t="shared" si="9"/>
        <v>691</v>
      </c>
      <c r="F93">
        <f t="shared" si="9"/>
        <v>228</v>
      </c>
      <c r="G93">
        <f t="shared" si="9"/>
        <v>74</v>
      </c>
      <c r="H93">
        <f t="shared" si="9"/>
        <v>22</v>
      </c>
      <c r="I93">
        <f t="shared" si="9"/>
        <v>5</v>
      </c>
      <c r="J93">
        <f t="shared" si="9"/>
        <v>0</v>
      </c>
      <c r="K93">
        <f t="shared" si="9"/>
        <v>0</v>
      </c>
      <c r="L93">
        <f t="shared" si="9"/>
        <v>0</v>
      </c>
      <c r="M93">
        <f t="shared" si="9"/>
        <v>0</v>
      </c>
      <c r="N93">
        <f t="shared" si="9"/>
        <v>0</v>
      </c>
      <c r="O93">
        <f t="shared" si="9"/>
        <v>0</v>
      </c>
      <c r="P93">
        <f t="shared" si="9"/>
        <v>0</v>
      </c>
      <c r="Q93">
        <f t="shared" si="9"/>
        <v>0</v>
      </c>
      <c r="R93">
        <f t="shared" si="9"/>
        <v>0</v>
      </c>
      <c r="S93">
        <f t="shared" si="9"/>
        <v>0</v>
      </c>
      <c r="T93">
        <f t="shared" si="9"/>
        <v>0</v>
      </c>
      <c r="U93">
        <f t="shared" si="9"/>
        <v>0</v>
      </c>
      <c r="V93">
        <f t="shared" si="9"/>
        <v>0</v>
      </c>
      <c r="W93">
        <f t="shared" si="9"/>
        <v>0</v>
      </c>
    </row>
    <row r="94" spans="1:23">
      <c r="A94" s="1">
        <v>127426</v>
      </c>
      <c r="B94">
        <f t="shared" si="7"/>
        <v>42473</v>
      </c>
      <c r="C94">
        <f t="shared" si="9"/>
        <v>14155</v>
      </c>
      <c r="D94">
        <f t="shared" si="9"/>
        <v>4716</v>
      </c>
      <c r="E94">
        <f t="shared" si="9"/>
        <v>1570</v>
      </c>
      <c r="F94">
        <f t="shared" si="9"/>
        <v>521</v>
      </c>
      <c r="G94">
        <f t="shared" si="9"/>
        <v>171</v>
      </c>
      <c r="H94">
        <f t="shared" si="9"/>
        <v>55</v>
      </c>
      <c r="I94">
        <f t="shared" si="9"/>
        <v>16</v>
      </c>
      <c r="J94">
        <f t="shared" si="9"/>
        <v>3</v>
      </c>
      <c r="K94">
        <f t="shared" si="9"/>
        <v>0</v>
      </c>
      <c r="L94">
        <f t="shared" si="9"/>
        <v>0</v>
      </c>
      <c r="M94">
        <f t="shared" si="9"/>
        <v>0</v>
      </c>
      <c r="N94">
        <f t="shared" si="9"/>
        <v>0</v>
      </c>
      <c r="O94">
        <f t="shared" si="9"/>
        <v>0</v>
      </c>
      <c r="P94">
        <f t="shared" si="9"/>
        <v>0</v>
      </c>
      <c r="Q94">
        <f t="shared" si="9"/>
        <v>0</v>
      </c>
      <c r="R94">
        <f t="shared" si="9"/>
        <v>0</v>
      </c>
      <c r="S94">
        <f t="shared" si="9"/>
        <v>0</v>
      </c>
      <c r="T94">
        <f t="shared" si="9"/>
        <v>0</v>
      </c>
      <c r="U94">
        <f t="shared" si="9"/>
        <v>0</v>
      </c>
      <c r="V94">
        <f t="shared" si="9"/>
        <v>0</v>
      </c>
      <c r="W94">
        <f t="shared" si="9"/>
        <v>0</v>
      </c>
    </row>
    <row r="95" spans="1:23">
      <c r="A95" s="1">
        <v>147641</v>
      </c>
      <c r="B95">
        <f t="shared" si="7"/>
        <v>49211</v>
      </c>
      <c r="C95">
        <f t="shared" si="9"/>
        <v>16401</v>
      </c>
      <c r="D95">
        <f t="shared" si="9"/>
        <v>5465</v>
      </c>
      <c r="E95">
        <f t="shared" si="9"/>
        <v>1819</v>
      </c>
      <c r="F95">
        <f t="shared" si="9"/>
        <v>604</v>
      </c>
      <c r="G95">
        <f t="shared" si="9"/>
        <v>199</v>
      </c>
      <c r="H95">
        <f t="shared" si="9"/>
        <v>64</v>
      </c>
      <c r="I95">
        <f t="shared" si="9"/>
        <v>19</v>
      </c>
      <c r="J95">
        <f t="shared" si="9"/>
        <v>4</v>
      </c>
      <c r="K95">
        <f t="shared" si="9"/>
        <v>0</v>
      </c>
      <c r="L95">
        <f t="shared" si="9"/>
        <v>0</v>
      </c>
      <c r="M95">
        <f t="shared" si="9"/>
        <v>0</v>
      </c>
      <c r="N95">
        <f t="shared" si="9"/>
        <v>0</v>
      </c>
      <c r="O95">
        <f t="shared" si="9"/>
        <v>0</v>
      </c>
      <c r="P95">
        <f t="shared" si="9"/>
        <v>0</v>
      </c>
      <c r="Q95">
        <f t="shared" si="9"/>
        <v>0</v>
      </c>
      <c r="R95">
        <f t="shared" si="9"/>
        <v>0</v>
      </c>
      <c r="S95">
        <f t="shared" si="9"/>
        <v>0</v>
      </c>
      <c r="T95">
        <f t="shared" si="9"/>
        <v>0</v>
      </c>
      <c r="U95">
        <f t="shared" si="9"/>
        <v>0</v>
      </c>
      <c r="V95">
        <f t="shared" si="9"/>
        <v>0</v>
      </c>
      <c r="W95">
        <f t="shared" si="9"/>
        <v>0</v>
      </c>
    </row>
    <row r="96" spans="1:23">
      <c r="A96" s="1">
        <v>129484</v>
      </c>
      <c r="B96">
        <f t="shared" si="7"/>
        <v>43159</v>
      </c>
      <c r="C96">
        <f t="shared" si="9"/>
        <v>14384</v>
      </c>
      <c r="D96">
        <f t="shared" si="9"/>
        <v>4792</v>
      </c>
      <c r="E96">
        <f t="shared" si="9"/>
        <v>1595</v>
      </c>
      <c r="F96">
        <f t="shared" si="9"/>
        <v>529</v>
      </c>
      <c r="G96">
        <f t="shared" si="9"/>
        <v>174</v>
      </c>
      <c r="H96">
        <f t="shared" si="9"/>
        <v>56</v>
      </c>
      <c r="I96">
        <f t="shared" si="9"/>
        <v>16</v>
      </c>
      <c r="J96">
        <f t="shared" si="9"/>
        <v>3</v>
      </c>
      <c r="K96">
        <f t="shared" si="9"/>
        <v>0</v>
      </c>
      <c r="L96">
        <f t="shared" si="9"/>
        <v>0</v>
      </c>
      <c r="M96">
        <f t="shared" si="9"/>
        <v>0</v>
      </c>
      <c r="N96">
        <f t="shared" si="9"/>
        <v>0</v>
      </c>
      <c r="O96">
        <f t="shared" si="9"/>
        <v>0</v>
      </c>
      <c r="P96">
        <f t="shared" si="9"/>
        <v>0</v>
      </c>
      <c r="Q96">
        <f t="shared" si="9"/>
        <v>0</v>
      </c>
      <c r="R96">
        <f t="shared" si="9"/>
        <v>0</v>
      </c>
      <c r="S96">
        <f t="shared" si="9"/>
        <v>0</v>
      </c>
      <c r="T96">
        <f t="shared" si="9"/>
        <v>0</v>
      </c>
      <c r="U96">
        <f t="shared" si="9"/>
        <v>0</v>
      </c>
      <c r="V96">
        <f t="shared" si="9"/>
        <v>0</v>
      </c>
      <c r="W96">
        <f t="shared" si="9"/>
        <v>0</v>
      </c>
    </row>
    <row r="97" spans="1:23">
      <c r="A97" s="1">
        <v>107162</v>
      </c>
      <c r="B97">
        <f t="shared" si="7"/>
        <v>35718</v>
      </c>
      <c r="C97">
        <f t="shared" si="9"/>
        <v>11904</v>
      </c>
      <c r="D97">
        <f t="shared" si="9"/>
        <v>3966</v>
      </c>
      <c r="E97">
        <f t="shared" si="9"/>
        <v>1320</v>
      </c>
      <c r="F97">
        <f t="shared" si="9"/>
        <v>438</v>
      </c>
      <c r="G97">
        <f t="shared" si="9"/>
        <v>144</v>
      </c>
      <c r="H97">
        <f t="shared" si="9"/>
        <v>46</v>
      </c>
      <c r="I97">
        <f t="shared" si="9"/>
        <v>13</v>
      </c>
      <c r="J97">
        <f t="shared" si="9"/>
        <v>2</v>
      </c>
      <c r="K97">
        <f t="shared" si="9"/>
        <v>0</v>
      </c>
      <c r="L97">
        <f t="shared" si="9"/>
        <v>0</v>
      </c>
      <c r="M97">
        <f t="shared" si="9"/>
        <v>0</v>
      </c>
      <c r="N97">
        <f t="shared" si="9"/>
        <v>0</v>
      </c>
      <c r="O97">
        <f t="shared" si="9"/>
        <v>0</v>
      </c>
      <c r="P97">
        <f t="shared" si="9"/>
        <v>0</v>
      </c>
      <c r="Q97">
        <f t="shared" si="9"/>
        <v>0</v>
      </c>
      <c r="R97">
        <f t="shared" si="9"/>
        <v>0</v>
      </c>
      <c r="S97">
        <f t="shared" si="9"/>
        <v>0</v>
      </c>
      <c r="T97">
        <f t="shared" si="9"/>
        <v>0</v>
      </c>
      <c r="U97">
        <f t="shared" si="9"/>
        <v>0</v>
      </c>
      <c r="V97">
        <f t="shared" si="9"/>
        <v>0</v>
      </c>
      <c r="W97">
        <f t="shared" si="9"/>
        <v>0</v>
      </c>
    </row>
    <row r="98" spans="1:23">
      <c r="A98" s="1">
        <v>99535</v>
      </c>
      <c r="B98">
        <f t="shared" si="7"/>
        <v>33176</v>
      </c>
      <c r="C98">
        <f t="shared" si="9"/>
        <v>11056</v>
      </c>
      <c r="D98">
        <f t="shared" si="9"/>
        <v>3683</v>
      </c>
      <c r="E98">
        <f t="shared" si="9"/>
        <v>1225</v>
      </c>
      <c r="F98">
        <f t="shared" si="9"/>
        <v>406</v>
      </c>
      <c r="G98">
        <f t="shared" si="9"/>
        <v>133</v>
      </c>
      <c r="H98">
        <f t="shared" si="9"/>
        <v>42</v>
      </c>
      <c r="I98">
        <f t="shared" si="9"/>
        <v>12</v>
      </c>
      <c r="J98">
        <f t="shared" si="9"/>
        <v>2</v>
      </c>
      <c r="K98">
        <f t="shared" si="9"/>
        <v>0</v>
      </c>
      <c r="L98">
        <f t="shared" si="9"/>
        <v>0</v>
      </c>
      <c r="M98">
        <f t="shared" si="9"/>
        <v>0</v>
      </c>
      <c r="N98">
        <f t="shared" si="9"/>
        <v>0</v>
      </c>
      <c r="O98">
        <f t="shared" si="9"/>
        <v>0</v>
      </c>
      <c r="P98">
        <f t="shared" si="9"/>
        <v>0</v>
      </c>
      <c r="Q98">
        <f t="shared" si="9"/>
        <v>0</v>
      </c>
      <c r="R98">
        <f t="shared" si="9"/>
        <v>0</v>
      </c>
      <c r="S98">
        <f t="shared" si="9"/>
        <v>0</v>
      </c>
      <c r="T98">
        <f t="shared" si="9"/>
        <v>0</v>
      </c>
      <c r="U98">
        <f t="shared" si="9"/>
        <v>0</v>
      </c>
      <c r="V98">
        <f t="shared" si="9"/>
        <v>0</v>
      </c>
      <c r="W98">
        <f t="shared" si="9"/>
        <v>0</v>
      </c>
    </row>
    <row r="99" spans="1:23">
      <c r="A99" s="1">
        <v>107975</v>
      </c>
      <c r="B99">
        <f t="shared" si="7"/>
        <v>35989</v>
      </c>
      <c r="C99">
        <f t="shared" si="9"/>
        <v>11994</v>
      </c>
      <c r="D99">
        <f t="shared" si="9"/>
        <v>3996</v>
      </c>
      <c r="E99">
        <f t="shared" si="9"/>
        <v>1330</v>
      </c>
      <c r="F99">
        <f t="shared" si="9"/>
        <v>441</v>
      </c>
      <c r="G99">
        <f t="shared" si="9"/>
        <v>145</v>
      </c>
      <c r="H99">
        <f t="shared" si="9"/>
        <v>46</v>
      </c>
      <c r="I99">
        <f t="shared" si="9"/>
        <v>13</v>
      </c>
      <c r="J99">
        <f t="shared" si="9"/>
        <v>2</v>
      </c>
      <c r="K99">
        <f t="shared" si="9"/>
        <v>0</v>
      </c>
      <c r="L99">
        <f t="shared" si="9"/>
        <v>0</v>
      </c>
      <c r="M99">
        <f t="shared" si="9"/>
        <v>0</v>
      </c>
      <c r="N99">
        <f t="shared" si="9"/>
        <v>0</v>
      </c>
      <c r="O99">
        <f t="shared" ref="C99:W101" si="10">MAX(0,FLOOR(N99/3,1)-2)</f>
        <v>0</v>
      </c>
      <c r="P99">
        <f t="shared" si="10"/>
        <v>0</v>
      </c>
      <c r="Q99">
        <f t="shared" si="10"/>
        <v>0</v>
      </c>
      <c r="R99">
        <f t="shared" si="10"/>
        <v>0</v>
      </c>
      <c r="S99">
        <f t="shared" si="10"/>
        <v>0</v>
      </c>
      <c r="T99">
        <f t="shared" si="10"/>
        <v>0</v>
      </c>
      <c r="U99">
        <f t="shared" si="10"/>
        <v>0</v>
      </c>
      <c r="V99">
        <f t="shared" si="10"/>
        <v>0</v>
      </c>
      <c r="W99">
        <f t="shared" si="10"/>
        <v>0</v>
      </c>
    </row>
    <row r="100" spans="1:23">
      <c r="A100" s="1">
        <v>136238</v>
      </c>
      <c r="B100">
        <f t="shared" si="7"/>
        <v>45410</v>
      </c>
      <c r="C100">
        <f t="shared" si="10"/>
        <v>15134</v>
      </c>
      <c r="D100">
        <f t="shared" si="10"/>
        <v>5042</v>
      </c>
      <c r="E100">
        <f t="shared" si="10"/>
        <v>1678</v>
      </c>
      <c r="F100">
        <f t="shared" si="10"/>
        <v>557</v>
      </c>
      <c r="G100">
        <f t="shared" si="10"/>
        <v>183</v>
      </c>
      <c r="H100">
        <f t="shared" si="10"/>
        <v>59</v>
      </c>
      <c r="I100">
        <f t="shared" si="10"/>
        <v>17</v>
      </c>
      <c r="J100">
        <f t="shared" si="10"/>
        <v>3</v>
      </c>
      <c r="K100">
        <f t="shared" si="10"/>
        <v>0</v>
      </c>
      <c r="L100">
        <f t="shared" si="10"/>
        <v>0</v>
      </c>
      <c r="M100">
        <f t="shared" si="10"/>
        <v>0</v>
      </c>
      <c r="N100">
        <f t="shared" si="10"/>
        <v>0</v>
      </c>
      <c r="O100">
        <f t="shared" si="10"/>
        <v>0</v>
      </c>
      <c r="P100">
        <f t="shared" si="10"/>
        <v>0</v>
      </c>
      <c r="Q100">
        <f t="shared" si="10"/>
        <v>0</v>
      </c>
      <c r="R100">
        <f t="shared" si="10"/>
        <v>0</v>
      </c>
      <c r="S100">
        <f t="shared" si="10"/>
        <v>0</v>
      </c>
      <c r="T100">
        <f t="shared" si="10"/>
        <v>0</v>
      </c>
      <c r="U100">
        <f t="shared" si="10"/>
        <v>0</v>
      </c>
      <c r="V100">
        <f t="shared" si="10"/>
        <v>0</v>
      </c>
      <c r="W100">
        <f t="shared" si="10"/>
        <v>0</v>
      </c>
    </row>
    <row r="101" spans="1:23">
      <c r="B101" s="2">
        <f>SUM(B1:W100)</f>
        <v>5099916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Daniel A</dc:creator>
  <cp:lastModifiedBy>Rogers, Daniel A</cp:lastModifiedBy>
  <dcterms:created xsi:type="dcterms:W3CDTF">2019-12-03T20:50:55Z</dcterms:created>
  <dcterms:modified xsi:type="dcterms:W3CDTF">2019-12-03T21:22:17Z</dcterms:modified>
</cp:coreProperties>
</file>