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alentinbossi/Documents/git/pa17_cogsworth/code/experiments/camera parameter test/framerate-100-resolution-640x480_pi3/20sec_video_npy_timestamps_framerate-60-resolution-640x480_shutter-3000/40fps_200shutter/"/>
    </mc:Choice>
  </mc:AlternateContent>
  <bookViews>
    <workbookView xWindow="-20" yWindow="460" windowWidth="25600" windowHeight="13940" tabRatio="500"/>
  </bookViews>
  <sheets>
    <sheet name="Tabelle1" sheetId="1" r:id="rId1"/>
    <sheet name="Tabelle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I2" i="1"/>
  <c r="I3" i="1"/>
</calcChain>
</file>

<file path=xl/sharedStrings.xml><?xml version="1.0" encoding="utf-8"?>
<sst xmlns="http://schemas.openxmlformats.org/spreadsheetml/2006/main" count="14" uniqueCount="12">
  <si>
    <t>None</t>
  </si>
  <si>
    <t>timestamp</t>
  </si>
  <si>
    <t>summe</t>
  </si>
  <si>
    <t>anzahl</t>
  </si>
  <si>
    <t>schnitt</t>
  </si>
  <si>
    <t>wendepunkt</t>
  </si>
  <si>
    <t>xAbsSum</t>
  </si>
  <si>
    <t>yAbsSum</t>
  </si>
  <si>
    <t>sadAbsSum</t>
  </si>
  <si>
    <t>hypo</t>
  </si>
  <si>
    <t>test2sadfr90</t>
  </si>
  <si>
    <t>test2Hypofr90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</si>
</sst>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Tabelle1!$K$1</c:f>
              <c:strCache>
                <c:ptCount val="1"/>
                <c:pt idx="0">
                  <c:v>test2sadfr90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Tabelle1!$K$2:$K$1531</c:f>
              <c:numCache>
                <c:formatCode>General</c:formatCode>
                <c:ptCount val="1530"/>
                <c:pt idx="0">
                  <c:v>0.0</c:v>
                </c:pt>
                <c:pt idx="1">
                  <c:v>755.9</c:v>
                </c:pt>
                <c:pt idx="2">
                  <c:v>798.26</c:v>
                </c:pt>
                <c:pt idx="3">
                  <c:v>630.7</c:v>
                </c:pt>
                <c:pt idx="4">
                  <c:v>1057.22</c:v>
                </c:pt>
                <c:pt idx="5">
                  <c:v>880.14</c:v>
                </c:pt>
                <c:pt idx="6">
                  <c:v>814.08</c:v>
                </c:pt>
                <c:pt idx="7">
                  <c:v>1166.66</c:v>
                </c:pt>
                <c:pt idx="8">
                  <c:v>806.52</c:v>
                </c:pt>
                <c:pt idx="9">
                  <c:v>772.98</c:v>
                </c:pt>
                <c:pt idx="10">
                  <c:v>2428.42</c:v>
                </c:pt>
                <c:pt idx="11">
                  <c:v>1421.66</c:v>
                </c:pt>
                <c:pt idx="12">
                  <c:v>1596.6</c:v>
                </c:pt>
                <c:pt idx="13">
                  <c:v>1206.88</c:v>
                </c:pt>
                <c:pt idx="14">
                  <c:v>1031.98</c:v>
                </c:pt>
                <c:pt idx="15">
                  <c:v>988.52</c:v>
                </c:pt>
                <c:pt idx="16">
                  <c:v>1283.3</c:v>
                </c:pt>
                <c:pt idx="17">
                  <c:v>1098.16</c:v>
                </c:pt>
                <c:pt idx="18">
                  <c:v>946.88</c:v>
                </c:pt>
                <c:pt idx="19">
                  <c:v>940.68</c:v>
                </c:pt>
                <c:pt idx="20">
                  <c:v>996.88</c:v>
                </c:pt>
                <c:pt idx="21">
                  <c:v>1218.2</c:v>
                </c:pt>
                <c:pt idx="22">
                  <c:v>1070.94</c:v>
                </c:pt>
                <c:pt idx="23">
                  <c:v>925.86</c:v>
                </c:pt>
                <c:pt idx="24">
                  <c:v>889.62</c:v>
                </c:pt>
                <c:pt idx="25">
                  <c:v>946.66</c:v>
                </c:pt>
                <c:pt idx="26">
                  <c:v>1113.32</c:v>
                </c:pt>
                <c:pt idx="27">
                  <c:v>1092.7</c:v>
                </c:pt>
                <c:pt idx="28">
                  <c:v>1171.56</c:v>
                </c:pt>
                <c:pt idx="29">
                  <c:v>991.02</c:v>
                </c:pt>
                <c:pt idx="30">
                  <c:v>1077.02</c:v>
                </c:pt>
                <c:pt idx="31">
                  <c:v>1282.9</c:v>
                </c:pt>
                <c:pt idx="32">
                  <c:v>1264.0</c:v>
                </c:pt>
                <c:pt idx="33">
                  <c:v>1026.3</c:v>
                </c:pt>
                <c:pt idx="34">
                  <c:v>1093.0</c:v>
                </c:pt>
                <c:pt idx="35">
                  <c:v>1306.0</c:v>
                </c:pt>
                <c:pt idx="36">
                  <c:v>1148.4</c:v>
                </c:pt>
                <c:pt idx="37">
                  <c:v>1178.84</c:v>
                </c:pt>
                <c:pt idx="38">
                  <c:v>1027.82</c:v>
                </c:pt>
                <c:pt idx="39">
                  <c:v>976.82</c:v>
                </c:pt>
                <c:pt idx="40">
                  <c:v>1095.5</c:v>
                </c:pt>
                <c:pt idx="41">
                  <c:v>1122.82</c:v>
                </c:pt>
                <c:pt idx="42">
                  <c:v>1601.0</c:v>
                </c:pt>
                <c:pt idx="43">
                  <c:v>1313.34</c:v>
                </c:pt>
                <c:pt idx="44">
                  <c:v>1166.6</c:v>
                </c:pt>
                <c:pt idx="45">
                  <c:v>1184.68</c:v>
                </c:pt>
                <c:pt idx="46">
                  <c:v>1457.66</c:v>
                </c:pt>
                <c:pt idx="47">
                  <c:v>1329.86</c:v>
                </c:pt>
                <c:pt idx="48">
                  <c:v>1257.1</c:v>
                </c:pt>
                <c:pt idx="49">
                  <c:v>1219.72</c:v>
                </c:pt>
                <c:pt idx="50">
                  <c:v>1257.36</c:v>
                </c:pt>
                <c:pt idx="51">
                  <c:v>1677.08</c:v>
                </c:pt>
                <c:pt idx="52">
                  <c:v>1330.5</c:v>
                </c:pt>
                <c:pt idx="53">
                  <c:v>1226.76</c:v>
                </c:pt>
                <c:pt idx="54">
                  <c:v>1159.54</c:v>
                </c:pt>
                <c:pt idx="55">
                  <c:v>1229.62</c:v>
                </c:pt>
                <c:pt idx="56">
                  <c:v>1411.28</c:v>
                </c:pt>
                <c:pt idx="57">
                  <c:v>1432.38</c:v>
                </c:pt>
                <c:pt idx="58">
                  <c:v>1457.62</c:v>
                </c:pt>
                <c:pt idx="59">
                  <c:v>1249.76</c:v>
                </c:pt>
                <c:pt idx="60">
                  <c:v>0.0</c:v>
                </c:pt>
                <c:pt idx="61">
                  <c:v>1576.04</c:v>
                </c:pt>
                <c:pt idx="62">
                  <c:v>1479.14</c:v>
                </c:pt>
                <c:pt idx="63">
                  <c:v>1271.02</c:v>
                </c:pt>
                <c:pt idx="64">
                  <c:v>1307.66</c:v>
                </c:pt>
                <c:pt idx="65">
                  <c:v>1526.02</c:v>
                </c:pt>
                <c:pt idx="66">
                  <c:v>1410.92</c:v>
                </c:pt>
                <c:pt idx="67">
                  <c:v>1409.6</c:v>
                </c:pt>
                <c:pt idx="68">
                  <c:v>1231.1</c:v>
                </c:pt>
                <c:pt idx="69">
                  <c:v>1146.02</c:v>
                </c:pt>
                <c:pt idx="70">
                  <c:v>1264.56</c:v>
                </c:pt>
                <c:pt idx="71">
                  <c:v>1293.06</c:v>
                </c:pt>
                <c:pt idx="72">
                  <c:v>1777.08</c:v>
                </c:pt>
                <c:pt idx="73">
                  <c:v>1483.4</c:v>
                </c:pt>
                <c:pt idx="74">
                  <c:v>1330.54</c:v>
                </c:pt>
                <c:pt idx="75">
                  <c:v>1331.02</c:v>
                </c:pt>
                <c:pt idx="76">
                  <c:v>1519.32</c:v>
                </c:pt>
                <c:pt idx="77">
                  <c:v>1491.24</c:v>
                </c:pt>
                <c:pt idx="78">
                  <c:v>1387.7</c:v>
                </c:pt>
                <c:pt idx="79">
                  <c:v>1360.14</c:v>
                </c:pt>
                <c:pt idx="80">
                  <c:v>1352.34</c:v>
                </c:pt>
                <c:pt idx="81">
                  <c:v>1812.54</c:v>
                </c:pt>
                <c:pt idx="82">
                  <c:v>1442.08</c:v>
                </c:pt>
                <c:pt idx="83">
                  <c:v>1368.9</c:v>
                </c:pt>
                <c:pt idx="84">
                  <c:v>1240.06</c:v>
                </c:pt>
                <c:pt idx="85">
                  <c:v>1348.88</c:v>
                </c:pt>
                <c:pt idx="86">
                  <c:v>1524.7</c:v>
                </c:pt>
                <c:pt idx="87">
                  <c:v>1600.14</c:v>
                </c:pt>
                <c:pt idx="88">
                  <c:v>1558.66</c:v>
                </c:pt>
                <c:pt idx="89">
                  <c:v>1363.16</c:v>
                </c:pt>
                <c:pt idx="90">
                  <c:v>1379.42</c:v>
                </c:pt>
                <c:pt idx="91">
                  <c:v>1676.0</c:v>
                </c:pt>
                <c:pt idx="92">
                  <c:v>1512.38</c:v>
                </c:pt>
                <c:pt idx="93">
                  <c:v>1362.14</c:v>
                </c:pt>
                <c:pt idx="94">
                  <c:v>1357.18</c:v>
                </c:pt>
                <c:pt idx="95">
                  <c:v>1665.42</c:v>
                </c:pt>
                <c:pt idx="96">
                  <c:v>1553.22</c:v>
                </c:pt>
                <c:pt idx="97">
                  <c:v>1521.98</c:v>
                </c:pt>
                <c:pt idx="98">
                  <c:v>1320.54</c:v>
                </c:pt>
                <c:pt idx="99">
                  <c:v>1226.68</c:v>
                </c:pt>
                <c:pt idx="100">
                  <c:v>1323.8</c:v>
                </c:pt>
                <c:pt idx="101">
                  <c:v>1356.2</c:v>
                </c:pt>
                <c:pt idx="102">
                  <c:v>1830.8</c:v>
                </c:pt>
                <c:pt idx="103">
                  <c:v>1577.88</c:v>
                </c:pt>
                <c:pt idx="104">
                  <c:v>1393.68</c:v>
                </c:pt>
                <c:pt idx="105">
                  <c:v>1412.92</c:v>
                </c:pt>
                <c:pt idx="106">
                  <c:v>1520.9</c:v>
                </c:pt>
                <c:pt idx="107">
                  <c:v>1642.36</c:v>
                </c:pt>
                <c:pt idx="108">
                  <c:v>1419.42</c:v>
                </c:pt>
                <c:pt idx="109">
                  <c:v>1404.54</c:v>
                </c:pt>
                <c:pt idx="110">
                  <c:v>1382.22</c:v>
                </c:pt>
                <c:pt idx="111">
                  <c:v>1840.84</c:v>
                </c:pt>
                <c:pt idx="112">
                  <c:v>1467.16</c:v>
                </c:pt>
                <c:pt idx="113">
                  <c:v>1426.14</c:v>
                </c:pt>
                <c:pt idx="114">
                  <c:v>1256.82</c:v>
                </c:pt>
                <c:pt idx="115">
                  <c:v>1375.92</c:v>
                </c:pt>
                <c:pt idx="116">
                  <c:v>1578.44</c:v>
                </c:pt>
                <c:pt idx="117">
                  <c:v>1674.74</c:v>
                </c:pt>
                <c:pt idx="118">
                  <c:v>1596.4</c:v>
                </c:pt>
                <c:pt idx="119">
                  <c:v>1411.02</c:v>
                </c:pt>
                <c:pt idx="120">
                  <c:v>0.0</c:v>
                </c:pt>
                <c:pt idx="121">
                  <c:v>1751.94</c:v>
                </c:pt>
                <c:pt idx="122">
                  <c:v>1587.96</c:v>
                </c:pt>
                <c:pt idx="123">
                  <c:v>1447.76</c:v>
                </c:pt>
                <c:pt idx="124">
                  <c:v>1423.1</c:v>
                </c:pt>
                <c:pt idx="125">
                  <c:v>1761.78</c:v>
                </c:pt>
                <c:pt idx="126">
                  <c:v>1672.86</c:v>
                </c:pt>
                <c:pt idx="127">
                  <c:v>1588.64</c:v>
                </c:pt>
                <c:pt idx="128">
                  <c:v>1378.46</c:v>
                </c:pt>
                <c:pt idx="129">
                  <c:v>1311.34</c:v>
                </c:pt>
                <c:pt idx="130">
                  <c:v>1383.0</c:v>
                </c:pt>
                <c:pt idx="131">
                  <c:v>1397.38</c:v>
                </c:pt>
                <c:pt idx="132">
                  <c:v>1917.14</c:v>
                </c:pt>
                <c:pt idx="133">
                  <c:v>1979.96</c:v>
                </c:pt>
                <c:pt idx="134">
                  <c:v>1746.2</c:v>
                </c:pt>
                <c:pt idx="135">
                  <c:v>1790.38</c:v>
                </c:pt>
                <c:pt idx="136">
                  <c:v>1833.0</c:v>
                </c:pt>
                <c:pt idx="137">
                  <c:v>2051.58</c:v>
                </c:pt>
                <c:pt idx="138">
                  <c:v>1651.78</c:v>
                </c:pt>
                <c:pt idx="139">
                  <c:v>1586.08</c:v>
                </c:pt>
                <c:pt idx="140">
                  <c:v>1517.72</c:v>
                </c:pt>
                <c:pt idx="141">
                  <c:v>1950.84</c:v>
                </c:pt>
                <c:pt idx="142">
                  <c:v>1828.62</c:v>
                </c:pt>
                <c:pt idx="143">
                  <c:v>1776.28</c:v>
                </c:pt>
                <c:pt idx="144">
                  <c:v>1655.72</c:v>
                </c:pt>
                <c:pt idx="145">
                  <c:v>1736.48</c:v>
                </c:pt>
                <c:pt idx="146">
                  <c:v>1862.2</c:v>
                </c:pt>
                <c:pt idx="147">
                  <c:v>1912.12</c:v>
                </c:pt>
                <c:pt idx="148">
                  <c:v>1743.62</c:v>
                </c:pt>
                <c:pt idx="149">
                  <c:v>1545.9</c:v>
                </c:pt>
                <c:pt idx="150">
                  <c:v>1524.6</c:v>
                </c:pt>
                <c:pt idx="151">
                  <c:v>1830.02</c:v>
                </c:pt>
                <c:pt idx="152">
                  <c:v>1658.3</c:v>
                </c:pt>
                <c:pt idx="153">
                  <c:v>1490.14</c:v>
                </c:pt>
                <c:pt idx="154">
                  <c:v>1457.16</c:v>
                </c:pt>
                <c:pt idx="155">
                  <c:v>1718.46</c:v>
                </c:pt>
                <c:pt idx="156">
                  <c:v>1708.18</c:v>
                </c:pt>
                <c:pt idx="157">
                  <c:v>1571.68</c:v>
                </c:pt>
                <c:pt idx="158">
                  <c:v>1372.44</c:v>
                </c:pt>
                <c:pt idx="159">
                  <c:v>1282.94</c:v>
                </c:pt>
                <c:pt idx="160">
                  <c:v>1337.94</c:v>
                </c:pt>
                <c:pt idx="161">
                  <c:v>1377.36</c:v>
                </c:pt>
                <c:pt idx="162">
                  <c:v>1881.88</c:v>
                </c:pt>
                <c:pt idx="163">
                  <c:v>1631.96</c:v>
                </c:pt>
                <c:pt idx="164">
                  <c:v>1417.12</c:v>
                </c:pt>
                <c:pt idx="165">
                  <c:v>1432.56</c:v>
                </c:pt>
                <c:pt idx="166">
                  <c:v>1423.78</c:v>
                </c:pt>
                <c:pt idx="167">
                  <c:v>1667.78</c:v>
                </c:pt>
                <c:pt idx="168">
                  <c:v>1459.5</c:v>
                </c:pt>
                <c:pt idx="169">
                  <c:v>1427.78</c:v>
                </c:pt>
                <c:pt idx="170">
                  <c:v>1394.76</c:v>
                </c:pt>
                <c:pt idx="171">
                  <c:v>1818.3</c:v>
                </c:pt>
                <c:pt idx="172">
                  <c:v>1532.5</c:v>
                </c:pt>
                <c:pt idx="173">
                  <c:v>1424.38</c:v>
                </c:pt>
                <c:pt idx="174">
                  <c:v>1336.72</c:v>
                </c:pt>
                <c:pt idx="175">
                  <c:v>1357.84</c:v>
                </c:pt>
                <c:pt idx="176">
                  <c:v>1565.96</c:v>
                </c:pt>
                <c:pt idx="177">
                  <c:v>1665.84</c:v>
                </c:pt>
                <c:pt idx="178">
                  <c:v>1529.3</c:v>
                </c:pt>
                <c:pt idx="179">
                  <c:v>1434.48</c:v>
                </c:pt>
                <c:pt idx="180">
                  <c:v>0.0</c:v>
                </c:pt>
                <c:pt idx="181">
                  <c:v>1686.16</c:v>
                </c:pt>
                <c:pt idx="182">
                  <c:v>1522.48</c:v>
                </c:pt>
                <c:pt idx="183">
                  <c:v>1421.86</c:v>
                </c:pt>
                <c:pt idx="184">
                  <c:v>1421.48</c:v>
                </c:pt>
                <c:pt idx="185">
                  <c:v>1546.58</c:v>
                </c:pt>
                <c:pt idx="186">
                  <c:v>1570.96</c:v>
                </c:pt>
                <c:pt idx="187">
                  <c:v>1473.36</c:v>
                </c:pt>
                <c:pt idx="188">
                  <c:v>1323.78</c:v>
                </c:pt>
                <c:pt idx="189">
                  <c:v>1252.64</c:v>
                </c:pt>
                <c:pt idx="190">
                  <c:v>1279.08</c:v>
                </c:pt>
                <c:pt idx="191">
                  <c:v>1313.02</c:v>
                </c:pt>
                <c:pt idx="192">
                  <c:v>1700.48</c:v>
                </c:pt>
                <c:pt idx="193">
                  <c:v>1562.14</c:v>
                </c:pt>
                <c:pt idx="194">
                  <c:v>1391.04</c:v>
                </c:pt>
                <c:pt idx="195">
                  <c:v>1407.6</c:v>
                </c:pt>
                <c:pt idx="196">
                  <c:v>1398.52</c:v>
                </c:pt>
                <c:pt idx="197">
                  <c:v>1584.32</c:v>
                </c:pt>
                <c:pt idx="198">
                  <c:v>1436.08</c:v>
                </c:pt>
                <c:pt idx="199">
                  <c:v>1383.72</c:v>
                </c:pt>
                <c:pt idx="200">
                  <c:v>1363.06</c:v>
                </c:pt>
                <c:pt idx="201">
                  <c:v>1744.9</c:v>
                </c:pt>
                <c:pt idx="202">
                  <c:v>1474.8</c:v>
                </c:pt>
                <c:pt idx="203">
                  <c:v>1427.76</c:v>
                </c:pt>
                <c:pt idx="204">
                  <c:v>1345.42</c:v>
                </c:pt>
                <c:pt idx="205">
                  <c:v>1367.12</c:v>
                </c:pt>
                <c:pt idx="206">
                  <c:v>1486.46</c:v>
                </c:pt>
                <c:pt idx="207">
                  <c:v>1588.54</c:v>
                </c:pt>
                <c:pt idx="208">
                  <c:v>1458.56</c:v>
                </c:pt>
                <c:pt idx="209">
                  <c:v>1427.44</c:v>
                </c:pt>
                <c:pt idx="210">
                  <c:v>1418.5</c:v>
                </c:pt>
                <c:pt idx="211">
                  <c:v>1634.38</c:v>
                </c:pt>
                <c:pt idx="212">
                  <c:v>1528.4</c:v>
                </c:pt>
                <c:pt idx="213">
                  <c:v>1486.04</c:v>
                </c:pt>
                <c:pt idx="214">
                  <c:v>1420.36</c:v>
                </c:pt>
                <c:pt idx="215">
                  <c:v>1464.44</c:v>
                </c:pt>
                <c:pt idx="216">
                  <c:v>1568.84</c:v>
                </c:pt>
                <c:pt idx="217">
                  <c:v>1452.92</c:v>
                </c:pt>
                <c:pt idx="218">
                  <c:v>1342.26</c:v>
                </c:pt>
                <c:pt idx="219">
                  <c:v>1245.74</c:v>
                </c:pt>
                <c:pt idx="220">
                  <c:v>1248.6</c:v>
                </c:pt>
                <c:pt idx="221">
                  <c:v>1297.62</c:v>
                </c:pt>
                <c:pt idx="222">
                  <c:v>1605.62</c:v>
                </c:pt>
                <c:pt idx="223">
                  <c:v>1503.96</c:v>
                </c:pt>
                <c:pt idx="224">
                  <c:v>1412.46</c:v>
                </c:pt>
                <c:pt idx="225">
                  <c:v>1411.7</c:v>
                </c:pt>
                <c:pt idx="226">
                  <c:v>1396.18</c:v>
                </c:pt>
                <c:pt idx="227">
                  <c:v>1590.54</c:v>
                </c:pt>
                <c:pt idx="228">
                  <c:v>1440.42</c:v>
                </c:pt>
                <c:pt idx="229">
                  <c:v>1359.12</c:v>
                </c:pt>
                <c:pt idx="230">
                  <c:v>1333.24</c:v>
                </c:pt>
                <c:pt idx="231">
                  <c:v>1623.84</c:v>
                </c:pt>
                <c:pt idx="232">
                  <c:v>1448.54</c:v>
                </c:pt>
                <c:pt idx="233">
                  <c:v>1398.66</c:v>
                </c:pt>
                <c:pt idx="234">
                  <c:v>1326.5</c:v>
                </c:pt>
                <c:pt idx="235">
                  <c:v>1341.4</c:v>
                </c:pt>
                <c:pt idx="236">
                  <c:v>1416.6</c:v>
                </c:pt>
                <c:pt idx="237">
                  <c:v>1527.94</c:v>
                </c:pt>
                <c:pt idx="238">
                  <c:v>1416.54</c:v>
                </c:pt>
                <c:pt idx="239">
                  <c:v>1400.3</c:v>
                </c:pt>
                <c:pt idx="240">
                  <c:v>0.0</c:v>
                </c:pt>
                <c:pt idx="241">
                  <c:v>1499.16</c:v>
                </c:pt>
                <c:pt idx="242">
                  <c:v>1522.14</c:v>
                </c:pt>
                <c:pt idx="243">
                  <c:v>1523.84</c:v>
                </c:pt>
                <c:pt idx="244">
                  <c:v>1367.88</c:v>
                </c:pt>
                <c:pt idx="245">
                  <c:v>1403.6</c:v>
                </c:pt>
                <c:pt idx="246">
                  <c:v>1560.58</c:v>
                </c:pt>
                <c:pt idx="247">
                  <c:v>1410.36</c:v>
                </c:pt>
                <c:pt idx="248">
                  <c:v>1323.0</c:v>
                </c:pt>
                <c:pt idx="249">
                  <c:v>1238.08</c:v>
                </c:pt>
                <c:pt idx="250">
                  <c:v>1240.08</c:v>
                </c:pt>
                <c:pt idx="251">
                  <c:v>1292.0</c:v>
                </c:pt>
                <c:pt idx="252">
                  <c:v>1563.94</c:v>
                </c:pt>
                <c:pt idx="253">
                  <c:v>1514.68</c:v>
                </c:pt>
                <c:pt idx="254">
                  <c:v>1432.08</c:v>
                </c:pt>
                <c:pt idx="255">
                  <c:v>1378.7</c:v>
                </c:pt>
                <c:pt idx="256">
                  <c:v>1368.76</c:v>
                </c:pt>
                <c:pt idx="257">
                  <c:v>1715.08</c:v>
                </c:pt>
                <c:pt idx="258">
                  <c:v>1527.22</c:v>
                </c:pt>
                <c:pt idx="259">
                  <c:v>1394.22</c:v>
                </c:pt>
                <c:pt idx="260">
                  <c:v>1337.1</c:v>
                </c:pt>
                <c:pt idx="261">
                  <c:v>1565.88</c:v>
                </c:pt>
                <c:pt idx="262">
                  <c:v>1511.72</c:v>
                </c:pt>
                <c:pt idx="263">
                  <c:v>1433.46</c:v>
                </c:pt>
                <c:pt idx="264">
                  <c:v>1342.56</c:v>
                </c:pt>
                <c:pt idx="265">
                  <c:v>1335.08</c:v>
                </c:pt>
                <c:pt idx="266">
                  <c:v>1353.16</c:v>
                </c:pt>
                <c:pt idx="267">
                  <c:v>1547.62</c:v>
                </c:pt>
                <c:pt idx="268">
                  <c:v>1446.14</c:v>
                </c:pt>
                <c:pt idx="269">
                  <c:v>1466.16</c:v>
                </c:pt>
                <c:pt idx="270">
                  <c:v>1354.56</c:v>
                </c:pt>
                <c:pt idx="271">
                  <c:v>1439.0</c:v>
                </c:pt>
                <c:pt idx="272">
                  <c:v>1566.06</c:v>
                </c:pt>
                <c:pt idx="273">
                  <c:v>1577.34</c:v>
                </c:pt>
                <c:pt idx="274">
                  <c:v>1375.58</c:v>
                </c:pt>
                <c:pt idx="275">
                  <c:v>1433.02</c:v>
                </c:pt>
                <c:pt idx="276">
                  <c:v>1604.18</c:v>
                </c:pt>
                <c:pt idx="277">
                  <c:v>1469.44</c:v>
                </c:pt>
                <c:pt idx="278">
                  <c:v>1388.24</c:v>
                </c:pt>
                <c:pt idx="279">
                  <c:v>1308.48</c:v>
                </c:pt>
                <c:pt idx="280">
                  <c:v>1277.78</c:v>
                </c:pt>
                <c:pt idx="281">
                  <c:v>1354.86</c:v>
                </c:pt>
                <c:pt idx="282">
                  <c:v>1510.24</c:v>
                </c:pt>
                <c:pt idx="283">
                  <c:v>1548.4</c:v>
                </c:pt>
                <c:pt idx="284">
                  <c:v>1515.94</c:v>
                </c:pt>
                <c:pt idx="285">
                  <c:v>1418.46</c:v>
                </c:pt>
                <c:pt idx="286">
                  <c:v>1406.9</c:v>
                </c:pt>
                <c:pt idx="287">
                  <c:v>1877.66</c:v>
                </c:pt>
                <c:pt idx="288">
                  <c:v>1673.18</c:v>
                </c:pt>
                <c:pt idx="289">
                  <c:v>1438.04</c:v>
                </c:pt>
                <c:pt idx="290">
                  <c:v>1383.7</c:v>
                </c:pt>
                <c:pt idx="291">
                  <c:v>1576.9</c:v>
                </c:pt>
                <c:pt idx="292">
                  <c:v>1599.3</c:v>
                </c:pt>
                <c:pt idx="293">
                  <c:v>1489.36</c:v>
                </c:pt>
                <c:pt idx="294">
                  <c:v>1375.54</c:v>
                </c:pt>
                <c:pt idx="295">
                  <c:v>1352.9</c:v>
                </c:pt>
                <c:pt idx="296">
                  <c:v>1369.38</c:v>
                </c:pt>
                <c:pt idx="297">
                  <c:v>1543.66</c:v>
                </c:pt>
                <c:pt idx="298">
                  <c:v>1451.2</c:v>
                </c:pt>
                <c:pt idx="299">
                  <c:v>1492.22</c:v>
                </c:pt>
                <c:pt idx="300">
                  <c:v>0.0</c:v>
                </c:pt>
                <c:pt idx="301">
                  <c:v>1454.96</c:v>
                </c:pt>
                <c:pt idx="302">
                  <c:v>1667.54</c:v>
                </c:pt>
                <c:pt idx="303">
                  <c:v>1613.34</c:v>
                </c:pt>
                <c:pt idx="304">
                  <c:v>1364.84</c:v>
                </c:pt>
                <c:pt idx="305">
                  <c:v>1442.74</c:v>
                </c:pt>
                <c:pt idx="306">
                  <c:v>1624.02</c:v>
                </c:pt>
                <c:pt idx="307">
                  <c:v>1477.94</c:v>
                </c:pt>
                <c:pt idx="308">
                  <c:v>1392.68</c:v>
                </c:pt>
                <c:pt idx="309">
                  <c:v>1310.04</c:v>
                </c:pt>
                <c:pt idx="310">
                  <c:v>1269.52</c:v>
                </c:pt>
                <c:pt idx="311">
                  <c:v>1321.78</c:v>
                </c:pt>
                <c:pt idx="312">
                  <c:v>1416.34</c:v>
                </c:pt>
                <c:pt idx="313">
                  <c:v>1702.56</c:v>
                </c:pt>
                <c:pt idx="314">
                  <c:v>1593.34</c:v>
                </c:pt>
                <c:pt idx="315">
                  <c:v>1455.76</c:v>
                </c:pt>
                <c:pt idx="316">
                  <c:v>1436.56</c:v>
                </c:pt>
                <c:pt idx="317">
                  <c:v>1913.98</c:v>
                </c:pt>
                <c:pt idx="318">
                  <c:v>1702.84</c:v>
                </c:pt>
                <c:pt idx="319">
                  <c:v>1452.38</c:v>
                </c:pt>
                <c:pt idx="320">
                  <c:v>1393.46</c:v>
                </c:pt>
                <c:pt idx="321">
                  <c:v>1497.7</c:v>
                </c:pt>
                <c:pt idx="322">
                  <c:v>1619.98</c:v>
                </c:pt>
                <c:pt idx="323">
                  <c:v>1521.88</c:v>
                </c:pt>
                <c:pt idx="324">
                  <c:v>1401.42</c:v>
                </c:pt>
                <c:pt idx="325">
                  <c:v>1361.46</c:v>
                </c:pt>
                <c:pt idx="326">
                  <c:v>1405.18</c:v>
                </c:pt>
                <c:pt idx="327">
                  <c:v>1598.26</c:v>
                </c:pt>
                <c:pt idx="328">
                  <c:v>1506.2</c:v>
                </c:pt>
                <c:pt idx="329">
                  <c:v>1485.24</c:v>
                </c:pt>
                <c:pt idx="330">
                  <c:v>1357.32</c:v>
                </c:pt>
                <c:pt idx="331">
                  <c:v>1451.6</c:v>
                </c:pt>
                <c:pt idx="332">
                  <c:v>1678.88</c:v>
                </c:pt>
                <c:pt idx="333">
                  <c:v>1646.86</c:v>
                </c:pt>
                <c:pt idx="334">
                  <c:v>1411.58</c:v>
                </c:pt>
                <c:pt idx="335">
                  <c:v>1492.9</c:v>
                </c:pt>
                <c:pt idx="336">
                  <c:v>1642.14</c:v>
                </c:pt>
                <c:pt idx="337">
                  <c:v>1499.84</c:v>
                </c:pt>
                <c:pt idx="338">
                  <c:v>1403.72</c:v>
                </c:pt>
                <c:pt idx="339">
                  <c:v>1301.4</c:v>
                </c:pt>
                <c:pt idx="340">
                  <c:v>1256.7</c:v>
                </c:pt>
                <c:pt idx="341">
                  <c:v>1335.02</c:v>
                </c:pt>
                <c:pt idx="342">
                  <c:v>1393.04</c:v>
                </c:pt>
                <c:pt idx="343">
                  <c:v>1825.28</c:v>
                </c:pt>
                <c:pt idx="344">
                  <c:v>1593.44</c:v>
                </c:pt>
                <c:pt idx="345">
                  <c:v>1464.42</c:v>
                </c:pt>
                <c:pt idx="346">
                  <c:v>1448.54</c:v>
                </c:pt>
                <c:pt idx="347">
                  <c:v>1791.2</c:v>
                </c:pt>
                <c:pt idx="348">
                  <c:v>1607.28</c:v>
                </c:pt>
                <c:pt idx="349">
                  <c:v>1483.42</c:v>
                </c:pt>
                <c:pt idx="350">
                  <c:v>1406.2</c:v>
                </c:pt>
                <c:pt idx="351">
                  <c:v>1461.22</c:v>
                </c:pt>
                <c:pt idx="352">
                  <c:v>1714.62</c:v>
                </c:pt>
                <c:pt idx="353">
                  <c:v>1566.98</c:v>
                </c:pt>
                <c:pt idx="354">
                  <c:v>1386.84</c:v>
                </c:pt>
                <c:pt idx="355">
                  <c:v>1315.76</c:v>
                </c:pt>
                <c:pt idx="356">
                  <c:v>1403.44</c:v>
                </c:pt>
                <c:pt idx="357">
                  <c:v>1561.4</c:v>
                </c:pt>
                <c:pt idx="358">
                  <c:v>1550.98</c:v>
                </c:pt>
                <c:pt idx="359">
                  <c:v>1512.58</c:v>
                </c:pt>
                <c:pt idx="360">
                  <c:v>0.0</c:v>
                </c:pt>
                <c:pt idx="361">
                  <c:v>1480.52</c:v>
                </c:pt>
                <c:pt idx="362">
                  <c:v>1703.08</c:v>
                </c:pt>
                <c:pt idx="363">
                  <c:v>1594.82</c:v>
                </c:pt>
                <c:pt idx="364">
                  <c:v>1425.4</c:v>
                </c:pt>
                <c:pt idx="365">
                  <c:v>1482.02</c:v>
                </c:pt>
                <c:pt idx="366">
                  <c:v>1670.32</c:v>
                </c:pt>
                <c:pt idx="367">
                  <c:v>1732.16</c:v>
                </c:pt>
                <c:pt idx="368">
                  <c:v>1740.32</c:v>
                </c:pt>
                <c:pt idx="369">
                  <c:v>1682.88</c:v>
                </c:pt>
                <c:pt idx="370">
                  <c:v>1595.44</c:v>
                </c:pt>
                <c:pt idx="371">
                  <c:v>1608.56</c:v>
                </c:pt>
                <c:pt idx="372">
                  <c:v>1588.42</c:v>
                </c:pt>
                <c:pt idx="373">
                  <c:v>1956.06</c:v>
                </c:pt>
                <c:pt idx="374">
                  <c:v>1722.38</c:v>
                </c:pt>
                <c:pt idx="375">
                  <c:v>1551.26</c:v>
                </c:pt>
                <c:pt idx="376">
                  <c:v>1533.52</c:v>
                </c:pt>
                <c:pt idx="377">
                  <c:v>1701.88</c:v>
                </c:pt>
                <c:pt idx="378">
                  <c:v>1648.74</c:v>
                </c:pt>
                <c:pt idx="379">
                  <c:v>1551.32</c:v>
                </c:pt>
                <c:pt idx="380">
                  <c:v>1473.9</c:v>
                </c:pt>
                <c:pt idx="381">
                  <c:v>1458.96</c:v>
                </c:pt>
                <c:pt idx="382">
                  <c:v>1843.16</c:v>
                </c:pt>
                <c:pt idx="383">
                  <c:v>1616.34</c:v>
                </c:pt>
                <c:pt idx="384">
                  <c:v>1451.3</c:v>
                </c:pt>
                <c:pt idx="385">
                  <c:v>1309.18</c:v>
                </c:pt>
                <c:pt idx="386">
                  <c:v>1438.58</c:v>
                </c:pt>
                <c:pt idx="387">
                  <c:v>1613.18</c:v>
                </c:pt>
                <c:pt idx="388">
                  <c:v>1979.48</c:v>
                </c:pt>
                <c:pt idx="389">
                  <c:v>1892.76</c:v>
                </c:pt>
                <c:pt idx="390">
                  <c:v>1817.8</c:v>
                </c:pt>
                <c:pt idx="391">
                  <c:v>1839.02</c:v>
                </c:pt>
                <c:pt idx="392">
                  <c:v>1974.96</c:v>
                </c:pt>
                <c:pt idx="393">
                  <c:v>1766.42</c:v>
                </c:pt>
                <c:pt idx="394">
                  <c:v>1601.6</c:v>
                </c:pt>
                <c:pt idx="395">
                  <c:v>1602.84</c:v>
                </c:pt>
                <c:pt idx="396">
                  <c:v>1736.92</c:v>
                </c:pt>
                <c:pt idx="397">
                  <c:v>1796.04</c:v>
                </c:pt>
                <c:pt idx="398">
                  <c:v>1767.0</c:v>
                </c:pt>
                <c:pt idx="399">
                  <c:v>1739.78</c:v>
                </c:pt>
                <c:pt idx="400">
                  <c:v>1625.38</c:v>
                </c:pt>
                <c:pt idx="401">
                  <c:v>1636.66</c:v>
                </c:pt>
                <c:pt idx="402">
                  <c:v>1604.7</c:v>
                </c:pt>
                <c:pt idx="403">
                  <c:v>1964.94</c:v>
                </c:pt>
                <c:pt idx="404">
                  <c:v>1758.48</c:v>
                </c:pt>
                <c:pt idx="405">
                  <c:v>1533.32</c:v>
                </c:pt>
                <c:pt idx="406">
                  <c:v>1542.22</c:v>
                </c:pt>
                <c:pt idx="407">
                  <c:v>1625.26</c:v>
                </c:pt>
                <c:pt idx="408">
                  <c:v>1654.0</c:v>
                </c:pt>
                <c:pt idx="409">
                  <c:v>1542.86</c:v>
                </c:pt>
                <c:pt idx="410">
                  <c:v>1523.92</c:v>
                </c:pt>
                <c:pt idx="411">
                  <c:v>1489.34</c:v>
                </c:pt>
                <c:pt idx="412">
                  <c:v>2127.14</c:v>
                </c:pt>
                <c:pt idx="413">
                  <c:v>1845.96</c:v>
                </c:pt>
                <c:pt idx="414">
                  <c:v>1749.54</c:v>
                </c:pt>
                <c:pt idx="415">
                  <c:v>1583.14</c:v>
                </c:pt>
                <c:pt idx="416">
                  <c:v>1678.74</c:v>
                </c:pt>
                <c:pt idx="417">
                  <c:v>1811.34</c:v>
                </c:pt>
                <c:pt idx="418">
                  <c:v>2143.58</c:v>
                </c:pt>
                <c:pt idx="419">
                  <c:v>1973.46</c:v>
                </c:pt>
                <c:pt idx="420">
                  <c:v>0.0</c:v>
                </c:pt>
                <c:pt idx="421">
                  <c:v>1918.18</c:v>
                </c:pt>
                <c:pt idx="422">
                  <c:v>2048.26</c:v>
                </c:pt>
                <c:pt idx="423">
                  <c:v>1818.22</c:v>
                </c:pt>
                <c:pt idx="424">
                  <c:v>1657.12</c:v>
                </c:pt>
                <c:pt idx="425">
                  <c:v>1575.7</c:v>
                </c:pt>
                <c:pt idx="426">
                  <c:v>1814.42</c:v>
                </c:pt>
                <c:pt idx="427">
                  <c:v>1933.76</c:v>
                </c:pt>
                <c:pt idx="428">
                  <c:v>1859.5</c:v>
                </c:pt>
                <c:pt idx="429">
                  <c:v>1779.26</c:v>
                </c:pt>
                <c:pt idx="430">
                  <c:v>1693.98</c:v>
                </c:pt>
                <c:pt idx="431">
                  <c:v>1776.66</c:v>
                </c:pt>
                <c:pt idx="432">
                  <c:v>1855.2</c:v>
                </c:pt>
                <c:pt idx="433">
                  <c:v>2355.22</c:v>
                </c:pt>
                <c:pt idx="434">
                  <c:v>2223.94</c:v>
                </c:pt>
                <c:pt idx="435">
                  <c:v>2006.58</c:v>
                </c:pt>
                <c:pt idx="436">
                  <c:v>2002.74</c:v>
                </c:pt>
                <c:pt idx="437">
                  <c:v>2112.28</c:v>
                </c:pt>
                <c:pt idx="438">
                  <c:v>2282.94</c:v>
                </c:pt>
                <c:pt idx="439">
                  <c:v>2160.14</c:v>
                </c:pt>
                <c:pt idx="440">
                  <c:v>1917.44</c:v>
                </c:pt>
                <c:pt idx="441">
                  <c:v>1770.06</c:v>
                </c:pt>
                <c:pt idx="442">
                  <c:v>2190.32</c:v>
                </c:pt>
                <c:pt idx="443">
                  <c:v>1942.92</c:v>
                </c:pt>
                <c:pt idx="444">
                  <c:v>1900.12</c:v>
                </c:pt>
                <c:pt idx="445">
                  <c:v>1727.82</c:v>
                </c:pt>
                <c:pt idx="446">
                  <c:v>1953.68</c:v>
                </c:pt>
                <c:pt idx="447">
                  <c:v>2110.24</c:v>
                </c:pt>
                <c:pt idx="448">
                  <c:v>2258.26</c:v>
                </c:pt>
                <c:pt idx="449">
                  <c:v>2106.46</c:v>
                </c:pt>
                <c:pt idx="450">
                  <c:v>2016.98</c:v>
                </c:pt>
                <c:pt idx="451">
                  <c:v>2101.1</c:v>
                </c:pt>
                <c:pt idx="452">
                  <c:v>2217.42</c:v>
                </c:pt>
                <c:pt idx="453">
                  <c:v>1937.78</c:v>
                </c:pt>
                <c:pt idx="454">
                  <c:v>1930.18</c:v>
                </c:pt>
                <c:pt idx="455">
                  <c:v>1915.38</c:v>
                </c:pt>
                <c:pt idx="456">
                  <c:v>2230.22</c:v>
                </c:pt>
                <c:pt idx="457">
                  <c:v>2150.36</c:v>
                </c:pt>
                <c:pt idx="458">
                  <c:v>2014.54</c:v>
                </c:pt>
                <c:pt idx="459">
                  <c:v>1882.94</c:v>
                </c:pt>
                <c:pt idx="460">
                  <c:v>1787.54</c:v>
                </c:pt>
                <c:pt idx="461">
                  <c:v>1879.5</c:v>
                </c:pt>
                <c:pt idx="462">
                  <c:v>1950.82</c:v>
                </c:pt>
                <c:pt idx="463">
                  <c:v>2440.9</c:v>
                </c:pt>
                <c:pt idx="464">
                  <c:v>2248.68</c:v>
                </c:pt>
                <c:pt idx="465">
                  <c:v>2072.14</c:v>
                </c:pt>
                <c:pt idx="466">
                  <c:v>2059.6</c:v>
                </c:pt>
                <c:pt idx="467">
                  <c:v>2084.22</c:v>
                </c:pt>
                <c:pt idx="468">
                  <c:v>2366.46</c:v>
                </c:pt>
                <c:pt idx="469">
                  <c:v>2099.9</c:v>
                </c:pt>
                <c:pt idx="470">
                  <c:v>2050.62</c:v>
                </c:pt>
                <c:pt idx="471">
                  <c:v>2019.9</c:v>
                </c:pt>
                <c:pt idx="472">
                  <c:v>2467.36</c:v>
                </c:pt>
                <c:pt idx="473">
                  <c:v>2156.42</c:v>
                </c:pt>
                <c:pt idx="474">
                  <c:v>2063.72</c:v>
                </c:pt>
                <c:pt idx="475">
                  <c:v>1863.4</c:v>
                </c:pt>
                <c:pt idx="476">
                  <c:v>2007.18</c:v>
                </c:pt>
                <c:pt idx="477">
                  <c:v>2109.8</c:v>
                </c:pt>
                <c:pt idx="478">
                  <c:v>2284.7</c:v>
                </c:pt>
                <c:pt idx="479">
                  <c:v>2148.52</c:v>
                </c:pt>
                <c:pt idx="480">
                  <c:v>0.0</c:v>
                </c:pt>
                <c:pt idx="481">
                  <c:v>2125.54</c:v>
                </c:pt>
                <c:pt idx="482">
                  <c:v>2396.56</c:v>
                </c:pt>
                <c:pt idx="483">
                  <c:v>2244.68</c:v>
                </c:pt>
                <c:pt idx="484">
                  <c:v>2147.2</c:v>
                </c:pt>
                <c:pt idx="485">
                  <c:v>2087.92</c:v>
                </c:pt>
                <c:pt idx="486">
                  <c:v>2373.78</c:v>
                </c:pt>
                <c:pt idx="487">
                  <c:v>2319.84</c:v>
                </c:pt>
                <c:pt idx="488">
                  <c:v>2118.64</c:v>
                </c:pt>
                <c:pt idx="489">
                  <c:v>1962.64</c:v>
                </c:pt>
                <c:pt idx="490">
                  <c:v>1871.74</c:v>
                </c:pt>
                <c:pt idx="491">
                  <c:v>1935.8</c:v>
                </c:pt>
                <c:pt idx="492">
                  <c:v>2019.7</c:v>
                </c:pt>
                <c:pt idx="493">
                  <c:v>2359.44</c:v>
                </c:pt>
                <c:pt idx="494">
                  <c:v>2242.1</c:v>
                </c:pt>
                <c:pt idx="495">
                  <c:v>2100.58</c:v>
                </c:pt>
                <c:pt idx="496">
                  <c:v>2109.5</c:v>
                </c:pt>
                <c:pt idx="497">
                  <c:v>2125.62</c:v>
                </c:pt>
                <c:pt idx="498">
                  <c:v>2341.9</c:v>
                </c:pt>
                <c:pt idx="499">
                  <c:v>2161.34</c:v>
                </c:pt>
                <c:pt idx="500">
                  <c:v>2080.48</c:v>
                </c:pt>
                <c:pt idx="501">
                  <c:v>2080.42</c:v>
                </c:pt>
                <c:pt idx="502">
                  <c:v>2587.4</c:v>
                </c:pt>
                <c:pt idx="503">
                  <c:v>2235.42</c:v>
                </c:pt>
                <c:pt idx="504">
                  <c:v>2117.44</c:v>
                </c:pt>
                <c:pt idx="505">
                  <c:v>1931.62</c:v>
                </c:pt>
                <c:pt idx="506">
                  <c:v>2059.82</c:v>
                </c:pt>
                <c:pt idx="507">
                  <c:v>2128.54</c:v>
                </c:pt>
                <c:pt idx="508">
                  <c:v>2340.26</c:v>
                </c:pt>
                <c:pt idx="509">
                  <c:v>2207.7</c:v>
                </c:pt>
                <c:pt idx="510">
                  <c:v>2146.52</c:v>
                </c:pt>
                <c:pt idx="511">
                  <c:v>2154.2</c:v>
                </c:pt>
                <c:pt idx="512">
                  <c:v>2406.64</c:v>
                </c:pt>
                <c:pt idx="513">
                  <c:v>2296.82</c:v>
                </c:pt>
                <c:pt idx="514">
                  <c:v>2179.84</c:v>
                </c:pt>
                <c:pt idx="515">
                  <c:v>2179.98</c:v>
                </c:pt>
                <c:pt idx="516">
                  <c:v>2298.04</c:v>
                </c:pt>
                <c:pt idx="517">
                  <c:v>2362.06</c:v>
                </c:pt>
                <c:pt idx="518">
                  <c:v>2184.18</c:v>
                </c:pt>
                <c:pt idx="519">
                  <c:v>2033.62</c:v>
                </c:pt>
                <c:pt idx="520">
                  <c:v>1923.12</c:v>
                </c:pt>
                <c:pt idx="521">
                  <c:v>1935.58</c:v>
                </c:pt>
                <c:pt idx="522">
                  <c:v>2022.38</c:v>
                </c:pt>
                <c:pt idx="523">
                  <c:v>2265.9</c:v>
                </c:pt>
                <c:pt idx="524">
                  <c:v>2186.54</c:v>
                </c:pt>
                <c:pt idx="525">
                  <c:v>2098.0</c:v>
                </c:pt>
                <c:pt idx="526">
                  <c:v>2068.12</c:v>
                </c:pt>
                <c:pt idx="527">
                  <c:v>2108.98</c:v>
                </c:pt>
                <c:pt idx="528">
                  <c:v>2308.84</c:v>
                </c:pt>
                <c:pt idx="529">
                  <c:v>2143.72</c:v>
                </c:pt>
                <c:pt idx="530">
                  <c:v>2063.3</c:v>
                </c:pt>
                <c:pt idx="531">
                  <c:v>2055.16</c:v>
                </c:pt>
                <c:pt idx="532">
                  <c:v>2512.34</c:v>
                </c:pt>
                <c:pt idx="533">
                  <c:v>2209.56</c:v>
                </c:pt>
                <c:pt idx="534">
                  <c:v>2094.56</c:v>
                </c:pt>
                <c:pt idx="535">
                  <c:v>1916.0</c:v>
                </c:pt>
                <c:pt idx="536">
                  <c:v>2041.68</c:v>
                </c:pt>
                <c:pt idx="537">
                  <c:v>2059.64</c:v>
                </c:pt>
                <c:pt idx="538">
                  <c:v>2297.56</c:v>
                </c:pt>
                <c:pt idx="539">
                  <c:v>2184.04</c:v>
                </c:pt>
                <c:pt idx="540">
                  <c:v>0.0</c:v>
                </c:pt>
                <c:pt idx="541">
                  <c:v>2100.56</c:v>
                </c:pt>
                <c:pt idx="542">
                  <c:v>2295.14</c:v>
                </c:pt>
                <c:pt idx="543">
                  <c:v>2221.4</c:v>
                </c:pt>
                <c:pt idx="544">
                  <c:v>2208.8</c:v>
                </c:pt>
                <c:pt idx="545">
                  <c:v>2110.26</c:v>
                </c:pt>
                <c:pt idx="546">
                  <c:v>2175.16</c:v>
                </c:pt>
                <c:pt idx="547">
                  <c:v>2303.34</c:v>
                </c:pt>
                <c:pt idx="548">
                  <c:v>2151.1</c:v>
                </c:pt>
                <c:pt idx="549">
                  <c:v>2012.76</c:v>
                </c:pt>
                <c:pt idx="550">
                  <c:v>1910.74</c:v>
                </c:pt>
                <c:pt idx="551">
                  <c:v>1902.38</c:v>
                </c:pt>
                <c:pt idx="552">
                  <c:v>1990.26</c:v>
                </c:pt>
                <c:pt idx="553">
                  <c:v>2190.7</c:v>
                </c:pt>
                <c:pt idx="554">
                  <c:v>2193.9</c:v>
                </c:pt>
                <c:pt idx="555">
                  <c:v>2106.3</c:v>
                </c:pt>
                <c:pt idx="556">
                  <c:v>2050.88</c:v>
                </c:pt>
                <c:pt idx="557">
                  <c:v>2088.34</c:v>
                </c:pt>
                <c:pt idx="558">
                  <c:v>2323.14</c:v>
                </c:pt>
                <c:pt idx="559">
                  <c:v>2139.0</c:v>
                </c:pt>
                <c:pt idx="560">
                  <c:v>2039.0</c:v>
                </c:pt>
                <c:pt idx="561">
                  <c:v>2043.54</c:v>
                </c:pt>
                <c:pt idx="562">
                  <c:v>2431.82</c:v>
                </c:pt>
                <c:pt idx="563">
                  <c:v>2157.9</c:v>
                </c:pt>
                <c:pt idx="564">
                  <c:v>2113.88</c:v>
                </c:pt>
                <c:pt idx="565">
                  <c:v>1955.12</c:v>
                </c:pt>
                <c:pt idx="566">
                  <c:v>1998.72</c:v>
                </c:pt>
                <c:pt idx="567">
                  <c:v>2020.64</c:v>
                </c:pt>
                <c:pt idx="568">
                  <c:v>2247.22</c:v>
                </c:pt>
                <c:pt idx="569">
                  <c:v>2145.06</c:v>
                </c:pt>
                <c:pt idx="570">
                  <c:v>2161.98</c:v>
                </c:pt>
                <c:pt idx="571">
                  <c:v>2070.4</c:v>
                </c:pt>
                <c:pt idx="572">
                  <c:v>2186.66</c:v>
                </c:pt>
                <c:pt idx="573">
                  <c:v>2274.48</c:v>
                </c:pt>
                <c:pt idx="574">
                  <c:v>2271.28</c:v>
                </c:pt>
                <c:pt idx="575">
                  <c:v>2066.04</c:v>
                </c:pt>
                <c:pt idx="576">
                  <c:v>2100.42</c:v>
                </c:pt>
                <c:pt idx="577">
                  <c:v>2282.06</c:v>
                </c:pt>
                <c:pt idx="578">
                  <c:v>2107.02</c:v>
                </c:pt>
                <c:pt idx="579">
                  <c:v>2016.84</c:v>
                </c:pt>
                <c:pt idx="580">
                  <c:v>1911.36</c:v>
                </c:pt>
                <c:pt idx="581">
                  <c:v>1883.46</c:v>
                </c:pt>
                <c:pt idx="582">
                  <c:v>1986.8</c:v>
                </c:pt>
                <c:pt idx="583">
                  <c:v>2158.18</c:v>
                </c:pt>
                <c:pt idx="584">
                  <c:v>2204.92</c:v>
                </c:pt>
                <c:pt idx="585">
                  <c:v>2133.14</c:v>
                </c:pt>
                <c:pt idx="586">
                  <c:v>2062.34</c:v>
                </c:pt>
                <c:pt idx="587">
                  <c:v>2073.56</c:v>
                </c:pt>
                <c:pt idx="588">
                  <c:v>2532.32</c:v>
                </c:pt>
                <c:pt idx="589">
                  <c:v>2255.98</c:v>
                </c:pt>
                <c:pt idx="590">
                  <c:v>2061.2</c:v>
                </c:pt>
                <c:pt idx="591">
                  <c:v>2037.56</c:v>
                </c:pt>
                <c:pt idx="592">
                  <c:v>2288.26</c:v>
                </c:pt>
                <c:pt idx="593">
                  <c:v>2202.34</c:v>
                </c:pt>
                <c:pt idx="594">
                  <c:v>2090.92</c:v>
                </c:pt>
                <c:pt idx="595">
                  <c:v>1982.1</c:v>
                </c:pt>
                <c:pt idx="596">
                  <c:v>1971.22</c:v>
                </c:pt>
                <c:pt idx="597">
                  <c:v>1994.96</c:v>
                </c:pt>
                <c:pt idx="598">
                  <c:v>2200.14</c:v>
                </c:pt>
                <c:pt idx="599">
                  <c:v>2092.28</c:v>
                </c:pt>
                <c:pt idx="600">
                  <c:v>0.0</c:v>
                </c:pt>
                <c:pt idx="601">
                  <c:v>1996.78</c:v>
                </c:pt>
                <c:pt idx="602">
                  <c:v>2067.08</c:v>
                </c:pt>
                <c:pt idx="603">
                  <c:v>2311.5</c:v>
                </c:pt>
                <c:pt idx="604">
                  <c:v>2281.14</c:v>
                </c:pt>
                <c:pt idx="605">
                  <c:v>2025.98</c:v>
                </c:pt>
                <c:pt idx="606">
                  <c:v>2089.98</c:v>
                </c:pt>
                <c:pt idx="607">
                  <c:v>2278.82</c:v>
                </c:pt>
                <c:pt idx="608">
                  <c:v>2069.52</c:v>
                </c:pt>
                <c:pt idx="609">
                  <c:v>2007.02</c:v>
                </c:pt>
                <c:pt idx="610">
                  <c:v>1898.16</c:v>
                </c:pt>
                <c:pt idx="611">
                  <c:v>1846.92</c:v>
                </c:pt>
                <c:pt idx="612">
                  <c:v>1950.28</c:v>
                </c:pt>
                <c:pt idx="613">
                  <c:v>2090.9</c:v>
                </c:pt>
                <c:pt idx="614">
                  <c:v>2262.68</c:v>
                </c:pt>
                <c:pt idx="615">
                  <c:v>2179.76</c:v>
                </c:pt>
                <c:pt idx="616">
                  <c:v>2068.5</c:v>
                </c:pt>
                <c:pt idx="617">
                  <c:v>2049.88</c:v>
                </c:pt>
                <c:pt idx="618">
                  <c:v>2561.78</c:v>
                </c:pt>
                <c:pt idx="619">
                  <c:v>2333.44</c:v>
                </c:pt>
                <c:pt idx="620">
                  <c:v>2099.88</c:v>
                </c:pt>
                <c:pt idx="621">
                  <c:v>2083.1</c:v>
                </c:pt>
                <c:pt idx="622">
                  <c:v>2246.26</c:v>
                </c:pt>
                <c:pt idx="623">
                  <c:v>2266.4</c:v>
                </c:pt>
                <c:pt idx="624">
                  <c:v>2108.54</c:v>
                </c:pt>
                <c:pt idx="625">
                  <c:v>1993.88</c:v>
                </c:pt>
                <c:pt idx="626">
                  <c:v>1939.28</c:v>
                </c:pt>
                <c:pt idx="627">
                  <c:v>1989.96</c:v>
                </c:pt>
                <c:pt idx="628">
                  <c:v>2238.12</c:v>
                </c:pt>
                <c:pt idx="629">
                  <c:v>2141.8</c:v>
                </c:pt>
                <c:pt idx="630">
                  <c:v>2176.02</c:v>
                </c:pt>
                <c:pt idx="631">
                  <c:v>2036.28</c:v>
                </c:pt>
                <c:pt idx="632">
                  <c:v>2127.08</c:v>
                </c:pt>
                <c:pt idx="633">
                  <c:v>2395.26</c:v>
                </c:pt>
                <c:pt idx="634">
                  <c:v>2313.34</c:v>
                </c:pt>
                <c:pt idx="635">
                  <c:v>2046.32</c:v>
                </c:pt>
                <c:pt idx="636">
                  <c:v>2104.04</c:v>
                </c:pt>
                <c:pt idx="637">
                  <c:v>2290.44</c:v>
                </c:pt>
                <c:pt idx="638">
                  <c:v>2123.48</c:v>
                </c:pt>
                <c:pt idx="639">
                  <c:v>2058.52</c:v>
                </c:pt>
                <c:pt idx="640">
                  <c:v>1951.5</c:v>
                </c:pt>
                <c:pt idx="641">
                  <c:v>1869.68</c:v>
                </c:pt>
                <c:pt idx="642">
                  <c:v>1967.76</c:v>
                </c:pt>
                <c:pt idx="643">
                  <c:v>2049.64</c:v>
                </c:pt>
                <c:pt idx="644">
                  <c:v>2483.38</c:v>
                </c:pt>
                <c:pt idx="645">
                  <c:v>2266.48</c:v>
                </c:pt>
                <c:pt idx="646">
                  <c:v>2105.48</c:v>
                </c:pt>
                <c:pt idx="647">
                  <c:v>2087.56</c:v>
                </c:pt>
                <c:pt idx="648">
                  <c:v>2601.56</c:v>
                </c:pt>
                <c:pt idx="649">
                  <c:v>2367.72</c:v>
                </c:pt>
                <c:pt idx="650">
                  <c:v>2157.92</c:v>
                </c:pt>
                <c:pt idx="651">
                  <c:v>2100.26</c:v>
                </c:pt>
                <c:pt idx="652">
                  <c:v>2171.34</c:v>
                </c:pt>
                <c:pt idx="653">
                  <c:v>2384.74</c:v>
                </c:pt>
                <c:pt idx="654">
                  <c:v>2180.62</c:v>
                </c:pt>
                <c:pt idx="655">
                  <c:v>2030.6</c:v>
                </c:pt>
                <c:pt idx="656">
                  <c:v>1952.92</c:v>
                </c:pt>
                <c:pt idx="657">
                  <c:v>2026.92</c:v>
                </c:pt>
                <c:pt idx="658">
                  <c:v>2269.54</c:v>
                </c:pt>
                <c:pt idx="659">
                  <c:v>2203.1</c:v>
                </c:pt>
                <c:pt idx="660">
                  <c:v>0.0</c:v>
                </c:pt>
                <c:pt idx="661">
                  <c:v>2026.98</c:v>
                </c:pt>
                <c:pt idx="662">
                  <c:v>2118.68</c:v>
                </c:pt>
                <c:pt idx="663">
                  <c:v>2403.12</c:v>
                </c:pt>
                <c:pt idx="664">
                  <c:v>2284.0</c:v>
                </c:pt>
                <c:pt idx="665">
                  <c:v>2075.04</c:v>
                </c:pt>
                <c:pt idx="666">
                  <c:v>2141.34</c:v>
                </c:pt>
                <c:pt idx="667">
                  <c:v>2352.74</c:v>
                </c:pt>
                <c:pt idx="668">
                  <c:v>2167.18</c:v>
                </c:pt>
                <c:pt idx="669">
                  <c:v>2095.34</c:v>
                </c:pt>
                <c:pt idx="670">
                  <c:v>1965.6</c:v>
                </c:pt>
                <c:pt idx="671">
                  <c:v>1867.52</c:v>
                </c:pt>
                <c:pt idx="672">
                  <c:v>1997.82</c:v>
                </c:pt>
                <c:pt idx="673">
                  <c:v>2045.2</c:v>
                </c:pt>
                <c:pt idx="674">
                  <c:v>2535.94</c:v>
                </c:pt>
                <c:pt idx="675">
                  <c:v>2276.24</c:v>
                </c:pt>
                <c:pt idx="676">
                  <c:v>2152.06</c:v>
                </c:pt>
                <c:pt idx="677">
                  <c:v>2130.26</c:v>
                </c:pt>
                <c:pt idx="678">
                  <c:v>2461.54</c:v>
                </c:pt>
                <c:pt idx="679">
                  <c:v>2314.08</c:v>
                </c:pt>
                <c:pt idx="680">
                  <c:v>2184.72</c:v>
                </c:pt>
                <c:pt idx="681">
                  <c:v>2106.76</c:v>
                </c:pt>
                <c:pt idx="682">
                  <c:v>2134.9</c:v>
                </c:pt>
                <c:pt idx="683">
                  <c:v>2538.26</c:v>
                </c:pt>
                <c:pt idx="684">
                  <c:v>2251.18</c:v>
                </c:pt>
                <c:pt idx="685">
                  <c:v>2082.96</c:v>
                </c:pt>
                <c:pt idx="686">
                  <c:v>1949.08</c:v>
                </c:pt>
                <c:pt idx="687">
                  <c:v>2049.82</c:v>
                </c:pt>
                <c:pt idx="688">
                  <c:v>2288.74</c:v>
                </c:pt>
                <c:pt idx="689">
                  <c:v>2295.16</c:v>
                </c:pt>
                <c:pt idx="690">
                  <c:v>2242.18</c:v>
                </c:pt>
                <c:pt idx="691">
                  <c:v>2081.78</c:v>
                </c:pt>
                <c:pt idx="692">
                  <c:v>2167.3</c:v>
                </c:pt>
                <c:pt idx="693">
                  <c:v>2450.56</c:v>
                </c:pt>
                <c:pt idx="694">
                  <c:v>2310.78</c:v>
                </c:pt>
                <c:pt idx="695">
                  <c:v>2149.74</c:v>
                </c:pt>
                <c:pt idx="696">
                  <c:v>2171.22</c:v>
                </c:pt>
                <c:pt idx="697">
                  <c:v>2358.36</c:v>
                </c:pt>
                <c:pt idx="698">
                  <c:v>2196.36</c:v>
                </c:pt>
                <c:pt idx="699">
                  <c:v>2109.74</c:v>
                </c:pt>
                <c:pt idx="700">
                  <c:v>1988.08</c:v>
                </c:pt>
                <c:pt idx="701">
                  <c:v>1858.06</c:v>
                </c:pt>
                <c:pt idx="702">
                  <c:v>2006.62</c:v>
                </c:pt>
                <c:pt idx="703">
                  <c:v>2062.8</c:v>
                </c:pt>
                <c:pt idx="704">
                  <c:v>2558.28</c:v>
                </c:pt>
                <c:pt idx="705">
                  <c:v>2314.86</c:v>
                </c:pt>
                <c:pt idx="706">
                  <c:v>2139.86</c:v>
                </c:pt>
                <c:pt idx="707">
                  <c:v>2112.84</c:v>
                </c:pt>
                <c:pt idx="708">
                  <c:v>2328.4</c:v>
                </c:pt>
                <c:pt idx="709">
                  <c:v>2292.46</c:v>
                </c:pt>
                <c:pt idx="710">
                  <c:v>2182.76</c:v>
                </c:pt>
                <c:pt idx="711">
                  <c:v>2121.62</c:v>
                </c:pt>
                <c:pt idx="712">
                  <c:v>2139.28</c:v>
                </c:pt>
                <c:pt idx="713">
                  <c:v>2583.6</c:v>
                </c:pt>
                <c:pt idx="714">
                  <c:v>2221.82</c:v>
                </c:pt>
                <c:pt idx="715">
                  <c:v>2100.7</c:v>
                </c:pt>
                <c:pt idx="716">
                  <c:v>1873.28</c:v>
                </c:pt>
                <c:pt idx="717">
                  <c:v>2039.38</c:v>
                </c:pt>
                <c:pt idx="718">
                  <c:v>2290.86</c:v>
                </c:pt>
                <c:pt idx="719">
                  <c:v>2396.2</c:v>
                </c:pt>
                <c:pt idx="720">
                  <c:v>0.0</c:v>
                </c:pt>
                <c:pt idx="721">
                  <c:v>2130.74</c:v>
                </c:pt>
                <c:pt idx="722">
                  <c:v>2172.3</c:v>
                </c:pt>
                <c:pt idx="723">
                  <c:v>2466.86</c:v>
                </c:pt>
                <c:pt idx="724">
                  <c:v>2264.98</c:v>
                </c:pt>
                <c:pt idx="725">
                  <c:v>2126.7</c:v>
                </c:pt>
                <c:pt idx="726">
                  <c:v>2142.5</c:v>
                </c:pt>
                <c:pt idx="727">
                  <c:v>2381.84</c:v>
                </c:pt>
                <c:pt idx="728">
                  <c:v>2262.2</c:v>
                </c:pt>
                <c:pt idx="729">
                  <c:v>2147.46</c:v>
                </c:pt>
                <c:pt idx="730">
                  <c:v>2006.2</c:v>
                </c:pt>
                <c:pt idx="731">
                  <c:v>1849.7</c:v>
                </c:pt>
                <c:pt idx="732">
                  <c:v>1993.64</c:v>
                </c:pt>
                <c:pt idx="733">
                  <c:v>2063.3</c:v>
                </c:pt>
                <c:pt idx="734">
                  <c:v>2531.2</c:v>
                </c:pt>
                <c:pt idx="735">
                  <c:v>2293.4</c:v>
                </c:pt>
                <c:pt idx="736">
                  <c:v>2081.8</c:v>
                </c:pt>
                <c:pt idx="737">
                  <c:v>2090.56</c:v>
                </c:pt>
                <c:pt idx="738">
                  <c:v>2218.56</c:v>
                </c:pt>
                <c:pt idx="739">
                  <c:v>2296.42</c:v>
                </c:pt>
                <c:pt idx="740">
                  <c:v>2102.08</c:v>
                </c:pt>
                <c:pt idx="741">
                  <c:v>2069.28</c:v>
                </c:pt>
                <c:pt idx="742">
                  <c:v>2060.3</c:v>
                </c:pt>
                <c:pt idx="743">
                  <c:v>2452.84</c:v>
                </c:pt>
                <c:pt idx="744">
                  <c:v>2148.76</c:v>
                </c:pt>
                <c:pt idx="745">
                  <c:v>2042.2</c:v>
                </c:pt>
                <c:pt idx="746">
                  <c:v>1782.3</c:v>
                </c:pt>
                <c:pt idx="747">
                  <c:v>1994.98</c:v>
                </c:pt>
                <c:pt idx="748">
                  <c:v>2217.64</c:v>
                </c:pt>
                <c:pt idx="749">
                  <c:v>2373.3</c:v>
                </c:pt>
                <c:pt idx="750">
                  <c:v>2212.0</c:v>
                </c:pt>
                <c:pt idx="751">
                  <c:v>2091.04</c:v>
                </c:pt>
                <c:pt idx="752">
                  <c:v>2097.4</c:v>
                </c:pt>
                <c:pt idx="753">
                  <c:v>2394.06</c:v>
                </c:pt>
                <c:pt idx="754">
                  <c:v>2210.1</c:v>
                </c:pt>
                <c:pt idx="755">
                  <c:v>2102.24</c:v>
                </c:pt>
                <c:pt idx="756">
                  <c:v>2118.22</c:v>
                </c:pt>
                <c:pt idx="757">
                  <c:v>2407.24</c:v>
                </c:pt>
                <c:pt idx="758">
                  <c:v>2316.9</c:v>
                </c:pt>
                <c:pt idx="759">
                  <c:v>2191.08</c:v>
                </c:pt>
                <c:pt idx="760">
                  <c:v>2004.7</c:v>
                </c:pt>
                <c:pt idx="761">
                  <c:v>1879.22</c:v>
                </c:pt>
                <c:pt idx="762">
                  <c:v>2007.6</c:v>
                </c:pt>
                <c:pt idx="763">
                  <c:v>2034.38</c:v>
                </c:pt>
                <c:pt idx="764">
                  <c:v>2610.48</c:v>
                </c:pt>
                <c:pt idx="765">
                  <c:v>2393.32</c:v>
                </c:pt>
                <c:pt idx="766">
                  <c:v>2130.38</c:v>
                </c:pt>
                <c:pt idx="767">
                  <c:v>2119.72</c:v>
                </c:pt>
                <c:pt idx="768">
                  <c:v>2230.68</c:v>
                </c:pt>
                <c:pt idx="769">
                  <c:v>2510.96</c:v>
                </c:pt>
                <c:pt idx="770">
                  <c:v>2155.6</c:v>
                </c:pt>
                <c:pt idx="771">
                  <c:v>2114.56</c:v>
                </c:pt>
                <c:pt idx="772">
                  <c:v>2079.54</c:v>
                </c:pt>
                <c:pt idx="773">
                  <c:v>2585.6</c:v>
                </c:pt>
                <c:pt idx="774">
                  <c:v>2212.92</c:v>
                </c:pt>
                <c:pt idx="775">
                  <c:v>2107.76</c:v>
                </c:pt>
                <c:pt idx="776">
                  <c:v>1899.98</c:v>
                </c:pt>
                <c:pt idx="777">
                  <c:v>2056.08</c:v>
                </c:pt>
                <c:pt idx="778">
                  <c:v>2262.22</c:v>
                </c:pt>
                <c:pt idx="779">
                  <c:v>2396.88</c:v>
                </c:pt>
                <c:pt idx="780">
                  <c:v>0.0</c:v>
                </c:pt>
                <c:pt idx="781">
                  <c:v>2111.78</c:v>
                </c:pt>
                <c:pt idx="782">
                  <c:v>2159.24</c:v>
                </c:pt>
                <c:pt idx="783">
                  <c:v>2474.36</c:v>
                </c:pt>
                <c:pt idx="784">
                  <c:v>2273.0</c:v>
                </c:pt>
                <c:pt idx="785">
                  <c:v>2124.48</c:v>
                </c:pt>
                <c:pt idx="786">
                  <c:v>2122.12</c:v>
                </c:pt>
                <c:pt idx="787">
                  <c:v>2401.38</c:v>
                </c:pt>
                <c:pt idx="788">
                  <c:v>2318.98</c:v>
                </c:pt>
                <c:pt idx="789">
                  <c:v>2160.42</c:v>
                </c:pt>
                <c:pt idx="790">
                  <c:v>1967.52</c:v>
                </c:pt>
                <c:pt idx="791">
                  <c:v>1867.06</c:v>
                </c:pt>
                <c:pt idx="792">
                  <c:v>1927.7</c:v>
                </c:pt>
                <c:pt idx="793">
                  <c:v>1994.9</c:v>
                </c:pt>
                <c:pt idx="794">
                  <c:v>2479.1</c:v>
                </c:pt>
                <c:pt idx="795">
                  <c:v>2288.24</c:v>
                </c:pt>
                <c:pt idx="796">
                  <c:v>2098.96</c:v>
                </c:pt>
                <c:pt idx="797">
                  <c:v>2066.68</c:v>
                </c:pt>
                <c:pt idx="798">
                  <c:v>2086.64</c:v>
                </c:pt>
                <c:pt idx="799">
                  <c:v>2371.58</c:v>
                </c:pt>
                <c:pt idx="800">
                  <c:v>2091.12</c:v>
                </c:pt>
                <c:pt idx="801">
                  <c:v>2022.84</c:v>
                </c:pt>
                <c:pt idx="802">
                  <c:v>1984.04</c:v>
                </c:pt>
                <c:pt idx="803">
                  <c:v>2501.6</c:v>
                </c:pt>
                <c:pt idx="804">
                  <c:v>2169.78</c:v>
                </c:pt>
                <c:pt idx="805">
                  <c:v>2069.84</c:v>
                </c:pt>
                <c:pt idx="806">
                  <c:v>1860.76</c:v>
                </c:pt>
                <c:pt idx="807">
                  <c:v>1990.7</c:v>
                </c:pt>
                <c:pt idx="808">
                  <c:v>2099.78</c:v>
                </c:pt>
                <c:pt idx="809">
                  <c:v>2272.04</c:v>
                </c:pt>
                <c:pt idx="810">
                  <c:v>2130.28</c:v>
                </c:pt>
                <c:pt idx="811">
                  <c:v>2060.4</c:v>
                </c:pt>
                <c:pt idx="812">
                  <c:v>2149.98</c:v>
                </c:pt>
                <c:pt idx="813">
                  <c:v>2378.78</c:v>
                </c:pt>
                <c:pt idx="814">
                  <c:v>2211.66</c:v>
                </c:pt>
                <c:pt idx="815">
                  <c:v>2087.48</c:v>
                </c:pt>
                <c:pt idx="816">
                  <c:v>2058.86</c:v>
                </c:pt>
                <c:pt idx="817">
                  <c:v>2304.48</c:v>
                </c:pt>
                <c:pt idx="818">
                  <c:v>1857.58</c:v>
                </c:pt>
                <c:pt idx="819">
                  <c:v>1900.84</c:v>
                </c:pt>
                <c:pt idx="820">
                  <c:v>1981.66</c:v>
                </c:pt>
                <c:pt idx="821">
                  <c:v>2326.9</c:v>
                </c:pt>
                <c:pt idx="822">
                  <c:v>2203.82</c:v>
                </c:pt>
                <c:pt idx="823">
                  <c:v>2074.7</c:v>
                </c:pt>
                <c:pt idx="824">
                  <c:v>2060.84</c:v>
                </c:pt>
                <c:pt idx="825">
                  <c:v>2060.8</c:v>
                </c:pt>
                <c:pt idx="826">
                  <c:v>2313.56</c:v>
                </c:pt>
                <c:pt idx="827">
                  <c:v>2115.66</c:v>
                </c:pt>
                <c:pt idx="828">
                  <c:v>2055.94</c:v>
                </c:pt>
                <c:pt idx="829">
                  <c:v>2045.44</c:v>
                </c:pt>
                <c:pt idx="830">
                  <c:v>2570.92</c:v>
                </c:pt>
                <c:pt idx="831">
                  <c:v>2209.76</c:v>
                </c:pt>
                <c:pt idx="832">
                  <c:v>2079.58</c:v>
                </c:pt>
                <c:pt idx="833">
                  <c:v>1912.32</c:v>
                </c:pt>
                <c:pt idx="834">
                  <c:v>2022.34</c:v>
                </c:pt>
                <c:pt idx="835">
                  <c:v>2049.42</c:v>
                </c:pt>
                <c:pt idx="836">
                  <c:v>2271.86</c:v>
                </c:pt>
                <c:pt idx="837">
                  <c:v>0.0</c:v>
                </c:pt>
                <c:pt idx="838">
                  <c:v>2091.0</c:v>
                </c:pt>
                <c:pt idx="839">
                  <c:v>2096.6</c:v>
                </c:pt>
                <c:pt idx="840">
                  <c:v>2354.18</c:v>
                </c:pt>
                <c:pt idx="841">
                  <c:v>2224.54</c:v>
                </c:pt>
                <c:pt idx="842">
                  <c:v>2129.22</c:v>
                </c:pt>
                <c:pt idx="843">
                  <c:v>2108.38</c:v>
                </c:pt>
                <c:pt idx="844">
                  <c:v>2193.48</c:v>
                </c:pt>
                <c:pt idx="845">
                  <c:v>2265.54</c:v>
                </c:pt>
                <c:pt idx="846">
                  <c:v>2144.6</c:v>
                </c:pt>
                <c:pt idx="847">
                  <c:v>1978.36</c:v>
                </c:pt>
                <c:pt idx="848">
                  <c:v>1877.82</c:v>
                </c:pt>
                <c:pt idx="849">
                  <c:v>1893.28</c:v>
                </c:pt>
                <c:pt idx="850">
                  <c:v>2085.06</c:v>
                </c:pt>
                <c:pt idx="851">
                  <c:v>2048.78</c:v>
                </c:pt>
                <c:pt idx="852">
                  <c:v>2074.44</c:v>
                </c:pt>
                <c:pt idx="853">
                  <c:v>2368.66</c:v>
                </c:pt>
                <c:pt idx="854">
                  <c:v>2119.52</c:v>
                </c:pt>
                <c:pt idx="855">
                  <c:v>2045.78</c:v>
                </c:pt>
                <c:pt idx="856">
                  <c:v>2060.14</c:v>
                </c:pt>
                <c:pt idx="857">
                  <c:v>2538.22</c:v>
                </c:pt>
                <c:pt idx="858">
                  <c:v>2207.58</c:v>
                </c:pt>
                <c:pt idx="859">
                  <c:v>2112.24</c:v>
                </c:pt>
                <c:pt idx="860">
                  <c:v>1956.38</c:v>
                </c:pt>
                <c:pt idx="861">
                  <c:v>2008.98</c:v>
                </c:pt>
                <c:pt idx="862">
                  <c:v>2053.0</c:v>
                </c:pt>
                <c:pt idx="863">
                  <c:v>2270.3</c:v>
                </c:pt>
                <c:pt idx="864">
                  <c:v>2130.38</c:v>
                </c:pt>
                <c:pt idx="865">
                  <c:v>2099.76</c:v>
                </c:pt>
                <c:pt idx="866">
                  <c:v>2024.98</c:v>
                </c:pt>
                <c:pt idx="867">
                  <c:v>2211.92</c:v>
                </c:pt>
                <c:pt idx="868">
                  <c:v>2202.74</c:v>
                </c:pt>
                <c:pt idx="869">
                  <c:v>2231.72</c:v>
                </c:pt>
                <c:pt idx="870">
                  <c:v>2088.46</c:v>
                </c:pt>
                <c:pt idx="871">
                  <c:v>2132.86</c:v>
                </c:pt>
                <c:pt idx="872">
                  <c:v>2275.86</c:v>
                </c:pt>
                <c:pt idx="873">
                  <c:v>2155.68</c:v>
                </c:pt>
                <c:pt idx="874">
                  <c:v>1988.2</c:v>
                </c:pt>
                <c:pt idx="875">
                  <c:v>1893.92</c:v>
                </c:pt>
                <c:pt idx="876">
                  <c:v>1871.1</c:v>
                </c:pt>
                <c:pt idx="877">
                  <c:v>2112.54</c:v>
                </c:pt>
                <c:pt idx="878">
                  <c:v>2066.18</c:v>
                </c:pt>
                <c:pt idx="879">
                  <c:v>2096.1</c:v>
                </c:pt>
                <c:pt idx="880">
                  <c:v>2400.88</c:v>
                </c:pt>
                <c:pt idx="881">
                  <c:v>2150.34</c:v>
                </c:pt>
                <c:pt idx="882">
                  <c:v>2059.66</c:v>
                </c:pt>
                <c:pt idx="883">
                  <c:v>2077.34</c:v>
                </c:pt>
                <c:pt idx="884">
                  <c:v>2471.86</c:v>
                </c:pt>
                <c:pt idx="885">
                  <c:v>2182.4</c:v>
                </c:pt>
                <c:pt idx="886">
                  <c:v>2137.18</c:v>
                </c:pt>
                <c:pt idx="887">
                  <c:v>1977.12</c:v>
                </c:pt>
                <c:pt idx="888">
                  <c:v>1985.42</c:v>
                </c:pt>
                <c:pt idx="889">
                  <c:v>2029.22</c:v>
                </c:pt>
                <c:pt idx="890">
                  <c:v>2286.54</c:v>
                </c:pt>
                <c:pt idx="891">
                  <c:v>0.0</c:v>
                </c:pt>
                <c:pt idx="892">
                  <c:v>2208.34</c:v>
                </c:pt>
                <c:pt idx="893">
                  <c:v>2034.98</c:v>
                </c:pt>
                <c:pt idx="894">
                  <c:v>2081.14</c:v>
                </c:pt>
                <c:pt idx="895">
                  <c:v>2096.32</c:v>
                </c:pt>
                <c:pt idx="896">
                  <c:v>2298.54</c:v>
                </c:pt>
                <c:pt idx="897">
                  <c:v>2143.36</c:v>
                </c:pt>
                <c:pt idx="898">
                  <c:v>2039.16</c:v>
                </c:pt>
                <c:pt idx="899">
                  <c:v>1926.66</c:v>
                </c:pt>
                <c:pt idx="900">
                  <c:v>1892.86</c:v>
                </c:pt>
                <c:pt idx="901">
                  <c:v>2018.74</c:v>
                </c:pt>
                <c:pt idx="902">
                  <c:v>2111.72</c:v>
                </c:pt>
                <c:pt idx="903">
                  <c:v>2377.88</c:v>
                </c:pt>
                <c:pt idx="904">
                  <c:v>2222.5</c:v>
                </c:pt>
                <c:pt idx="905">
                  <c:v>2118.16</c:v>
                </c:pt>
                <c:pt idx="906">
                  <c:v>2142.26</c:v>
                </c:pt>
                <c:pt idx="907">
                  <c:v>2632.68</c:v>
                </c:pt>
                <c:pt idx="908">
                  <c:v>2318.28</c:v>
                </c:pt>
                <c:pt idx="909">
                  <c:v>2097.38</c:v>
                </c:pt>
                <c:pt idx="910">
                  <c:v>2163.3</c:v>
                </c:pt>
                <c:pt idx="911">
                  <c:v>2002.84</c:v>
                </c:pt>
                <c:pt idx="912">
                  <c:v>1965.24</c:v>
                </c:pt>
                <c:pt idx="913">
                  <c:v>2042.2</c:v>
                </c:pt>
                <c:pt idx="914">
                  <c:v>2249.6</c:v>
                </c:pt>
                <c:pt idx="915">
                  <c:v>2158.14</c:v>
                </c:pt>
                <c:pt idx="916">
                  <c:v>2187.48</c:v>
                </c:pt>
                <c:pt idx="917">
                  <c:v>2029.86</c:v>
                </c:pt>
                <c:pt idx="918">
                  <c:v>2106.66</c:v>
                </c:pt>
                <c:pt idx="919">
                  <c:v>2318.98</c:v>
                </c:pt>
                <c:pt idx="920">
                  <c:v>2312.54</c:v>
                </c:pt>
                <c:pt idx="921">
                  <c:v>2041.8</c:v>
                </c:pt>
                <c:pt idx="922">
                  <c:v>2085.08</c:v>
                </c:pt>
                <c:pt idx="923">
                  <c:v>2275.26</c:v>
                </c:pt>
                <c:pt idx="924">
                  <c:v>2095.2</c:v>
                </c:pt>
                <c:pt idx="925">
                  <c:v>2016.34</c:v>
                </c:pt>
                <c:pt idx="926">
                  <c:v>1942.2</c:v>
                </c:pt>
                <c:pt idx="927">
                  <c:v>1872.28</c:v>
                </c:pt>
                <c:pt idx="928">
                  <c:v>1973.08</c:v>
                </c:pt>
                <c:pt idx="929">
                  <c:v>2035.04</c:v>
                </c:pt>
                <c:pt idx="930">
                  <c:v>2478.84</c:v>
                </c:pt>
                <c:pt idx="931">
                  <c:v>2606.68</c:v>
                </c:pt>
                <c:pt idx="932">
                  <c:v>2358.2</c:v>
                </c:pt>
                <c:pt idx="933">
                  <c:v>2103.86</c:v>
                </c:pt>
                <c:pt idx="934">
                  <c:v>2084.1</c:v>
                </c:pt>
                <c:pt idx="935">
                  <c:v>2278.34</c:v>
                </c:pt>
                <c:pt idx="936">
                  <c:v>2189.48</c:v>
                </c:pt>
                <c:pt idx="937">
                  <c:v>2124.64</c:v>
                </c:pt>
                <c:pt idx="938">
                  <c:v>1997.56</c:v>
                </c:pt>
                <c:pt idx="939">
                  <c:v>1886.92</c:v>
                </c:pt>
                <c:pt idx="940">
                  <c:v>2045.26</c:v>
                </c:pt>
                <c:pt idx="941">
                  <c:v>2246.22</c:v>
                </c:pt>
                <c:pt idx="942">
                  <c:v>0.0</c:v>
                </c:pt>
                <c:pt idx="943">
                  <c:v>2205.96</c:v>
                </c:pt>
                <c:pt idx="944">
                  <c:v>2032.84</c:v>
                </c:pt>
                <c:pt idx="945">
                  <c:v>2105.06</c:v>
                </c:pt>
                <c:pt idx="946">
                  <c:v>2373.84</c:v>
                </c:pt>
                <c:pt idx="947">
                  <c:v>2324.06</c:v>
                </c:pt>
                <c:pt idx="948">
                  <c:v>2039.98</c:v>
                </c:pt>
                <c:pt idx="949">
                  <c:v>2074.56</c:v>
                </c:pt>
                <c:pt idx="950">
                  <c:v>1968.78</c:v>
                </c:pt>
                <c:pt idx="951">
                  <c:v>1879.28</c:v>
                </c:pt>
                <c:pt idx="952">
                  <c:v>1985.3</c:v>
                </c:pt>
                <c:pt idx="953">
                  <c:v>2027.72</c:v>
                </c:pt>
                <c:pt idx="954">
                  <c:v>2529.6</c:v>
                </c:pt>
                <c:pt idx="955">
                  <c:v>2268.54</c:v>
                </c:pt>
                <c:pt idx="956">
                  <c:v>2134.12</c:v>
                </c:pt>
                <c:pt idx="957">
                  <c:v>2124.9</c:v>
                </c:pt>
                <c:pt idx="958">
                  <c:v>2618.16</c:v>
                </c:pt>
                <c:pt idx="959">
                  <c:v>2358.32</c:v>
                </c:pt>
                <c:pt idx="960">
                  <c:v>2147.74</c:v>
                </c:pt>
                <c:pt idx="961">
                  <c:v>2140.4</c:v>
                </c:pt>
                <c:pt idx="962">
                  <c:v>2246.38</c:v>
                </c:pt>
                <c:pt idx="963">
                  <c:v>2275.96</c:v>
                </c:pt>
                <c:pt idx="964">
                  <c:v>2155.58</c:v>
                </c:pt>
                <c:pt idx="965">
                  <c:v>2055.26</c:v>
                </c:pt>
                <c:pt idx="966">
                  <c:v>1905.22</c:v>
                </c:pt>
                <c:pt idx="967">
                  <c:v>2082.54</c:v>
                </c:pt>
                <c:pt idx="968">
                  <c:v>2071.22</c:v>
                </c:pt>
                <c:pt idx="969">
                  <c:v>2209.92</c:v>
                </c:pt>
                <c:pt idx="970">
                  <c:v>2400.64</c:v>
                </c:pt>
                <c:pt idx="971">
                  <c:v>2281.86</c:v>
                </c:pt>
                <c:pt idx="972">
                  <c:v>2101.88</c:v>
                </c:pt>
                <c:pt idx="973">
                  <c:v>2166.72</c:v>
                </c:pt>
                <c:pt idx="974">
                  <c:v>2347.82</c:v>
                </c:pt>
                <c:pt idx="975">
                  <c:v>2152.8</c:v>
                </c:pt>
                <c:pt idx="976">
                  <c:v>2132.94</c:v>
                </c:pt>
                <c:pt idx="977">
                  <c:v>1978.8</c:v>
                </c:pt>
                <c:pt idx="978">
                  <c:v>1860.38</c:v>
                </c:pt>
                <c:pt idx="979">
                  <c:v>2000.9</c:v>
                </c:pt>
                <c:pt idx="980">
                  <c:v>2053.08</c:v>
                </c:pt>
                <c:pt idx="981">
                  <c:v>2614.64</c:v>
                </c:pt>
                <c:pt idx="982">
                  <c:v>2340.5</c:v>
                </c:pt>
                <c:pt idx="983">
                  <c:v>2167.02</c:v>
                </c:pt>
                <c:pt idx="984">
                  <c:v>2154.6</c:v>
                </c:pt>
                <c:pt idx="985">
                  <c:v>2458.96</c:v>
                </c:pt>
                <c:pt idx="986">
                  <c:v>2175.62</c:v>
                </c:pt>
                <c:pt idx="987">
                  <c:v>2479.14</c:v>
                </c:pt>
                <c:pt idx="988">
                  <c:v>2237.08</c:v>
                </c:pt>
                <c:pt idx="989">
                  <c:v>2098.02</c:v>
                </c:pt>
                <c:pt idx="990">
                  <c:v>1893.6</c:v>
                </c:pt>
                <c:pt idx="991">
                  <c:v>2094.52</c:v>
                </c:pt>
                <c:pt idx="992">
                  <c:v>2314.74</c:v>
                </c:pt>
                <c:pt idx="993">
                  <c:v>0.0</c:v>
                </c:pt>
                <c:pt idx="994">
                  <c:v>2323.14</c:v>
                </c:pt>
                <c:pt idx="995">
                  <c:v>2132.84</c:v>
                </c:pt>
                <c:pt idx="996">
                  <c:v>2181.5</c:v>
                </c:pt>
                <c:pt idx="997">
                  <c:v>2499.92</c:v>
                </c:pt>
                <c:pt idx="998">
                  <c:v>2341.12</c:v>
                </c:pt>
                <c:pt idx="999">
                  <c:v>2180.68</c:v>
                </c:pt>
                <c:pt idx="1000">
                  <c:v>2191.78</c:v>
                </c:pt>
                <c:pt idx="1001">
                  <c:v>2017.86</c:v>
                </c:pt>
                <c:pt idx="1002">
                  <c:v>1867.18</c:v>
                </c:pt>
                <c:pt idx="1003">
                  <c:v>2037.02</c:v>
                </c:pt>
                <c:pt idx="1004">
                  <c:v>2070.42</c:v>
                </c:pt>
                <c:pt idx="1005">
                  <c:v>2649.2</c:v>
                </c:pt>
                <c:pt idx="1006">
                  <c:v>2351.84</c:v>
                </c:pt>
                <c:pt idx="1007">
                  <c:v>2148.88</c:v>
                </c:pt>
                <c:pt idx="1008">
                  <c:v>2147.2</c:v>
                </c:pt>
                <c:pt idx="1009">
                  <c:v>2376.1</c:v>
                </c:pt>
                <c:pt idx="1010">
                  <c:v>2376.56</c:v>
                </c:pt>
                <c:pt idx="1011">
                  <c:v>2239.5</c:v>
                </c:pt>
                <c:pt idx="1012">
                  <c:v>2311.28</c:v>
                </c:pt>
                <c:pt idx="1013">
                  <c:v>2109.18</c:v>
                </c:pt>
                <c:pt idx="1014">
                  <c:v>1860.96</c:v>
                </c:pt>
                <c:pt idx="1015">
                  <c:v>2105.62</c:v>
                </c:pt>
                <c:pt idx="1016">
                  <c:v>2334.18</c:v>
                </c:pt>
                <c:pt idx="1017">
                  <c:v>2451.8</c:v>
                </c:pt>
                <c:pt idx="1018">
                  <c:v>2330.46</c:v>
                </c:pt>
                <c:pt idx="1019">
                  <c:v>2159.76</c:v>
                </c:pt>
                <c:pt idx="1020">
                  <c:v>2176.5</c:v>
                </c:pt>
                <c:pt idx="1021">
                  <c:v>2486.26</c:v>
                </c:pt>
                <c:pt idx="1022">
                  <c:v>2330.22</c:v>
                </c:pt>
                <c:pt idx="1023">
                  <c:v>2164.46</c:v>
                </c:pt>
                <c:pt idx="1024">
                  <c:v>2193.16</c:v>
                </c:pt>
                <c:pt idx="1025">
                  <c:v>2401.32</c:v>
                </c:pt>
                <c:pt idx="1026">
                  <c:v>2238.74</c:v>
                </c:pt>
                <c:pt idx="1027">
                  <c:v>2047.02</c:v>
                </c:pt>
                <c:pt idx="1028">
                  <c:v>2089.0</c:v>
                </c:pt>
                <c:pt idx="1029">
                  <c:v>2654.66</c:v>
                </c:pt>
                <c:pt idx="1030">
                  <c:v>2423.52</c:v>
                </c:pt>
                <c:pt idx="1031">
                  <c:v>2176.1</c:v>
                </c:pt>
                <c:pt idx="1032">
                  <c:v>2154.18</c:v>
                </c:pt>
                <c:pt idx="1033">
                  <c:v>2287.14</c:v>
                </c:pt>
                <c:pt idx="1034">
                  <c:v>2491.82</c:v>
                </c:pt>
                <c:pt idx="1035">
                  <c:v>2236.9</c:v>
                </c:pt>
                <c:pt idx="1036">
                  <c:v>2204.94</c:v>
                </c:pt>
                <c:pt idx="1037">
                  <c:v>2173.18</c:v>
                </c:pt>
                <c:pt idx="1038">
                  <c:v>2673.78</c:v>
                </c:pt>
                <c:pt idx="1039">
                  <c:v>2140.48</c:v>
                </c:pt>
                <c:pt idx="1040">
                  <c:v>2315.82</c:v>
                </c:pt>
                <c:pt idx="1041">
                  <c:v>0.0</c:v>
                </c:pt>
                <c:pt idx="1042">
                  <c:v>2348.84</c:v>
                </c:pt>
                <c:pt idx="1043">
                  <c:v>2218.54</c:v>
                </c:pt>
                <c:pt idx="1044">
                  <c:v>2223.22</c:v>
                </c:pt>
                <c:pt idx="1045">
                  <c:v>2546.5</c:v>
                </c:pt>
                <c:pt idx="1046">
                  <c:v>2368.52</c:v>
                </c:pt>
                <c:pt idx="1047">
                  <c:v>2177.84</c:v>
                </c:pt>
                <c:pt idx="1048">
                  <c:v>2180.8</c:v>
                </c:pt>
                <c:pt idx="1049">
                  <c:v>2439.66</c:v>
                </c:pt>
                <c:pt idx="1050">
                  <c:v>2311.5</c:v>
                </c:pt>
                <c:pt idx="1051">
                  <c:v>2024.6</c:v>
                </c:pt>
                <c:pt idx="1052">
                  <c:v>2083.54</c:v>
                </c:pt>
                <c:pt idx="1053">
                  <c:v>2633.72</c:v>
                </c:pt>
                <c:pt idx="1054">
                  <c:v>2371.52</c:v>
                </c:pt>
                <c:pt idx="1055">
                  <c:v>2174.34</c:v>
                </c:pt>
                <c:pt idx="1056">
                  <c:v>2180.0</c:v>
                </c:pt>
                <c:pt idx="1057">
                  <c:v>2258.12</c:v>
                </c:pt>
                <c:pt idx="1058">
                  <c:v>2596.72</c:v>
                </c:pt>
                <c:pt idx="1059">
                  <c:v>2226.82</c:v>
                </c:pt>
                <c:pt idx="1060">
                  <c:v>2182.74</c:v>
                </c:pt>
                <c:pt idx="1061">
                  <c:v>2154.82</c:v>
                </c:pt>
                <c:pt idx="1062">
                  <c:v>2671.3</c:v>
                </c:pt>
                <c:pt idx="1063">
                  <c:v>2127.66</c:v>
                </c:pt>
                <c:pt idx="1064">
                  <c:v>2238.56</c:v>
                </c:pt>
                <c:pt idx="1065">
                  <c:v>2439.02</c:v>
                </c:pt>
                <c:pt idx="1066">
                  <c:v>2301.28</c:v>
                </c:pt>
                <c:pt idx="1067">
                  <c:v>2156.48</c:v>
                </c:pt>
                <c:pt idx="1068">
                  <c:v>2228.6</c:v>
                </c:pt>
                <c:pt idx="1069">
                  <c:v>2556.26</c:v>
                </c:pt>
                <c:pt idx="1070">
                  <c:v>2384.58</c:v>
                </c:pt>
                <c:pt idx="1071">
                  <c:v>2226.6</c:v>
                </c:pt>
                <c:pt idx="1072">
                  <c:v>2232.68</c:v>
                </c:pt>
                <c:pt idx="1073">
                  <c:v>2031.08</c:v>
                </c:pt>
                <c:pt idx="1074">
                  <c:v>1923.08</c:v>
                </c:pt>
                <c:pt idx="1075">
                  <c:v>1998.5</c:v>
                </c:pt>
                <c:pt idx="1076">
                  <c:v>2101.0</c:v>
                </c:pt>
                <c:pt idx="1077">
                  <c:v>2551.24</c:v>
                </c:pt>
                <c:pt idx="1078">
                  <c:v>2376.46</c:v>
                </c:pt>
                <c:pt idx="1079">
                  <c:v>2213.2</c:v>
                </c:pt>
                <c:pt idx="1080">
                  <c:v>2184.6</c:v>
                </c:pt>
                <c:pt idx="1081">
                  <c:v>2213.24</c:v>
                </c:pt>
                <c:pt idx="1082">
                  <c:v>2502.62</c:v>
                </c:pt>
                <c:pt idx="1083">
                  <c:v>2186.06</c:v>
                </c:pt>
                <c:pt idx="1084">
                  <c:v>2294.8</c:v>
                </c:pt>
                <c:pt idx="1085">
                  <c:v>2184.82</c:v>
                </c:pt>
                <c:pt idx="1086">
                  <c:v>1983.42</c:v>
                </c:pt>
                <c:pt idx="1087">
                  <c:v>2122.18</c:v>
                </c:pt>
                <c:pt idx="1088">
                  <c:v>2170.26</c:v>
                </c:pt>
                <c:pt idx="1089">
                  <c:v>0.0</c:v>
                </c:pt>
                <c:pt idx="1090">
                  <c:v>2283.1</c:v>
                </c:pt>
                <c:pt idx="1091">
                  <c:v>2194.6</c:v>
                </c:pt>
                <c:pt idx="1092">
                  <c:v>2266.06</c:v>
                </c:pt>
                <c:pt idx="1093">
                  <c:v>2493.42</c:v>
                </c:pt>
                <c:pt idx="1094">
                  <c:v>2404.74</c:v>
                </c:pt>
                <c:pt idx="1095">
                  <c:v>2379.48</c:v>
                </c:pt>
                <c:pt idx="1096">
                  <c:v>2282.22</c:v>
                </c:pt>
                <c:pt idx="1097">
                  <c:v>2041.06</c:v>
                </c:pt>
                <c:pt idx="1098">
                  <c:v>1928.02</c:v>
                </c:pt>
                <c:pt idx="1099">
                  <c:v>1982.78</c:v>
                </c:pt>
                <c:pt idx="1100">
                  <c:v>2081.8</c:v>
                </c:pt>
                <c:pt idx="1101">
                  <c:v>2414.46</c:v>
                </c:pt>
                <c:pt idx="1102">
                  <c:v>2324.7</c:v>
                </c:pt>
                <c:pt idx="1103">
                  <c:v>2184.02</c:v>
                </c:pt>
                <c:pt idx="1104">
                  <c:v>2165.24</c:v>
                </c:pt>
                <c:pt idx="1105">
                  <c:v>2147.48</c:v>
                </c:pt>
                <c:pt idx="1106">
                  <c:v>2160.78</c:v>
                </c:pt>
                <c:pt idx="1107">
                  <c:v>2726.98</c:v>
                </c:pt>
                <c:pt idx="1108">
                  <c:v>2326.38</c:v>
                </c:pt>
                <c:pt idx="1109">
                  <c:v>2206.12</c:v>
                </c:pt>
                <c:pt idx="1110">
                  <c:v>2023.76</c:v>
                </c:pt>
                <c:pt idx="1111">
                  <c:v>2112.08</c:v>
                </c:pt>
                <c:pt idx="1112">
                  <c:v>2128.56</c:v>
                </c:pt>
                <c:pt idx="1113">
                  <c:v>2417.48</c:v>
                </c:pt>
                <c:pt idx="1114">
                  <c:v>2290.08</c:v>
                </c:pt>
                <c:pt idx="1115">
                  <c:v>2412.58</c:v>
                </c:pt>
                <c:pt idx="1116">
                  <c:v>2362.6</c:v>
                </c:pt>
                <c:pt idx="1117">
                  <c:v>2266.04</c:v>
                </c:pt>
                <c:pt idx="1118">
                  <c:v>2347.86</c:v>
                </c:pt>
                <c:pt idx="1119">
                  <c:v>2411.86</c:v>
                </c:pt>
                <c:pt idx="1120">
                  <c:v>2277.6</c:v>
                </c:pt>
                <c:pt idx="1121">
                  <c:v>2095.58</c:v>
                </c:pt>
                <c:pt idx="1122">
                  <c:v>1981.16</c:v>
                </c:pt>
                <c:pt idx="1123">
                  <c:v>2384.46</c:v>
                </c:pt>
                <c:pt idx="1124">
                  <c:v>2226.94</c:v>
                </c:pt>
                <c:pt idx="1125">
                  <c:v>2169.58</c:v>
                </c:pt>
                <c:pt idx="1126">
                  <c:v>2203.56</c:v>
                </c:pt>
                <c:pt idx="1127">
                  <c:v>2528.7</c:v>
                </c:pt>
                <c:pt idx="1128">
                  <c:v>2280.08</c:v>
                </c:pt>
                <c:pt idx="1129">
                  <c:v>2199.08</c:v>
                </c:pt>
                <c:pt idx="1130">
                  <c:v>2237.08</c:v>
                </c:pt>
                <c:pt idx="1131">
                  <c:v>2709.06</c:v>
                </c:pt>
                <c:pt idx="1132">
                  <c:v>2120.78</c:v>
                </c:pt>
                <c:pt idx="1133">
                  <c:v>2168.6</c:v>
                </c:pt>
                <c:pt idx="1134">
                  <c:v>0.0</c:v>
                </c:pt>
                <c:pt idx="1135">
                  <c:v>2284.56</c:v>
                </c:pt>
                <c:pt idx="1136">
                  <c:v>2323.4</c:v>
                </c:pt>
                <c:pt idx="1137">
                  <c:v>2196.54</c:v>
                </c:pt>
                <c:pt idx="1138">
                  <c:v>2332.66</c:v>
                </c:pt>
                <c:pt idx="1139">
                  <c:v>2368.72</c:v>
                </c:pt>
                <c:pt idx="1140">
                  <c:v>2442.7</c:v>
                </c:pt>
                <c:pt idx="1141">
                  <c:v>2307.58</c:v>
                </c:pt>
                <c:pt idx="1142">
                  <c:v>2162.34</c:v>
                </c:pt>
                <c:pt idx="1143">
                  <c:v>1997.88</c:v>
                </c:pt>
                <c:pt idx="1144">
                  <c:v>1996.88</c:v>
                </c:pt>
                <c:pt idx="1145">
                  <c:v>2149.84</c:v>
                </c:pt>
                <c:pt idx="1146">
                  <c:v>2270.04</c:v>
                </c:pt>
                <c:pt idx="1147">
                  <c:v>2397.06</c:v>
                </c:pt>
                <c:pt idx="1148">
                  <c:v>2249.66</c:v>
                </c:pt>
                <c:pt idx="1149">
                  <c:v>2191.38</c:v>
                </c:pt>
                <c:pt idx="1150">
                  <c:v>2176.24</c:v>
                </c:pt>
                <c:pt idx="1151">
                  <c:v>2206.96</c:v>
                </c:pt>
                <c:pt idx="1152">
                  <c:v>2550.0</c:v>
                </c:pt>
                <c:pt idx="1153">
                  <c:v>2288.7</c:v>
                </c:pt>
                <c:pt idx="1154">
                  <c:v>2244.74</c:v>
                </c:pt>
                <c:pt idx="1155">
                  <c:v>2076.66</c:v>
                </c:pt>
                <c:pt idx="1156">
                  <c:v>2094.62</c:v>
                </c:pt>
                <c:pt idx="1157">
                  <c:v>2109.36</c:v>
                </c:pt>
                <c:pt idx="1158">
                  <c:v>2381.2</c:v>
                </c:pt>
                <c:pt idx="1159">
                  <c:v>2186.22</c:v>
                </c:pt>
                <c:pt idx="1160">
                  <c:v>2421.42</c:v>
                </c:pt>
                <c:pt idx="1161">
                  <c:v>2479.46</c:v>
                </c:pt>
                <c:pt idx="1162">
                  <c:v>2178.74</c:v>
                </c:pt>
                <c:pt idx="1163">
                  <c:v>2211.86</c:v>
                </c:pt>
                <c:pt idx="1164">
                  <c:v>2451.2</c:v>
                </c:pt>
                <c:pt idx="1165">
                  <c:v>2246.02</c:v>
                </c:pt>
                <c:pt idx="1166">
                  <c:v>2157.1</c:v>
                </c:pt>
                <c:pt idx="1167">
                  <c:v>1994.82</c:v>
                </c:pt>
                <c:pt idx="1168">
                  <c:v>2569.36</c:v>
                </c:pt>
                <c:pt idx="1169">
                  <c:v>2321.0</c:v>
                </c:pt>
                <c:pt idx="1170">
                  <c:v>2214.06</c:v>
                </c:pt>
                <c:pt idx="1171">
                  <c:v>2271.64</c:v>
                </c:pt>
                <c:pt idx="1172">
                  <c:v>2716.34</c:v>
                </c:pt>
                <c:pt idx="1173">
                  <c:v>2400.58</c:v>
                </c:pt>
                <c:pt idx="1174">
                  <c:v>2216.86</c:v>
                </c:pt>
                <c:pt idx="1175">
                  <c:v>2255.18</c:v>
                </c:pt>
                <c:pt idx="1176">
                  <c:v>2088.08</c:v>
                </c:pt>
                <c:pt idx="1177">
                  <c:v>2018.88</c:v>
                </c:pt>
                <c:pt idx="1178">
                  <c:v>2128.42</c:v>
                </c:pt>
                <c:pt idx="1179">
                  <c:v>0.0</c:v>
                </c:pt>
                <c:pt idx="1180">
                  <c:v>2268.12</c:v>
                </c:pt>
                <c:pt idx="1181">
                  <c:v>2343.78</c:v>
                </c:pt>
                <c:pt idx="1182">
                  <c:v>2109.08</c:v>
                </c:pt>
                <c:pt idx="1183">
                  <c:v>2146.82</c:v>
                </c:pt>
                <c:pt idx="1184">
                  <c:v>2192.64</c:v>
                </c:pt>
                <c:pt idx="1185">
                  <c:v>2382.68</c:v>
                </c:pt>
                <c:pt idx="1186">
                  <c:v>2179.3</c:v>
                </c:pt>
                <c:pt idx="1187">
                  <c:v>2156.14</c:v>
                </c:pt>
                <c:pt idx="1188">
                  <c:v>1995.58</c:v>
                </c:pt>
                <c:pt idx="1189">
                  <c:v>1940.9</c:v>
                </c:pt>
                <c:pt idx="1190">
                  <c:v>2075.64</c:v>
                </c:pt>
                <c:pt idx="1191">
                  <c:v>2132.42</c:v>
                </c:pt>
                <c:pt idx="1192">
                  <c:v>2154.66</c:v>
                </c:pt>
                <c:pt idx="1193">
                  <c:v>2639.96</c:v>
                </c:pt>
                <c:pt idx="1194">
                  <c:v>2398.78</c:v>
                </c:pt>
                <c:pt idx="1195">
                  <c:v>2168.82</c:v>
                </c:pt>
                <c:pt idx="1196">
                  <c:v>2167.26</c:v>
                </c:pt>
                <c:pt idx="1197">
                  <c:v>2342.52</c:v>
                </c:pt>
                <c:pt idx="1198">
                  <c:v>2308.1</c:v>
                </c:pt>
                <c:pt idx="1199">
                  <c:v>2073.92</c:v>
                </c:pt>
                <c:pt idx="1200">
                  <c:v>2290.44</c:v>
                </c:pt>
                <c:pt idx="1201">
                  <c:v>2289.66</c:v>
                </c:pt>
                <c:pt idx="1202">
                  <c:v>2324.12</c:v>
                </c:pt>
                <c:pt idx="1203">
                  <c:v>2099.34</c:v>
                </c:pt>
                <c:pt idx="1204">
                  <c:v>2168.04</c:v>
                </c:pt>
                <c:pt idx="1205">
                  <c:v>2455.92</c:v>
                </c:pt>
                <c:pt idx="1206">
                  <c:v>2387.8</c:v>
                </c:pt>
                <c:pt idx="1207">
                  <c:v>2145.84</c:v>
                </c:pt>
                <c:pt idx="1208">
                  <c:v>2108.38</c:v>
                </c:pt>
                <c:pt idx="1209">
                  <c:v>1987.6</c:v>
                </c:pt>
                <c:pt idx="1210">
                  <c:v>1897.44</c:v>
                </c:pt>
                <c:pt idx="1211">
                  <c:v>2035.66</c:v>
                </c:pt>
                <c:pt idx="1212">
                  <c:v>2071.58</c:v>
                </c:pt>
                <c:pt idx="1213">
                  <c:v>2562.82</c:v>
                </c:pt>
                <c:pt idx="1214">
                  <c:v>2291.1</c:v>
                </c:pt>
                <c:pt idx="1215">
                  <c:v>2333.42</c:v>
                </c:pt>
                <c:pt idx="1216">
                  <c:v>2186.76</c:v>
                </c:pt>
                <c:pt idx="1217">
                  <c:v>2128.32</c:v>
                </c:pt>
                <c:pt idx="1218">
                  <c:v>2249.88</c:v>
                </c:pt>
                <c:pt idx="1219">
                  <c:v>2286.66</c:v>
                </c:pt>
                <c:pt idx="1220">
                  <c:v>2163.58</c:v>
                </c:pt>
                <c:pt idx="1221">
                  <c:v>0.0</c:v>
                </c:pt>
                <c:pt idx="1222">
                  <c:v>2346.54</c:v>
                </c:pt>
                <c:pt idx="1223">
                  <c:v>2249.8</c:v>
                </c:pt>
                <c:pt idx="1224">
                  <c:v>2076.0</c:v>
                </c:pt>
                <c:pt idx="1225">
                  <c:v>2124.74</c:v>
                </c:pt>
                <c:pt idx="1226">
                  <c:v>2429.44</c:v>
                </c:pt>
                <c:pt idx="1227">
                  <c:v>2284.6</c:v>
                </c:pt>
                <c:pt idx="1228">
                  <c:v>2160.84</c:v>
                </c:pt>
                <c:pt idx="1229">
                  <c:v>2137.46</c:v>
                </c:pt>
                <c:pt idx="1230">
                  <c:v>2012.1</c:v>
                </c:pt>
                <c:pt idx="1231">
                  <c:v>1890.8</c:v>
                </c:pt>
                <c:pt idx="1232">
                  <c:v>2020.96</c:v>
                </c:pt>
                <c:pt idx="1233">
                  <c:v>2075.98</c:v>
                </c:pt>
                <c:pt idx="1234">
                  <c:v>2625.52</c:v>
                </c:pt>
                <c:pt idx="1235">
                  <c:v>2331.08</c:v>
                </c:pt>
                <c:pt idx="1236">
                  <c:v>2369.48</c:v>
                </c:pt>
                <c:pt idx="1237">
                  <c:v>2236.48</c:v>
                </c:pt>
                <c:pt idx="1238">
                  <c:v>2176.0</c:v>
                </c:pt>
                <c:pt idx="1239">
                  <c:v>2232.68</c:v>
                </c:pt>
                <c:pt idx="1240">
                  <c:v>2510.68</c:v>
                </c:pt>
                <c:pt idx="1241">
                  <c:v>2285.04</c:v>
                </c:pt>
                <c:pt idx="1242">
                  <c:v>2112.76</c:v>
                </c:pt>
                <c:pt idx="1243">
                  <c:v>1915.0</c:v>
                </c:pt>
                <c:pt idx="1244">
                  <c:v>2379.7</c:v>
                </c:pt>
                <c:pt idx="1245">
                  <c:v>2162.62</c:v>
                </c:pt>
                <c:pt idx="1246">
                  <c:v>2218.62</c:v>
                </c:pt>
                <c:pt idx="1247">
                  <c:v>2526.24</c:v>
                </c:pt>
                <c:pt idx="1248">
                  <c:v>2373.98</c:v>
                </c:pt>
                <c:pt idx="1249">
                  <c:v>2198.6</c:v>
                </c:pt>
                <c:pt idx="1250">
                  <c:v>2185.04</c:v>
                </c:pt>
                <c:pt idx="1251">
                  <c:v>2029.52</c:v>
                </c:pt>
                <c:pt idx="1252">
                  <c:v>1883.02</c:v>
                </c:pt>
                <c:pt idx="1253">
                  <c:v>2047.78</c:v>
                </c:pt>
                <c:pt idx="1254">
                  <c:v>2097.3</c:v>
                </c:pt>
                <c:pt idx="1255">
                  <c:v>2679.32</c:v>
                </c:pt>
                <c:pt idx="1256">
                  <c:v>2398.72</c:v>
                </c:pt>
                <c:pt idx="1257">
                  <c:v>2174.58</c:v>
                </c:pt>
                <c:pt idx="1258">
                  <c:v>2235.02</c:v>
                </c:pt>
                <c:pt idx="1259">
                  <c:v>2174.6</c:v>
                </c:pt>
                <c:pt idx="1260">
                  <c:v>2193.9</c:v>
                </c:pt>
                <c:pt idx="1261">
                  <c:v>2695.1</c:v>
                </c:pt>
                <c:pt idx="1262">
                  <c:v>2364.34</c:v>
                </c:pt>
                <c:pt idx="1263">
                  <c:v>2164.8</c:v>
                </c:pt>
                <c:pt idx="1264">
                  <c:v>2500.98</c:v>
                </c:pt>
                <c:pt idx="1265">
                  <c:v>2355.82</c:v>
                </c:pt>
                <c:pt idx="1266">
                  <c:v>2188.22</c:v>
                </c:pt>
                <c:pt idx="1267">
                  <c:v>2193.52</c:v>
                </c:pt>
                <c:pt idx="1268">
                  <c:v>2504.7</c:v>
                </c:pt>
                <c:pt idx="1269">
                  <c:v>2350.72</c:v>
                </c:pt>
                <c:pt idx="1270">
                  <c:v>2201.46</c:v>
                </c:pt>
                <c:pt idx="1271">
                  <c:v>2274.76</c:v>
                </c:pt>
                <c:pt idx="1272">
                  <c:v>2088.04</c:v>
                </c:pt>
                <c:pt idx="1273">
                  <c:v>1946.44</c:v>
                </c:pt>
                <c:pt idx="1274">
                  <c:v>2072.84</c:v>
                </c:pt>
                <c:pt idx="1275">
                  <c:v>2137.5</c:v>
                </c:pt>
                <c:pt idx="1276">
                  <c:v>2711.48</c:v>
                </c:pt>
                <c:pt idx="1277">
                  <c:v>2454.04</c:v>
                </c:pt>
                <c:pt idx="1278">
                  <c:v>2612.28</c:v>
                </c:pt>
                <c:pt idx="1279">
                  <c:v>2286.2</c:v>
                </c:pt>
                <c:pt idx="1280">
                  <c:v>2226.48</c:v>
                </c:pt>
                <c:pt idx="1281">
                  <c:v>2247.26</c:v>
                </c:pt>
                <c:pt idx="1282">
                  <c:v>2767.88</c:v>
                </c:pt>
                <c:pt idx="1283">
                  <c:v>2384.72</c:v>
                </c:pt>
                <c:pt idx="1284">
                  <c:v>2203.32</c:v>
                </c:pt>
                <c:pt idx="1285">
                  <c:v>2511.88</c:v>
                </c:pt>
                <c:pt idx="1286">
                  <c:v>2401.2</c:v>
                </c:pt>
                <c:pt idx="1287">
                  <c:v>2264.68</c:v>
                </c:pt>
                <c:pt idx="1288">
                  <c:v>2311.42</c:v>
                </c:pt>
                <c:pt idx="1289">
                  <c:v>2619.74</c:v>
                </c:pt>
                <c:pt idx="1290">
                  <c:v>2431.84</c:v>
                </c:pt>
                <c:pt idx="1291">
                  <c:v>2367.64</c:v>
                </c:pt>
                <c:pt idx="1292">
                  <c:v>2354.12</c:v>
                </c:pt>
                <c:pt idx="1293">
                  <c:v>2136.54</c:v>
                </c:pt>
                <c:pt idx="1294">
                  <c:v>2027.32</c:v>
                </c:pt>
                <c:pt idx="1295">
                  <c:v>2108.14</c:v>
                </c:pt>
                <c:pt idx="1296">
                  <c:v>2192.24</c:v>
                </c:pt>
                <c:pt idx="1297">
                  <c:v>2260.84</c:v>
                </c:pt>
                <c:pt idx="1298">
                  <c:v>2348.88</c:v>
                </c:pt>
                <c:pt idx="1299">
                  <c:v>2724.16</c:v>
                </c:pt>
                <c:pt idx="1300">
                  <c:v>2368.06</c:v>
                </c:pt>
                <c:pt idx="1301">
                  <c:v>2341.8</c:v>
                </c:pt>
                <c:pt idx="1302">
                  <c:v>2302.9</c:v>
                </c:pt>
                <c:pt idx="1303">
                  <c:v>2019.64</c:v>
                </c:pt>
                <c:pt idx="1304">
                  <c:v>2216.72</c:v>
                </c:pt>
                <c:pt idx="1305">
                  <c:v>0.0</c:v>
                </c:pt>
                <c:pt idx="1306">
                  <c:v>2582.48</c:v>
                </c:pt>
                <c:pt idx="1307">
                  <c:v>2469.5</c:v>
                </c:pt>
                <c:pt idx="1308">
                  <c:v>2316.44</c:v>
                </c:pt>
                <c:pt idx="1309">
                  <c:v>2345.86</c:v>
                </c:pt>
                <c:pt idx="1310">
                  <c:v>2353.24</c:v>
                </c:pt>
                <c:pt idx="1311">
                  <c:v>2666.98</c:v>
                </c:pt>
                <c:pt idx="1312">
                  <c:v>2534.62</c:v>
                </c:pt>
                <c:pt idx="1313">
                  <c:v>2440.74</c:v>
                </c:pt>
                <c:pt idx="1314">
                  <c:v>2198.68</c:v>
                </c:pt>
                <c:pt idx="1315">
                  <c:v>2546.84</c:v>
                </c:pt>
                <c:pt idx="1316">
                  <c:v>2498.94</c:v>
                </c:pt>
                <c:pt idx="1317">
                  <c:v>2346.22</c:v>
                </c:pt>
                <c:pt idx="1318">
                  <c:v>2353.88</c:v>
                </c:pt>
                <c:pt idx="1319">
                  <c:v>2388.9</c:v>
                </c:pt>
                <c:pt idx="1320">
                  <c:v>2276.92</c:v>
                </c:pt>
                <c:pt idx="1321">
                  <c:v>2840.06</c:v>
                </c:pt>
                <c:pt idx="1322">
                  <c:v>2420.52</c:v>
                </c:pt>
                <c:pt idx="1323">
                  <c:v>2289.52</c:v>
                </c:pt>
                <c:pt idx="1324">
                  <c:v>2101.08</c:v>
                </c:pt>
                <c:pt idx="1325">
                  <c:v>2250.04</c:v>
                </c:pt>
                <c:pt idx="1326">
                  <c:v>2314.8</c:v>
                </c:pt>
                <c:pt idx="1327">
                  <c:v>2367.56</c:v>
                </c:pt>
                <c:pt idx="1328">
                  <c:v>2635.18</c:v>
                </c:pt>
                <c:pt idx="1329">
                  <c:v>2539.06</c:v>
                </c:pt>
                <c:pt idx="1330">
                  <c:v>2380.56</c:v>
                </c:pt>
                <c:pt idx="1331">
                  <c:v>2385.54</c:v>
                </c:pt>
                <c:pt idx="1332">
                  <c:v>2202.28</c:v>
                </c:pt>
                <c:pt idx="1333">
                  <c:v>2103.08</c:v>
                </c:pt>
                <c:pt idx="1334">
                  <c:v>2119.94</c:v>
                </c:pt>
                <c:pt idx="1335">
                  <c:v>2265.8</c:v>
                </c:pt>
                <c:pt idx="1336">
                  <c:v>2437.82</c:v>
                </c:pt>
                <c:pt idx="1337">
                  <c:v>2337.98</c:v>
                </c:pt>
                <c:pt idx="1338">
                  <c:v>2628.82</c:v>
                </c:pt>
                <c:pt idx="1339">
                  <c:v>2365.66</c:v>
                </c:pt>
                <c:pt idx="1340">
                  <c:v>2288.2</c:v>
                </c:pt>
                <c:pt idx="1341">
                  <c:v>2285.36</c:v>
                </c:pt>
                <c:pt idx="1342">
                  <c:v>2840.86</c:v>
                </c:pt>
                <c:pt idx="1343">
                  <c:v>2184.2</c:v>
                </c:pt>
                <c:pt idx="1344">
                  <c:v>0.0</c:v>
                </c:pt>
                <c:pt idx="1345">
                  <c:v>2505.26</c:v>
                </c:pt>
                <c:pt idx="1346">
                  <c:v>2398.76</c:v>
                </c:pt>
                <c:pt idx="1347">
                  <c:v>2438.12</c:v>
                </c:pt>
                <c:pt idx="1348">
                  <c:v>2520.52</c:v>
                </c:pt>
                <c:pt idx="1349">
                  <c:v>2393.08</c:v>
                </c:pt>
                <c:pt idx="1350">
                  <c:v>2518.4</c:v>
                </c:pt>
                <c:pt idx="1351">
                  <c:v>2586.18</c:v>
                </c:pt>
                <c:pt idx="1352">
                  <c:v>2457.66</c:v>
                </c:pt>
                <c:pt idx="1353">
                  <c:v>2209.94</c:v>
                </c:pt>
                <c:pt idx="1354">
                  <c:v>2377.66</c:v>
                </c:pt>
                <c:pt idx="1355">
                  <c:v>2538.5</c:v>
                </c:pt>
                <c:pt idx="1356">
                  <c:v>2337.86</c:v>
                </c:pt>
                <c:pt idx="1357">
                  <c:v>2297.24</c:v>
                </c:pt>
                <c:pt idx="1358">
                  <c:v>2355.62</c:v>
                </c:pt>
                <c:pt idx="1359">
                  <c:v>2356.64</c:v>
                </c:pt>
                <c:pt idx="1360">
                  <c:v>2849.06</c:v>
                </c:pt>
                <c:pt idx="1361">
                  <c:v>2431.6</c:v>
                </c:pt>
                <c:pt idx="1362">
                  <c:v>2314.02</c:v>
                </c:pt>
                <c:pt idx="1363">
                  <c:v>2171.4</c:v>
                </c:pt>
                <c:pt idx="1364">
                  <c:v>2166.98</c:v>
                </c:pt>
                <c:pt idx="1365">
                  <c:v>2352.02</c:v>
                </c:pt>
                <c:pt idx="1366">
                  <c:v>2343.4</c:v>
                </c:pt>
                <c:pt idx="1367">
                  <c:v>2418.08</c:v>
                </c:pt>
                <c:pt idx="1368">
                  <c:v>2575.18</c:v>
                </c:pt>
                <c:pt idx="1369">
                  <c:v>2641.14</c:v>
                </c:pt>
                <c:pt idx="1370">
                  <c:v>2475.74</c:v>
                </c:pt>
                <c:pt idx="1371">
                  <c:v>2266.44</c:v>
                </c:pt>
                <c:pt idx="1372">
                  <c:v>2160.14</c:v>
                </c:pt>
                <c:pt idx="1373">
                  <c:v>2122.66</c:v>
                </c:pt>
                <c:pt idx="1374">
                  <c:v>2276.72</c:v>
                </c:pt>
                <c:pt idx="1375">
                  <c:v>2378.98</c:v>
                </c:pt>
                <c:pt idx="1376">
                  <c:v>2431.74</c:v>
                </c:pt>
                <c:pt idx="1377">
                  <c:v>2879.6</c:v>
                </c:pt>
                <c:pt idx="1378">
                  <c:v>2645.8</c:v>
                </c:pt>
                <c:pt idx="1379">
                  <c:v>2496.54</c:v>
                </c:pt>
                <c:pt idx="1380">
                  <c:v>2448.12</c:v>
                </c:pt>
                <c:pt idx="1381">
                  <c:v>2266.88</c:v>
                </c:pt>
                <c:pt idx="1382">
                  <c:v>2216.04</c:v>
                </c:pt>
                <c:pt idx="1383">
                  <c:v>0.0</c:v>
                </c:pt>
                <c:pt idx="1384">
                  <c:v>2563.24</c:v>
                </c:pt>
                <c:pt idx="1385">
                  <c:v>2496.1</c:v>
                </c:pt>
                <c:pt idx="1386">
                  <c:v>2673.74</c:v>
                </c:pt>
                <c:pt idx="1387">
                  <c:v>2801.02</c:v>
                </c:pt>
                <c:pt idx="1388">
                  <c:v>2461.1</c:v>
                </c:pt>
                <c:pt idx="1389">
                  <c:v>2500.28</c:v>
                </c:pt>
                <c:pt idx="1390">
                  <c:v>2762.74</c:v>
                </c:pt>
                <c:pt idx="1391">
                  <c:v>2547.98</c:v>
                </c:pt>
                <c:pt idx="1392">
                  <c:v>2307.48</c:v>
                </c:pt>
                <c:pt idx="1393">
                  <c:v>2360.0</c:v>
                </c:pt>
                <c:pt idx="1394">
                  <c:v>2924.8</c:v>
                </c:pt>
                <c:pt idx="1395">
                  <c:v>2584.88</c:v>
                </c:pt>
                <c:pt idx="1396">
                  <c:v>2445.96</c:v>
                </c:pt>
                <c:pt idx="1397">
                  <c:v>2446.38</c:v>
                </c:pt>
                <c:pt idx="1398">
                  <c:v>2510.42</c:v>
                </c:pt>
                <c:pt idx="1399">
                  <c:v>2802.22</c:v>
                </c:pt>
                <c:pt idx="1400">
                  <c:v>2542.62</c:v>
                </c:pt>
                <c:pt idx="1401">
                  <c:v>2425.72</c:v>
                </c:pt>
                <c:pt idx="1402">
                  <c:v>2260.86</c:v>
                </c:pt>
                <c:pt idx="1403">
                  <c:v>2555.4</c:v>
                </c:pt>
                <c:pt idx="1404">
                  <c:v>2611.48</c:v>
                </c:pt>
                <c:pt idx="1405">
                  <c:v>2316.8</c:v>
                </c:pt>
                <c:pt idx="1406">
                  <c:v>2416.92</c:v>
                </c:pt>
                <c:pt idx="1407">
                  <c:v>2740.22</c:v>
                </c:pt>
                <c:pt idx="1408">
                  <c:v>2794.96</c:v>
                </c:pt>
                <c:pt idx="1409">
                  <c:v>2512.86</c:v>
                </c:pt>
                <c:pt idx="1410">
                  <c:v>2404.38</c:v>
                </c:pt>
                <c:pt idx="1411">
                  <c:v>2257.62</c:v>
                </c:pt>
                <c:pt idx="1412">
                  <c:v>2141.88</c:v>
                </c:pt>
                <c:pt idx="1413">
                  <c:v>2319.3</c:v>
                </c:pt>
                <c:pt idx="1414">
                  <c:v>2463.84</c:v>
                </c:pt>
                <c:pt idx="1415">
                  <c:v>2413.3</c:v>
                </c:pt>
                <c:pt idx="1416">
                  <c:v>2937.28</c:v>
                </c:pt>
                <c:pt idx="1417">
                  <c:v>2701.0</c:v>
                </c:pt>
                <c:pt idx="1418">
                  <c:v>2538.82</c:v>
                </c:pt>
                <c:pt idx="1419">
                  <c:v>2447.08</c:v>
                </c:pt>
                <c:pt idx="1420">
                  <c:v>2288.32</c:v>
                </c:pt>
                <c:pt idx="1421">
                  <c:v>2143.32</c:v>
                </c:pt>
                <c:pt idx="1422">
                  <c:v>0.0</c:v>
                </c:pt>
                <c:pt idx="1423">
                  <c:v>2588.3</c:v>
                </c:pt>
                <c:pt idx="1424">
                  <c:v>2661.34</c:v>
                </c:pt>
                <c:pt idx="1425">
                  <c:v>2755.04</c:v>
                </c:pt>
                <c:pt idx="1426">
                  <c:v>2721.86</c:v>
                </c:pt>
                <c:pt idx="1427">
                  <c:v>2462.0</c:v>
                </c:pt>
                <c:pt idx="1428">
                  <c:v>2531.54</c:v>
                </c:pt>
                <c:pt idx="1429">
                  <c:v>2779.38</c:v>
                </c:pt>
                <c:pt idx="1430">
                  <c:v>2530.34</c:v>
                </c:pt>
                <c:pt idx="1431">
                  <c:v>2480.42</c:v>
                </c:pt>
                <c:pt idx="1432">
                  <c:v>2293.6</c:v>
                </c:pt>
                <c:pt idx="1433">
                  <c:v>2139.04</c:v>
                </c:pt>
                <c:pt idx="1434">
                  <c:v>2330.08</c:v>
                </c:pt>
                <c:pt idx="1435">
                  <c:v>2858.96</c:v>
                </c:pt>
                <c:pt idx="1436">
                  <c:v>2611.36</c:v>
                </c:pt>
                <c:pt idx="1437">
                  <c:v>2854.76</c:v>
                </c:pt>
                <c:pt idx="1438">
                  <c:v>2778.56</c:v>
                </c:pt>
                <c:pt idx="1439">
                  <c:v>2591.14</c:v>
                </c:pt>
                <c:pt idx="1440">
                  <c:v>2692.88</c:v>
                </c:pt>
                <c:pt idx="1441">
                  <c:v>2519.06</c:v>
                </c:pt>
                <c:pt idx="1442">
                  <c:v>2310.46</c:v>
                </c:pt>
                <c:pt idx="1443">
                  <c:v>2372.52</c:v>
                </c:pt>
                <c:pt idx="1444">
                  <c:v>2751.42</c:v>
                </c:pt>
                <c:pt idx="1445">
                  <c:v>2617.96</c:v>
                </c:pt>
                <c:pt idx="1446">
                  <c:v>2385.9</c:v>
                </c:pt>
                <c:pt idx="1447">
                  <c:v>2563.56</c:v>
                </c:pt>
                <c:pt idx="1448">
                  <c:v>2486.54</c:v>
                </c:pt>
                <c:pt idx="1449">
                  <c:v>2732.78</c:v>
                </c:pt>
                <c:pt idx="1450">
                  <c:v>2538.04</c:v>
                </c:pt>
                <c:pt idx="1451">
                  <c:v>2280.0</c:v>
                </c:pt>
                <c:pt idx="1452">
                  <c:v>2285.9</c:v>
                </c:pt>
                <c:pt idx="1453">
                  <c:v>2288.66</c:v>
                </c:pt>
                <c:pt idx="1454">
                  <c:v>2644.14</c:v>
                </c:pt>
                <c:pt idx="1455">
                  <c:v>2381.32</c:v>
                </c:pt>
                <c:pt idx="1456">
                  <c:v>2685.8</c:v>
                </c:pt>
                <c:pt idx="1457">
                  <c:v>2686.4</c:v>
                </c:pt>
                <c:pt idx="1458">
                  <c:v>2732.68</c:v>
                </c:pt>
                <c:pt idx="1459">
                  <c:v>2616.38</c:v>
                </c:pt>
                <c:pt idx="1460">
                  <c:v>2788.0</c:v>
                </c:pt>
                <c:pt idx="1461">
                  <c:v>2331.0</c:v>
                </c:pt>
                <c:pt idx="1462">
                  <c:v>2367.42</c:v>
                </c:pt>
                <c:pt idx="1463">
                  <c:v>2465.54</c:v>
                </c:pt>
                <c:pt idx="1464">
                  <c:v>2331.0</c:v>
                </c:pt>
                <c:pt idx="1465">
                  <c:v>2367.42</c:v>
                </c:pt>
                <c:pt idx="1466">
                  <c:v>2465.54</c:v>
                </c:pt>
                <c:pt idx="1467">
                  <c:v>2438.84</c:v>
                </c:pt>
                <c:pt idx="1468">
                  <c:v>2321.26</c:v>
                </c:pt>
                <c:pt idx="1469">
                  <c:v>2615.74</c:v>
                </c:pt>
                <c:pt idx="1470">
                  <c:v>2562.48</c:v>
                </c:pt>
                <c:pt idx="1471">
                  <c:v>2554.88</c:v>
                </c:pt>
                <c:pt idx="1472">
                  <c:v>2416.88</c:v>
                </c:pt>
                <c:pt idx="1473">
                  <c:v>2199.94</c:v>
                </c:pt>
                <c:pt idx="1474">
                  <c:v>2141.66</c:v>
                </c:pt>
                <c:pt idx="1475">
                  <c:v>2692.92</c:v>
                </c:pt>
                <c:pt idx="1476">
                  <c:v>2567.1</c:v>
                </c:pt>
                <c:pt idx="1477">
                  <c:v>2460.34</c:v>
                </c:pt>
                <c:pt idx="1478">
                  <c:v>2495.18</c:v>
                </c:pt>
                <c:pt idx="1479">
                  <c:v>0.0</c:v>
                </c:pt>
                <c:pt idx="1480">
                  <c:v>2309.7</c:v>
                </c:pt>
                <c:pt idx="1481">
                  <c:v>2568.84</c:v>
                </c:pt>
                <c:pt idx="1482">
                  <c:v>0.0</c:v>
                </c:pt>
                <c:pt idx="1483">
                  <c:v>1986.48</c:v>
                </c:pt>
                <c:pt idx="1484">
                  <c:v>2481.24</c:v>
                </c:pt>
                <c:pt idx="1485">
                  <c:v>2439.84</c:v>
                </c:pt>
                <c:pt idx="1486">
                  <c:v>2598.02</c:v>
                </c:pt>
                <c:pt idx="1487">
                  <c:v>2490.86</c:v>
                </c:pt>
                <c:pt idx="1488">
                  <c:v>2508.46</c:v>
                </c:pt>
                <c:pt idx="1489">
                  <c:v>2603.22</c:v>
                </c:pt>
                <c:pt idx="1490">
                  <c:v>2479.36</c:v>
                </c:pt>
                <c:pt idx="1491">
                  <c:v>2171.78</c:v>
                </c:pt>
                <c:pt idx="1492">
                  <c:v>2113.72</c:v>
                </c:pt>
                <c:pt idx="1493">
                  <c:v>2215.1</c:v>
                </c:pt>
                <c:pt idx="1494">
                  <c:v>2551.42</c:v>
                </c:pt>
                <c:pt idx="1495">
                  <c:v>2410.94</c:v>
                </c:pt>
                <c:pt idx="1496">
                  <c:v>2401.94</c:v>
                </c:pt>
                <c:pt idx="1497">
                  <c:v>2582.5</c:v>
                </c:pt>
                <c:pt idx="1498">
                  <c:v>2283.6</c:v>
                </c:pt>
                <c:pt idx="1499">
                  <c:v>2635.2</c:v>
                </c:pt>
                <c:pt idx="1500">
                  <c:v>2475.02</c:v>
                </c:pt>
                <c:pt idx="1501">
                  <c:v>2042.36</c:v>
                </c:pt>
                <c:pt idx="1502">
                  <c:v>2397.82</c:v>
                </c:pt>
                <c:pt idx="1503">
                  <c:v>2568.98</c:v>
                </c:pt>
                <c:pt idx="1504">
                  <c:v>2458.74</c:v>
                </c:pt>
                <c:pt idx="1505">
                  <c:v>2436.3</c:v>
                </c:pt>
                <c:pt idx="1506">
                  <c:v>2715.94</c:v>
                </c:pt>
                <c:pt idx="1507">
                  <c:v>2544.02</c:v>
                </c:pt>
                <c:pt idx="1508">
                  <c:v>2453.22</c:v>
                </c:pt>
                <c:pt idx="1509">
                  <c:v>2585.48</c:v>
                </c:pt>
                <c:pt idx="1510">
                  <c:v>2454.96</c:v>
                </c:pt>
                <c:pt idx="1511">
                  <c:v>2242.04</c:v>
                </c:pt>
                <c:pt idx="1512">
                  <c:v>2295.48</c:v>
                </c:pt>
                <c:pt idx="1513">
                  <c:v>2586.98</c:v>
                </c:pt>
                <c:pt idx="1514">
                  <c:v>2491.56</c:v>
                </c:pt>
                <c:pt idx="1515">
                  <c:v>2345.48</c:v>
                </c:pt>
                <c:pt idx="1516">
                  <c:v>2538.02</c:v>
                </c:pt>
                <c:pt idx="1517">
                  <c:v>2472.82</c:v>
                </c:pt>
                <c:pt idx="1518">
                  <c:v>2334.84</c:v>
                </c:pt>
                <c:pt idx="1519">
                  <c:v>2651.12</c:v>
                </c:pt>
                <c:pt idx="1520">
                  <c:v>2313.32</c:v>
                </c:pt>
                <c:pt idx="1521">
                  <c:v>2252.96</c:v>
                </c:pt>
                <c:pt idx="1522">
                  <c:v>2707.62</c:v>
                </c:pt>
                <c:pt idx="1523">
                  <c:v>2482.16</c:v>
                </c:pt>
                <c:pt idx="1524">
                  <c:v>2521.82</c:v>
                </c:pt>
                <c:pt idx="1525">
                  <c:v>2687.02</c:v>
                </c:pt>
                <c:pt idx="1526">
                  <c:v>2593.12</c:v>
                </c:pt>
                <c:pt idx="1527">
                  <c:v>2433.5</c:v>
                </c:pt>
                <c:pt idx="1528">
                  <c:v>2592.26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Tabelle1!$L$1</c:f>
              <c:strCache>
                <c:ptCount val="1"/>
                <c:pt idx="0">
                  <c:v>test2Hypofr90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Tabelle1!$L$2:$L$1531</c:f>
              <c:numCache>
                <c:formatCode>General</c:formatCode>
                <c:ptCount val="1530"/>
                <c:pt idx="0">
                  <c:v>0.0</c:v>
                </c:pt>
                <c:pt idx="1">
                  <c:v>809.856200402</c:v>
                </c:pt>
                <c:pt idx="2">
                  <c:v>922.55250573</c:v>
                </c:pt>
                <c:pt idx="3">
                  <c:v>437.11648652</c:v>
                </c:pt>
                <c:pt idx="4">
                  <c:v>266.102011008</c:v>
                </c:pt>
                <c:pt idx="5">
                  <c:v>718.9815268249999</c:v>
                </c:pt>
                <c:pt idx="6">
                  <c:v>927.565904783</c:v>
                </c:pt>
                <c:pt idx="7">
                  <c:v>433.025712515</c:v>
                </c:pt>
                <c:pt idx="8">
                  <c:v>134.961481397</c:v>
                </c:pt>
                <c:pt idx="9">
                  <c:v>11.313708499</c:v>
                </c:pt>
                <c:pt idx="10">
                  <c:v>1422.42214907</c:v>
                </c:pt>
                <c:pt idx="11">
                  <c:v>1034.95943919</c:v>
                </c:pt>
                <c:pt idx="12">
                  <c:v>1458.92176557</c:v>
                </c:pt>
                <c:pt idx="13">
                  <c:v>1270.94808905</c:v>
                </c:pt>
                <c:pt idx="14">
                  <c:v>305.965381686</c:v>
                </c:pt>
                <c:pt idx="15">
                  <c:v>388.209139645</c:v>
                </c:pt>
                <c:pt idx="16">
                  <c:v>895.824999112</c:v>
                </c:pt>
                <c:pt idx="17">
                  <c:v>1361.45467796</c:v>
                </c:pt>
                <c:pt idx="18">
                  <c:v>383.32670168</c:v>
                </c:pt>
                <c:pt idx="19">
                  <c:v>304.100248989</c:v>
                </c:pt>
                <c:pt idx="20">
                  <c:v>654.080654484</c:v>
                </c:pt>
                <c:pt idx="21">
                  <c:v>919.907402452</c:v>
                </c:pt>
                <c:pt idx="22">
                  <c:v>674.976900958</c:v>
                </c:pt>
                <c:pt idx="23">
                  <c:v>251.284611813</c:v>
                </c:pt>
                <c:pt idx="24">
                  <c:v>85.75795877740001</c:v>
                </c:pt>
                <c:pt idx="25">
                  <c:v>295.833916954</c:v>
                </c:pt>
                <c:pt idx="26">
                  <c:v>593.208269707</c:v>
                </c:pt>
                <c:pt idx="27">
                  <c:v>868.437554447</c:v>
                </c:pt>
                <c:pt idx="28">
                  <c:v>698.19913926</c:v>
                </c:pt>
                <c:pt idx="29">
                  <c:v>511.918542777</c:v>
                </c:pt>
                <c:pt idx="30">
                  <c:v>443.777810832</c:v>
                </c:pt>
                <c:pt idx="31">
                  <c:v>1475.85905712</c:v>
                </c:pt>
                <c:pt idx="32">
                  <c:v>1122.02320419</c:v>
                </c:pt>
                <c:pt idx="33">
                  <c:v>637.814961014</c:v>
                </c:pt>
                <c:pt idx="34">
                  <c:v>421.238806997</c:v>
                </c:pt>
                <c:pt idx="35">
                  <c:v>979.051516398</c:v>
                </c:pt>
                <c:pt idx="36">
                  <c:v>1156.75193261</c:v>
                </c:pt>
                <c:pt idx="37">
                  <c:v>559.675332981</c:v>
                </c:pt>
                <c:pt idx="38">
                  <c:v>181.465943203</c:v>
                </c:pt>
                <c:pt idx="39">
                  <c:v>15.6963839252</c:v>
                </c:pt>
                <c:pt idx="40">
                  <c:v>471.872395901</c:v>
                </c:pt>
                <c:pt idx="41">
                  <c:v>836.928988366</c:v>
                </c:pt>
                <c:pt idx="42">
                  <c:v>1489.99578776</c:v>
                </c:pt>
                <c:pt idx="43">
                  <c:v>1355.51719816</c:v>
                </c:pt>
                <c:pt idx="44">
                  <c:v>537.393446256</c:v>
                </c:pt>
                <c:pt idx="45">
                  <c:v>314.756680894</c:v>
                </c:pt>
                <c:pt idx="46">
                  <c:v>744.513710498</c:v>
                </c:pt>
                <c:pt idx="47">
                  <c:v>1318.30998922</c:v>
                </c:pt>
                <c:pt idx="48">
                  <c:v>463.382144907</c:v>
                </c:pt>
                <c:pt idx="49">
                  <c:v>258.712591848</c:v>
                </c:pt>
                <c:pt idx="50">
                  <c:v>633.399252184</c:v>
                </c:pt>
                <c:pt idx="51">
                  <c:v>1548.2202993</c:v>
                </c:pt>
                <c:pt idx="52">
                  <c:v>829.033487419</c:v>
                </c:pt>
                <c:pt idx="53">
                  <c:v>285.50112704</c:v>
                </c:pt>
                <c:pt idx="54">
                  <c:v>84.32455532029999</c:v>
                </c:pt>
                <c:pt idx="55">
                  <c:v>396.39016776</c:v>
                </c:pt>
                <c:pt idx="56">
                  <c:v>760.072968998</c:v>
                </c:pt>
                <c:pt idx="57">
                  <c:v>1065.9208355</c:v>
                </c:pt>
                <c:pt idx="58">
                  <c:v>854.075452582</c:v>
                </c:pt>
                <c:pt idx="59">
                  <c:v>475.194871828</c:v>
                </c:pt>
                <c:pt idx="60">
                  <c:v>0.0</c:v>
                </c:pt>
                <c:pt idx="61">
                  <c:v>1428.59905145</c:v>
                </c:pt>
                <c:pt idx="62">
                  <c:v>1432.49403001</c:v>
                </c:pt>
                <c:pt idx="63">
                  <c:v>681.700644164</c:v>
                </c:pt>
                <c:pt idx="64">
                  <c:v>521.050541155</c:v>
                </c:pt>
                <c:pt idx="65">
                  <c:v>975.065159899</c:v>
                </c:pt>
                <c:pt idx="66">
                  <c:v>1183.99905325</c:v>
                </c:pt>
                <c:pt idx="67">
                  <c:v>778.499646307</c:v>
                </c:pt>
                <c:pt idx="68">
                  <c:v>289.614377259</c:v>
                </c:pt>
                <c:pt idx="69">
                  <c:v>5.65685424949</c:v>
                </c:pt>
                <c:pt idx="70">
                  <c:v>355.547195527</c:v>
                </c:pt>
                <c:pt idx="71">
                  <c:v>741.494994598</c:v>
                </c:pt>
                <c:pt idx="72">
                  <c:v>1719.57665745</c:v>
                </c:pt>
                <c:pt idx="73">
                  <c:v>1404.9714338</c:v>
                </c:pt>
                <c:pt idx="74">
                  <c:v>620.426113525</c:v>
                </c:pt>
                <c:pt idx="75">
                  <c:v>328.828346778</c:v>
                </c:pt>
                <c:pt idx="76">
                  <c:v>872.680022689</c:v>
                </c:pt>
                <c:pt idx="77">
                  <c:v>1323.70711374</c:v>
                </c:pt>
                <c:pt idx="78">
                  <c:v>380.506515665</c:v>
                </c:pt>
                <c:pt idx="79">
                  <c:v>312.082564731</c:v>
                </c:pt>
                <c:pt idx="80">
                  <c:v>775.350843909</c:v>
                </c:pt>
                <c:pt idx="81">
                  <c:v>1759.68287926</c:v>
                </c:pt>
                <c:pt idx="82">
                  <c:v>1129.17112787</c:v>
                </c:pt>
                <c:pt idx="83">
                  <c:v>278.996367449</c:v>
                </c:pt>
                <c:pt idx="84">
                  <c:v>29.3208496272</c:v>
                </c:pt>
                <c:pt idx="85">
                  <c:v>577.373400944</c:v>
                </c:pt>
                <c:pt idx="86">
                  <c:v>680.675717621</c:v>
                </c:pt>
                <c:pt idx="87">
                  <c:v>1116.19241201</c:v>
                </c:pt>
                <c:pt idx="88">
                  <c:v>1100.98962771</c:v>
                </c:pt>
                <c:pt idx="89">
                  <c:v>559.402924908</c:v>
                </c:pt>
                <c:pt idx="90">
                  <c:v>576.836794507</c:v>
                </c:pt>
                <c:pt idx="91">
                  <c:v>1188.83464293</c:v>
                </c:pt>
                <c:pt idx="92">
                  <c:v>1180.93448455</c:v>
                </c:pt>
                <c:pt idx="93">
                  <c:v>679.074070273</c:v>
                </c:pt>
                <c:pt idx="94">
                  <c:v>605.621002618</c:v>
                </c:pt>
                <c:pt idx="95">
                  <c:v>1049.11940272</c:v>
                </c:pt>
                <c:pt idx="96">
                  <c:v>1296.50283916</c:v>
                </c:pt>
                <c:pt idx="97">
                  <c:v>1191.20688151</c:v>
                </c:pt>
                <c:pt idx="98">
                  <c:v>325.224701359</c:v>
                </c:pt>
                <c:pt idx="99">
                  <c:v>8.0</c:v>
                </c:pt>
                <c:pt idx="100">
                  <c:v>288.487359815</c:v>
                </c:pt>
                <c:pt idx="101">
                  <c:v>863.218325332</c:v>
                </c:pt>
                <c:pt idx="102">
                  <c:v>1502.72801029</c:v>
                </c:pt>
                <c:pt idx="103">
                  <c:v>1536.55754942</c:v>
                </c:pt>
                <c:pt idx="104">
                  <c:v>564.704233656</c:v>
                </c:pt>
                <c:pt idx="105">
                  <c:v>311.880644578</c:v>
                </c:pt>
                <c:pt idx="106">
                  <c:v>983.114459615</c:v>
                </c:pt>
                <c:pt idx="107">
                  <c:v>1478.0045775</c:v>
                </c:pt>
                <c:pt idx="108">
                  <c:v>434.134945266</c:v>
                </c:pt>
                <c:pt idx="109">
                  <c:v>324.901194599</c:v>
                </c:pt>
                <c:pt idx="110">
                  <c:v>812.92801021</c:v>
                </c:pt>
                <c:pt idx="111">
                  <c:v>1689.68071764</c:v>
                </c:pt>
                <c:pt idx="112">
                  <c:v>930.915303708</c:v>
                </c:pt>
                <c:pt idx="113">
                  <c:v>405.837336851</c:v>
                </c:pt>
                <c:pt idx="114">
                  <c:v>0.0</c:v>
                </c:pt>
                <c:pt idx="115">
                  <c:v>514.829596339</c:v>
                </c:pt>
                <c:pt idx="116">
                  <c:v>603.487208749</c:v>
                </c:pt>
                <c:pt idx="117">
                  <c:v>1405.20767165</c:v>
                </c:pt>
                <c:pt idx="118">
                  <c:v>1028.93138736</c:v>
                </c:pt>
                <c:pt idx="119">
                  <c:v>731.173454751</c:v>
                </c:pt>
                <c:pt idx="120">
                  <c:v>0.0</c:v>
                </c:pt>
                <c:pt idx="121">
                  <c:v>1047.05028574</c:v>
                </c:pt>
                <c:pt idx="122">
                  <c:v>1211.90285729</c:v>
                </c:pt>
                <c:pt idx="123">
                  <c:v>898.997932685</c:v>
                </c:pt>
                <c:pt idx="124">
                  <c:v>514.658794616</c:v>
                </c:pt>
                <c:pt idx="125">
                  <c:v>1035.58533608</c:v>
                </c:pt>
                <c:pt idx="126">
                  <c:v>1475.18739735</c:v>
                </c:pt>
                <c:pt idx="127">
                  <c:v>1502.31795896</c:v>
                </c:pt>
                <c:pt idx="128">
                  <c:v>309.812647062</c:v>
                </c:pt>
                <c:pt idx="129">
                  <c:v>25.3005630797</c:v>
                </c:pt>
                <c:pt idx="130">
                  <c:v>315.383572411</c:v>
                </c:pt>
                <c:pt idx="131">
                  <c:v>678.176680524</c:v>
                </c:pt>
                <c:pt idx="132">
                  <c:v>1627.20661233</c:v>
                </c:pt>
                <c:pt idx="133">
                  <c:v>1562.7744815</c:v>
                </c:pt>
                <c:pt idx="134">
                  <c:v>919.399412913</c:v>
                </c:pt>
                <c:pt idx="135">
                  <c:v>601.704381087</c:v>
                </c:pt>
                <c:pt idx="136">
                  <c:v>1287.39114877</c:v>
                </c:pt>
                <c:pt idx="137">
                  <c:v>2178.37569402</c:v>
                </c:pt>
                <c:pt idx="138">
                  <c:v>937.262844211</c:v>
                </c:pt>
                <c:pt idx="139">
                  <c:v>382.200686004</c:v>
                </c:pt>
                <c:pt idx="140">
                  <c:v>889.44493372</c:v>
                </c:pt>
                <c:pt idx="141">
                  <c:v>1531.29882135</c:v>
                </c:pt>
                <c:pt idx="142">
                  <c:v>1112.3516519</c:v>
                </c:pt>
                <c:pt idx="143">
                  <c:v>388.319704737</c:v>
                </c:pt>
                <c:pt idx="144">
                  <c:v>64.34670115820001</c:v>
                </c:pt>
                <c:pt idx="145">
                  <c:v>520.408142109</c:v>
                </c:pt>
                <c:pt idx="146">
                  <c:v>656.9096240809999</c:v>
                </c:pt>
                <c:pt idx="147">
                  <c:v>1667.59974988</c:v>
                </c:pt>
                <c:pt idx="148">
                  <c:v>1270.48574796</c:v>
                </c:pt>
                <c:pt idx="149">
                  <c:v>753.226597533</c:v>
                </c:pt>
                <c:pt idx="150">
                  <c:v>576.107356131</c:v>
                </c:pt>
                <c:pt idx="151">
                  <c:v>1326.8616831</c:v>
                </c:pt>
                <c:pt idx="152">
                  <c:v>1426.7601928</c:v>
                </c:pt>
                <c:pt idx="153">
                  <c:v>704.434672582</c:v>
                </c:pt>
                <c:pt idx="154">
                  <c:v>766.054455402</c:v>
                </c:pt>
                <c:pt idx="155">
                  <c:v>938.070365759</c:v>
                </c:pt>
                <c:pt idx="156">
                  <c:v>1382.11061799</c:v>
                </c:pt>
                <c:pt idx="157">
                  <c:v>1580.08325936</c:v>
                </c:pt>
                <c:pt idx="158">
                  <c:v>341.192634379</c:v>
                </c:pt>
                <c:pt idx="159">
                  <c:v>36.1421356237</c:v>
                </c:pt>
                <c:pt idx="160">
                  <c:v>276.447020732</c:v>
                </c:pt>
                <c:pt idx="161">
                  <c:v>598.476731036</c:v>
                </c:pt>
                <c:pt idx="162">
                  <c:v>1180.97217365</c:v>
                </c:pt>
                <c:pt idx="163">
                  <c:v>1705.77479508</c:v>
                </c:pt>
                <c:pt idx="164">
                  <c:v>646.215113082</c:v>
                </c:pt>
                <c:pt idx="165">
                  <c:v>519.927262756</c:v>
                </c:pt>
                <c:pt idx="166">
                  <c:v>641.42510936</c:v>
                </c:pt>
                <c:pt idx="167">
                  <c:v>1613.75980398</c:v>
                </c:pt>
                <c:pt idx="168">
                  <c:v>791.4342118979999</c:v>
                </c:pt>
                <c:pt idx="169">
                  <c:v>546.750893574</c:v>
                </c:pt>
                <c:pt idx="170">
                  <c:v>673.803157233</c:v>
                </c:pt>
                <c:pt idx="171">
                  <c:v>1132.88661411</c:v>
                </c:pt>
                <c:pt idx="172">
                  <c:v>1288.52299497</c:v>
                </c:pt>
                <c:pt idx="173">
                  <c:v>414.000025117</c:v>
                </c:pt>
                <c:pt idx="174">
                  <c:v>98.2209580371</c:v>
                </c:pt>
                <c:pt idx="175">
                  <c:v>531.977201509</c:v>
                </c:pt>
                <c:pt idx="176">
                  <c:v>547.873220558</c:v>
                </c:pt>
                <c:pt idx="177">
                  <c:v>1191.29568778</c:v>
                </c:pt>
                <c:pt idx="178">
                  <c:v>1369.06243035</c:v>
                </c:pt>
                <c:pt idx="179">
                  <c:v>799.21255355</c:v>
                </c:pt>
                <c:pt idx="180">
                  <c:v>0.0</c:v>
                </c:pt>
                <c:pt idx="181">
                  <c:v>1051.539963</c:v>
                </c:pt>
                <c:pt idx="182">
                  <c:v>1410.58270833</c:v>
                </c:pt>
                <c:pt idx="183">
                  <c:v>837.808444505</c:v>
                </c:pt>
                <c:pt idx="184">
                  <c:v>525.439962907</c:v>
                </c:pt>
                <c:pt idx="185">
                  <c:v>1050.11891436</c:v>
                </c:pt>
                <c:pt idx="186">
                  <c:v>1119.23995707</c:v>
                </c:pt>
                <c:pt idx="187">
                  <c:v>1458.66489636</c:v>
                </c:pt>
                <c:pt idx="188">
                  <c:v>295.005768617</c:v>
                </c:pt>
                <c:pt idx="189">
                  <c:v>72.2489471783</c:v>
                </c:pt>
                <c:pt idx="190">
                  <c:v>153.83134668</c:v>
                </c:pt>
                <c:pt idx="191">
                  <c:v>472.703404483</c:v>
                </c:pt>
                <c:pt idx="192">
                  <c:v>1025.20753104</c:v>
                </c:pt>
                <c:pt idx="193">
                  <c:v>1502.12535823</c:v>
                </c:pt>
                <c:pt idx="194">
                  <c:v>552.057224988</c:v>
                </c:pt>
                <c:pt idx="195">
                  <c:v>587.156992979</c:v>
                </c:pt>
                <c:pt idx="196">
                  <c:v>721.316403822</c:v>
                </c:pt>
                <c:pt idx="197">
                  <c:v>1329.82952632</c:v>
                </c:pt>
                <c:pt idx="198">
                  <c:v>784.29214072</c:v>
                </c:pt>
                <c:pt idx="199">
                  <c:v>492.550650607</c:v>
                </c:pt>
                <c:pt idx="200">
                  <c:v>404.017841825</c:v>
                </c:pt>
                <c:pt idx="201">
                  <c:v>931.795451887</c:v>
                </c:pt>
                <c:pt idx="202">
                  <c:v>1021.0997393</c:v>
                </c:pt>
                <c:pt idx="203">
                  <c:v>393.981176821</c:v>
                </c:pt>
                <c:pt idx="204">
                  <c:v>129.993310778</c:v>
                </c:pt>
                <c:pt idx="205">
                  <c:v>361.782357011</c:v>
                </c:pt>
                <c:pt idx="206">
                  <c:v>339.117050804</c:v>
                </c:pt>
                <c:pt idx="207">
                  <c:v>1182.47694724</c:v>
                </c:pt>
                <c:pt idx="208">
                  <c:v>1099.00713651</c:v>
                </c:pt>
                <c:pt idx="209">
                  <c:v>788.189756679</c:v>
                </c:pt>
                <c:pt idx="210">
                  <c:v>932.883483189</c:v>
                </c:pt>
                <c:pt idx="211">
                  <c:v>869.408902538</c:v>
                </c:pt>
                <c:pt idx="212">
                  <c:v>1137.8066729</c:v>
                </c:pt>
                <c:pt idx="213">
                  <c:v>913.780786318</c:v>
                </c:pt>
                <c:pt idx="214">
                  <c:v>843.3312254259999</c:v>
                </c:pt>
                <c:pt idx="215">
                  <c:v>864.278116843</c:v>
                </c:pt>
                <c:pt idx="216">
                  <c:v>1099.41454175</c:v>
                </c:pt>
                <c:pt idx="217">
                  <c:v>1323.57538357</c:v>
                </c:pt>
                <c:pt idx="218">
                  <c:v>348.502937944</c:v>
                </c:pt>
                <c:pt idx="219">
                  <c:v>84.6282832633</c:v>
                </c:pt>
                <c:pt idx="220">
                  <c:v>98.6142715787</c:v>
                </c:pt>
                <c:pt idx="221">
                  <c:v>476.352567145</c:v>
                </c:pt>
                <c:pt idx="222">
                  <c:v>864.486629045</c:v>
                </c:pt>
                <c:pt idx="223">
                  <c:v>1472.92059975</c:v>
                </c:pt>
                <c:pt idx="224">
                  <c:v>700.9458721030001</c:v>
                </c:pt>
                <c:pt idx="225">
                  <c:v>781.688629777</c:v>
                </c:pt>
                <c:pt idx="226">
                  <c:v>487.577170648</c:v>
                </c:pt>
                <c:pt idx="227">
                  <c:v>1258.42161862</c:v>
                </c:pt>
                <c:pt idx="228">
                  <c:v>914.931979361</c:v>
                </c:pt>
                <c:pt idx="229">
                  <c:v>488.472102164</c:v>
                </c:pt>
                <c:pt idx="230">
                  <c:v>285.90808438</c:v>
                </c:pt>
                <c:pt idx="231">
                  <c:v>998.694710905</c:v>
                </c:pt>
                <c:pt idx="232">
                  <c:v>1137.04139585</c:v>
                </c:pt>
                <c:pt idx="233">
                  <c:v>402.75918275</c:v>
                </c:pt>
                <c:pt idx="234">
                  <c:v>199.2526301</c:v>
                </c:pt>
                <c:pt idx="235">
                  <c:v>400.708862808</c:v>
                </c:pt>
                <c:pt idx="236">
                  <c:v>313.937112686</c:v>
                </c:pt>
                <c:pt idx="237">
                  <c:v>1017.22517651</c:v>
                </c:pt>
                <c:pt idx="238">
                  <c:v>1106.22542956</c:v>
                </c:pt>
                <c:pt idx="239">
                  <c:v>719.617697354</c:v>
                </c:pt>
                <c:pt idx="240">
                  <c:v>0.0</c:v>
                </c:pt>
                <c:pt idx="241">
                  <c:v>566.089280093</c:v>
                </c:pt>
                <c:pt idx="242">
                  <c:v>1131.45177617</c:v>
                </c:pt>
                <c:pt idx="243">
                  <c:v>1203.29833619</c:v>
                </c:pt>
                <c:pt idx="244">
                  <c:v>519.26406346</c:v>
                </c:pt>
                <c:pt idx="245">
                  <c:v>674.064829031</c:v>
                </c:pt>
                <c:pt idx="246">
                  <c:v>1092.16015546</c:v>
                </c:pt>
                <c:pt idx="247">
                  <c:v>1292.72486869</c:v>
                </c:pt>
                <c:pt idx="248">
                  <c:v>475.200159691</c:v>
                </c:pt>
                <c:pt idx="249">
                  <c:v>95.941125497</c:v>
                </c:pt>
                <c:pt idx="250">
                  <c:v>41.7989898732</c:v>
                </c:pt>
                <c:pt idx="251">
                  <c:v>352.359201016</c:v>
                </c:pt>
                <c:pt idx="252">
                  <c:v>954.179712014</c:v>
                </c:pt>
                <c:pt idx="253">
                  <c:v>1461.39308215</c:v>
                </c:pt>
                <c:pt idx="254">
                  <c:v>674.4623228</c:v>
                </c:pt>
                <c:pt idx="255">
                  <c:v>761.1987033</c:v>
                </c:pt>
                <c:pt idx="256">
                  <c:v>469.620780707</c:v>
                </c:pt>
                <c:pt idx="257">
                  <c:v>1210.88227305</c:v>
                </c:pt>
                <c:pt idx="258">
                  <c:v>1168.71473854</c:v>
                </c:pt>
                <c:pt idx="259">
                  <c:v>639.415741761</c:v>
                </c:pt>
                <c:pt idx="260">
                  <c:v>232.289318769</c:v>
                </c:pt>
                <c:pt idx="261">
                  <c:v>756.450722709</c:v>
                </c:pt>
                <c:pt idx="262">
                  <c:v>1184.11471543</c:v>
                </c:pt>
                <c:pt idx="263">
                  <c:v>532.088803337</c:v>
                </c:pt>
                <c:pt idx="264">
                  <c:v>194.22181017</c:v>
                </c:pt>
                <c:pt idx="265">
                  <c:v>263.5936163</c:v>
                </c:pt>
                <c:pt idx="266">
                  <c:v>320.628100932</c:v>
                </c:pt>
                <c:pt idx="267">
                  <c:v>868.335391393</c:v>
                </c:pt>
                <c:pt idx="268">
                  <c:v>981.518556024</c:v>
                </c:pt>
                <c:pt idx="269">
                  <c:v>701.066022225</c:v>
                </c:pt>
                <c:pt idx="270">
                  <c:v>583.927164801</c:v>
                </c:pt>
                <c:pt idx="271">
                  <c:v>464.440968574</c:v>
                </c:pt>
                <c:pt idx="272">
                  <c:v>1388.80115593</c:v>
                </c:pt>
                <c:pt idx="273">
                  <c:v>1157.93949144</c:v>
                </c:pt>
                <c:pt idx="274">
                  <c:v>713.620789542</c:v>
                </c:pt>
                <c:pt idx="275">
                  <c:v>465.595154114</c:v>
                </c:pt>
                <c:pt idx="276">
                  <c:v>1209.13472573</c:v>
                </c:pt>
                <c:pt idx="277">
                  <c:v>1286.93476353</c:v>
                </c:pt>
                <c:pt idx="278">
                  <c:v>478.332899146</c:v>
                </c:pt>
                <c:pt idx="279">
                  <c:v>131.261859349</c:v>
                </c:pt>
                <c:pt idx="280">
                  <c:v>56.1752132826</c:v>
                </c:pt>
                <c:pt idx="281">
                  <c:v>306.254343595</c:v>
                </c:pt>
                <c:pt idx="282">
                  <c:v>904.542965237</c:v>
                </c:pt>
                <c:pt idx="283">
                  <c:v>1240.28206538</c:v>
                </c:pt>
                <c:pt idx="284">
                  <c:v>960.748843193</c:v>
                </c:pt>
                <c:pt idx="285">
                  <c:v>867.064203343</c:v>
                </c:pt>
                <c:pt idx="286">
                  <c:v>392.341927148</c:v>
                </c:pt>
                <c:pt idx="287">
                  <c:v>1389.48576105</c:v>
                </c:pt>
                <c:pt idx="288">
                  <c:v>1628.48576122</c:v>
                </c:pt>
                <c:pt idx="289">
                  <c:v>969.6582924000001</c:v>
                </c:pt>
                <c:pt idx="290">
                  <c:v>263.394320232</c:v>
                </c:pt>
                <c:pt idx="291">
                  <c:v>682.504656756</c:v>
                </c:pt>
                <c:pt idx="292">
                  <c:v>1146.79722909</c:v>
                </c:pt>
                <c:pt idx="293">
                  <c:v>713.144404319</c:v>
                </c:pt>
                <c:pt idx="294">
                  <c:v>316.515785366</c:v>
                </c:pt>
                <c:pt idx="295">
                  <c:v>165.585158626</c:v>
                </c:pt>
                <c:pt idx="296">
                  <c:v>457.37937114</c:v>
                </c:pt>
                <c:pt idx="297">
                  <c:v>763.046962173</c:v>
                </c:pt>
                <c:pt idx="298">
                  <c:v>1161.0422081</c:v>
                </c:pt>
                <c:pt idx="299">
                  <c:v>473.494537775</c:v>
                </c:pt>
                <c:pt idx="300">
                  <c:v>0.0</c:v>
                </c:pt>
                <c:pt idx="301">
                  <c:v>551.405097287</c:v>
                </c:pt>
                <c:pt idx="302">
                  <c:v>1516.13479551</c:v>
                </c:pt>
                <c:pt idx="303">
                  <c:v>1258.26220925</c:v>
                </c:pt>
                <c:pt idx="304">
                  <c:v>965.395742475</c:v>
                </c:pt>
                <c:pt idx="305">
                  <c:v>501.463221234</c:v>
                </c:pt>
                <c:pt idx="306">
                  <c:v>1116.80646809</c:v>
                </c:pt>
                <c:pt idx="307">
                  <c:v>1351.54028944</c:v>
                </c:pt>
                <c:pt idx="308">
                  <c:v>460.428282638</c:v>
                </c:pt>
                <c:pt idx="309">
                  <c:v>107.56033551</c:v>
                </c:pt>
                <c:pt idx="310">
                  <c:v>33.2729394189</c:v>
                </c:pt>
                <c:pt idx="311">
                  <c:v>280.599745216</c:v>
                </c:pt>
                <c:pt idx="312">
                  <c:v>557.548764863</c:v>
                </c:pt>
                <c:pt idx="313">
                  <c:v>1302.31390583</c:v>
                </c:pt>
                <c:pt idx="314">
                  <c:v>1247.183711</c:v>
                </c:pt>
                <c:pt idx="315">
                  <c:v>597.052365027</c:v>
                </c:pt>
                <c:pt idx="316">
                  <c:v>405.898374118</c:v>
                </c:pt>
                <c:pt idx="317">
                  <c:v>1262.0225962</c:v>
                </c:pt>
                <c:pt idx="318">
                  <c:v>1891.68884534</c:v>
                </c:pt>
                <c:pt idx="319">
                  <c:v>793.798934299</c:v>
                </c:pt>
                <c:pt idx="320">
                  <c:v>449.712672579</c:v>
                </c:pt>
                <c:pt idx="321">
                  <c:v>859.338697615</c:v>
                </c:pt>
                <c:pt idx="322">
                  <c:v>1026.02433621</c:v>
                </c:pt>
                <c:pt idx="323">
                  <c:v>744.690137728</c:v>
                </c:pt>
                <c:pt idx="324">
                  <c:v>356.133631247</c:v>
                </c:pt>
                <c:pt idx="325">
                  <c:v>126.317996001</c:v>
                </c:pt>
                <c:pt idx="326">
                  <c:v>535.539750428</c:v>
                </c:pt>
                <c:pt idx="327">
                  <c:v>649.055794098</c:v>
                </c:pt>
                <c:pt idx="328">
                  <c:v>1289.54747911</c:v>
                </c:pt>
                <c:pt idx="329">
                  <c:v>763.616887635</c:v>
                </c:pt>
                <c:pt idx="330">
                  <c:v>690.220876654</c:v>
                </c:pt>
                <c:pt idx="331">
                  <c:v>701.966081229</c:v>
                </c:pt>
                <c:pt idx="332">
                  <c:v>1778.70485089</c:v>
                </c:pt>
                <c:pt idx="333">
                  <c:v>1323.40704408</c:v>
                </c:pt>
                <c:pt idx="334">
                  <c:v>854.431767805</c:v>
                </c:pt>
                <c:pt idx="335">
                  <c:v>707.244322959</c:v>
                </c:pt>
                <c:pt idx="336">
                  <c:v>1236.10989147</c:v>
                </c:pt>
                <c:pt idx="337">
                  <c:v>1397.89812548</c:v>
                </c:pt>
                <c:pt idx="338">
                  <c:v>574.245941176</c:v>
                </c:pt>
                <c:pt idx="339">
                  <c:v>115.622409797</c:v>
                </c:pt>
                <c:pt idx="340">
                  <c:v>26.8284271247</c:v>
                </c:pt>
                <c:pt idx="341">
                  <c:v>402.291531252</c:v>
                </c:pt>
                <c:pt idx="342">
                  <c:v>547.678062857</c:v>
                </c:pt>
                <c:pt idx="343">
                  <c:v>1384.88504039</c:v>
                </c:pt>
                <c:pt idx="344">
                  <c:v>1303.12244653</c:v>
                </c:pt>
                <c:pt idx="345">
                  <c:v>641.388783514</c:v>
                </c:pt>
                <c:pt idx="346">
                  <c:v>326.792600724</c:v>
                </c:pt>
                <c:pt idx="347">
                  <c:v>1076.18935681</c:v>
                </c:pt>
                <c:pt idx="348">
                  <c:v>1640.30034141</c:v>
                </c:pt>
                <c:pt idx="349">
                  <c:v>584.209150547</c:v>
                </c:pt>
                <c:pt idx="350">
                  <c:v>290.338070394</c:v>
                </c:pt>
                <c:pt idx="351">
                  <c:v>770.282055689</c:v>
                </c:pt>
                <c:pt idx="352">
                  <c:v>1165.79169146</c:v>
                </c:pt>
                <c:pt idx="353">
                  <c:v>994.690836544</c:v>
                </c:pt>
                <c:pt idx="354">
                  <c:v>326.377235898</c:v>
                </c:pt>
                <c:pt idx="355">
                  <c:v>81.1141680517</c:v>
                </c:pt>
                <c:pt idx="356">
                  <c:v>682.502476655</c:v>
                </c:pt>
                <c:pt idx="357">
                  <c:v>716.68186571</c:v>
                </c:pt>
                <c:pt idx="358">
                  <c:v>1160.57212515</c:v>
                </c:pt>
                <c:pt idx="359">
                  <c:v>883.258527479</c:v>
                </c:pt>
                <c:pt idx="360">
                  <c:v>0.0</c:v>
                </c:pt>
                <c:pt idx="361">
                  <c:v>734.558612922</c:v>
                </c:pt>
                <c:pt idx="362">
                  <c:v>1577.75517241</c:v>
                </c:pt>
                <c:pt idx="363">
                  <c:v>1251.22196798</c:v>
                </c:pt>
                <c:pt idx="364">
                  <c:v>949.280584158</c:v>
                </c:pt>
                <c:pt idx="365">
                  <c:v>704.607643269</c:v>
                </c:pt>
                <c:pt idx="366">
                  <c:v>1109.17169627</c:v>
                </c:pt>
                <c:pt idx="367">
                  <c:v>1167.28119525</c:v>
                </c:pt>
                <c:pt idx="368">
                  <c:v>787.465810618</c:v>
                </c:pt>
                <c:pt idx="369">
                  <c:v>301.195366884</c:v>
                </c:pt>
                <c:pt idx="370">
                  <c:v>14.1289902045</c:v>
                </c:pt>
                <c:pt idx="371">
                  <c:v>433.28385473</c:v>
                </c:pt>
                <c:pt idx="372">
                  <c:v>829.560064839</c:v>
                </c:pt>
                <c:pt idx="373">
                  <c:v>1630.04923349</c:v>
                </c:pt>
                <c:pt idx="374">
                  <c:v>1645.12115787</c:v>
                </c:pt>
                <c:pt idx="375">
                  <c:v>787.1275530090001</c:v>
                </c:pt>
                <c:pt idx="376">
                  <c:v>545.008918621</c:v>
                </c:pt>
                <c:pt idx="377">
                  <c:v>911.797795433</c:v>
                </c:pt>
                <c:pt idx="378">
                  <c:v>1585.75343703</c:v>
                </c:pt>
                <c:pt idx="379">
                  <c:v>672.59943451</c:v>
                </c:pt>
                <c:pt idx="380">
                  <c:v>455.707969085</c:v>
                </c:pt>
                <c:pt idx="381">
                  <c:v>630.78944136</c:v>
                </c:pt>
                <c:pt idx="382">
                  <c:v>1463.89906821</c:v>
                </c:pt>
                <c:pt idx="383">
                  <c:v>1206.36726725</c:v>
                </c:pt>
                <c:pt idx="384">
                  <c:v>401.350860561</c:v>
                </c:pt>
                <c:pt idx="385">
                  <c:v>79.9670205516</c:v>
                </c:pt>
                <c:pt idx="386">
                  <c:v>509.216158822</c:v>
                </c:pt>
                <c:pt idx="387">
                  <c:v>551.59111948</c:v>
                </c:pt>
                <c:pt idx="388">
                  <c:v>1245.53916531</c:v>
                </c:pt>
                <c:pt idx="389">
                  <c:v>1418.48278755</c:v>
                </c:pt>
                <c:pt idx="390">
                  <c:v>847.142233484</c:v>
                </c:pt>
                <c:pt idx="391">
                  <c:v>820.107183151</c:v>
                </c:pt>
                <c:pt idx="392">
                  <c:v>1478.70513201</c:v>
                </c:pt>
                <c:pt idx="393">
                  <c:v>1535.65861009</c:v>
                </c:pt>
                <c:pt idx="394">
                  <c:v>865.435769366</c:v>
                </c:pt>
                <c:pt idx="395">
                  <c:v>719.373074296</c:v>
                </c:pt>
                <c:pt idx="396">
                  <c:v>1048.77865912</c:v>
                </c:pt>
                <c:pt idx="397">
                  <c:v>1404.43782688</c:v>
                </c:pt>
                <c:pt idx="398">
                  <c:v>789.127993667</c:v>
                </c:pt>
                <c:pt idx="399">
                  <c:v>362.593332316</c:v>
                </c:pt>
                <c:pt idx="400">
                  <c:v>10.0</c:v>
                </c:pt>
                <c:pt idx="401">
                  <c:v>356.572631451</c:v>
                </c:pt>
                <c:pt idx="402">
                  <c:v>728.718396341</c:v>
                </c:pt>
                <c:pt idx="403">
                  <c:v>1629.27367518</c:v>
                </c:pt>
                <c:pt idx="404">
                  <c:v>1746.57702209</c:v>
                </c:pt>
                <c:pt idx="405">
                  <c:v>714.439965258</c:v>
                </c:pt>
                <c:pt idx="406">
                  <c:v>286.520915061</c:v>
                </c:pt>
                <c:pt idx="407">
                  <c:v>954.39172697</c:v>
                </c:pt>
                <c:pt idx="408">
                  <c:v>1695.97912228</c:v>
                </c:pt>
                <c:pt idx="409">
                  <c:v>644.530738835</c:v>
                </c:pt>
                <c:pt idx="410">
                  <c:v>428.959266081</c:v>
                </c:pt>
                <c:pt idx="411">
                  <c:v>687.604353732</c:v>
                </c:pt>
                <c:pt idx="412">
                  <c:v>1458.94137087</c:v>
                </c:pt>
                <c:pt idx="413">
                  <c:v>1097.42580108</c:v>
                </c:pt>
                <c:pt idx="414">
                  <c:v>644.697984132</c:v>
                </c:pt>
                <c:pt idx="415">
                  <c:v>6.0</c:v>
                </c:pt>
                <c:pt idx="416">
                  <c:v>600.834205161</c:v>
                </c:pt>
                <c:pt idx="417">
                  <c:v>688.604852254</c:v>
                </c:pt>
                <c:pt idx="418">
                  <c:v>1445.26349909</c:v>
                </c:pt>
                <c:pt idx="419">
                  <c:v>1441.73767628</c:v>
                </c:pt>
                <c:pt idx="420">
                  <c:v>0.0</c:v>
                </c:pt>
                <c:pt idx="421">
                  <c:v>1089.17797012</c:v>
                </c:pt>
                <c:pt idx="422">
                  <c:v>1369.07376247</c:v>
                </c:pt>
                <c:pt idx="423">
                  <c:v>1298.29119236</c:v>
                </c:pt>
                <c:pt idx="424">
                  <c:v>999.359202177</c:v>
                </c:pt>
                <c:pt idx="425">
                  <c:v>626.994216957</c:v>
                </c:pt>
                <c:pt idx="426">
                  <c:v>1176.52931118</c:v>
                </c:pt>
                <c:pt idx="427">
                  <c:v>1269.43394713</c:v>
                </c:pt>
                <c:pt idx="428">
                  <c:v>1056.68420877</c:v>
                </c:pt>
                <c:pt idx="429">
                  <c:v>480.157011082</c:v>
                </c:pt>
                <c:pt idx="430">
                  <c:v>29.3005630797</c:v>
                </c:pt>
                <c:pt idx="431">
                  <c:v>345.508684361</c:v>
                </c:pt>
                <c:pt idx="432">
                  <c:v>989.699800815</c:v>
                </c:pt>
                <c:pt idx="433">
                  <c:v>1703.59468345</c:v>
                </c:pt>
                <c:pt idx="434">
                  <c:v>1903.94081215</c:v>
                </c:pt>
                <c:pt idx="435">
                  <c:v>1081.92840965</c:v>
                </c:pt>
                <c:pt idx="436">
                  <c:v>655.6697048459999</c:v>
                </c:pt>
                <c:pt idx="437">
                  <c:v>1299.12332212</c:v>
                </c:pt>
                <c:pt idx="438">
                  <c:v>2426.4517213</c:v>
                </c:pt>
                <c:pt idx="439">
                  <c:v>1086.62846926</c:v>
                </c:pt>
                <c:pt idx="440">
                  <c:v>557.8805167960001</c:v>
                </c:pt>
                <c:pt idx="441">
                  <c:v>1105.42043014</c:v>
                </c:pt>
                <c:pt idx="442">
                  <c:v>1622.46598709</c:v>
                </c:pt>
                <c:pt idx="443">
                  <c:v>1399.24839762</c:v>
                </c:pt>
                <c:pt idx="444">
                  <c:v>678.437794865</c:v>
                </c:pt>
                <c:pt idx="445">
                  <c:v>32.8284271247</c:v>
                </c:pt>
                <c:pt idx="446">
                  <c:v>758.269735856</c:v>
                </c:pt>
                <c:pt idx="447">
                  <c:v>717.691430242</c:v>
                </c:pt>
                <c:pt idx="448">
                  <c:v>1262.34830901</c:v>
                </c:pt>
                <c:pt idx="449">
                  <c:v>1720.81870314</c:v>
                </c:pt>
                <c:pt idx="450">
                  <c:v>848.792069492</c:v>
                </c:pt>
                <c:pt idx="451">
                  <c:v>1031.24229338</c:v>
                </c:pt>
                <c:pt idx="452">
                  <c:v>1416.47293864</c:v>
                </c:pt>
                <c:pt idx="453">
                  <c:v>1399.23030531</c:v>
                </c:pt>
                <c:pt idx="454">
                  <c:v>793.246508014</c:v>
                </c:pt>
                <c:pt idx="455">
                  <c:v>1079.79262174</c:v>
                </c:pt>
                <c:pt idx="456">
                  <c:v>1236.06728691</c:v>
                </c:pt>
                <c:pt idx="457">
                  <c:v>1757.1113642</c:v>
                </c:pt>
                <c:pt idx="458">
                  <c:v>1735.59411968</c:v>
                </c:pt>
                <c:pt idx="459">
                  <c:v>556.401913273</c:v>
                </c:pt>
                <c:pt idx="460">
                  <c:v>99.904433481</c:v>
                </c:pt>
                <c:pt idx="461">
                  <c:v>186.919696627</c:v>
                </c:pt>
                <c:pt idx="462">
                  <c:v>1362.33673194</c:v>
                </c:pt>
                <c:pt idx="463">
                  <c:v>1414.62850414</c:v>
                </c:pt>
                <c:pt idx="464">
                  <c:v>1969.13868873</c:v>
                </c:pt>
                <c:pt idx="465">
                  <c:v>1232.29978929</c:v>
                </c:pt>
                <c:pt idx="466">
                  <c:v>988.210511632</c:v>
                </c:pt>
                <c:pt idx="467">
                  <c:v>1531.41013358</c:v>
                </c:pt>
                <c:pt idx="468">
                  <c:v>2445.38455133</c:v>
                </c:pt>
                <c:pt idx="469">
                  <c:v>1180.85348861</c:v>
                </c:pt>
                <c:pt idx="470">
                  <c:v>874.399095828</c:v>
                </c:pt>
                <c:pt idx="471">
                  <c:v>1110.51061644</c:v>
                </c:pt>
                <c:pt idx="472">
                  <c:v>1995.83363215</c:v>
                </c:pt>
                <c:pt idx="473">
                  <c:v>1577.73135646</c:v>
                </c:pt>
                <c:pt idx="474">
                  <c:v>851.0855490819999</c:v>
                </c:pt>
                <c:pt idx="475">
                  <c:v>122.193737091</c:v>
                </c:pt>
                <c:pt idx="476">
                  <c:v>580.854802263</c:v>
                </c:pt>
                <c:pt idx="477">
                  <c:v>529.89891777</c:v>
                </c:pt>
                <c:pt idx="478">
                  <c:v>1577.99918006</c:v>
                </c:pt>
                <c:pt idx="479">
                  <c:v>1752.54431961</c:v>
                </c:pt>
                <c:pt idx="480">
                  <c:v>0.0</c:v>
                </c:pt>
                <c:pt idx="481">
                  <c:v>1200.65474713</c:v>
                </c:pt>
                <c:pt idx="482">
                  <c:v>1556.59326053</c:v>
                </c:pt>
                <c:pt idx="483">
                  <c:v>1803.26052772</c:v>
                </c:pt>
                <c:pt idx="484">
                  <c:v>1044.3748417</c:v>
                </c:pt>
                <c:pt idx="485">
                  <c:v>1177.66164803</c:v>
                </c:pt>
                <c:pt idx="486">
                  <c:v>1323.21510487</c:v>
                </c:pt>
                <c:pt idx="487">
                  <c:v>1811.22778959</c:v>
                </c:pt>
                <c:pt idx="488">
                  <c:v>1627.56856621</c:v>
                </c:pt>
                <c:pt idx="489">
                  <c:v>645.819764219</c:v>
                </c:pt>
                <c:pt idx="490">
                  <c:v>152.128594734</c:v>
                </c:pt>
                <c:pt idx="491">
                  <c:v>279.299815161</c:v>
                </c:pt>
                <c:pt idx="492">
                  <c:v>1204.37634277</c:v>
                </c:pt>
                <c:pt idx="493">
                  <c:v>1647.49946617</c:v>
                </c:pt>
                <c:pt idx="494">
                  <c:v>2099.73903863</c:v>
                </c:pt>
                <c:pt idx="495">
                  <c:v>1236.91394709</c:v>
                </c:pt>
                <c:pt idx="496">
                  <c:v>1085.81723153</c:v>
                </c:pt>
                <c:pt idx="497">
                  <c:v>1503.92160185</c:v>
                </c:pt>
                <c:pt idx="498">
                  <c:v>2130.59391783</c:v>
                </c:pt>
                <c:pt idx="499">
                  <c:v>1430.96526217</c:v>
                </c:pt>
                <c:pt idx="500">
                  <c:v>817.401350789</c:v>
                </c:pt>
                <c:pt idx="501">
                  <c:v>1099.50163618</c:v>
                </c:pt>
                <c:pt idx="502">
                  <c:v>2038.4561275</c:v>
                </c:pt>
                <c:pt idx="503">
                  <c:v>1888.45245439</c:v>
                </c:pt>
                <c:pt idx="504">
                  <c:v>999.195388839</c:v>
                </c:pt>
                <c:pt idx="505">
                  <c:v>251.226793231</c:v>
                </c:pt>
                <c:pt idx="506">
                  <c:v>724.40719017</c:v>
                </c:pt>
                <c:pt idx="507">
                  <c:v>646.749482844</c:v>
                </c:pt>
                <c:pt idx="508">
                  <c:v>1606.84113842</c:v>
                </c:pt>
                <c:pt idx="509">
                  <c:v>1819.23164057</c:v>
                </c:pt>
                <c:pt idx="510">
                  <c:v>1492.07912158</c:v>
                </c:pt>
                <c:pt idx="511">
                  <c:v>1629.82069801</c:v>
                </c:pt>
                <c:pt idx="512">
                  <c:v>1589.81426501</c:v>
                </c:pt>
                <c:pt idx="513">
                  <c:v>2187.91074661</c:v>
                </c:pt>
                <c:pt idx="514">
                  <c:v>1295.5939579</c:v>
                </c:pt>
                <c:pt idx="515">
                  <c:v>1340.74910815</c:v>
                </c:pt>
                <c:pt idx="516">
                  <c:v>1113.13325301</c:v>
                </c:pt>
                <c:pt idx="517">
                  <c:v>1501.39268512</c:v>
                </c:pt>
                <c:pt idx="518">
                  <c:v>1988.23754641</c:v>
                </c:pt>
                <c:pt idx="519">
                  <c:v>734.665418152</c:v>
                </c:pt>
                <c:pt idx="520">
                  <c:v>298.029307252</c:v>
                </c:pt>
                <c:pt idx="521">
                  <c:v>251.299231119</c:v>
                </c:pt>
                <c:pt idx="522">
                  <c:v>1186.47909291</c:v>
                </c:pt>
                <c:pt idx="523">
                  <c:v>1393.91266809</c:v>
                </c:pt>
                <c:pt idx="524">
                  <c:v>1870.63682265</c:v>
                </c:pt>
                <c:pt idx="525">
                  <c:v>1394.81882869</c:v>
                </c:pt>
                <c:pt idx="526">
                  <c:v>1012.6117986</c:v>
                </c:pt>
                <c:pt idx="527">
                  <c:v>1419.68269782</c:v>
                </c:pt>
                <c:pt idx="528">
                  <c:v>1932.88224994</c:v>
                </c:pt>
                <c:pt idx="529">
                  <c:v>1498.34385975</c:v>
                </c:pt>
                <c:pt idx="530">
                  <c:v>909.369541937</c:v>
                </c:pt>
                <c:pt idx="531">
                  <c:v>1217.18347987</c:v>
                </c:pt>
                <c:pt idx="532">
                  <c:v>1490.09484308</c:v>
                </c:pt>
                <c:pt idx="533">
                  <c:v>1799.77029285</c:v>
                </c:pt>
                <c:pt idx="534">
                  <c:v>996.685586349</c:v>
                </c:pt>
                <c:pt idx="535">
                  <c:v>384.747221677</c:v>
                </c:pt>
                <c:pt idx="536">
                  <c:v>667.257390293</c:v>
                </c:pt>
                <c:pt idx="537">
                  <c:v>620.051807106</c:v>
                </c:pt>
                <c:pt idx="538">
                  <c:v>1304.2846417</c:v>
                </c:pt>
                <c:pt idx="539">
                  <c:v>1978.08528644</c:v>
                </c:pt>
                <c:pt idx="540">
                  <c:v>0.0</c:v>
                </c:pt>
                <c:pt idx="541">
                  <c:v>1489.45289956</c:v>
                </c:pt>
                <c:pt idx="542">
                  <c:v>1212.2248877</c:v>
                </c:pt>
                <c:pt idx="543">
                  <c:v>2067.41569731</c:v>
                </c:pt>
                <c:pt idx="544">
                  <c:v>1461.12523131</c:v>
                </c:pt>
                <c:pt idx="545">
                  <c:v>1277.11959374</c:v>
                </c:pt>
                <c:pt idx="546">
                  <c:v>1021.87044183</c:v>
                </c:pt>
                <c:pt idx="547">
                  <c:v>1448.28058466</c:v>
                </c:pt>
                <c:pt idx="548">
                  <c:v>2014.94970282</c:v>
                </c:pt>
                <c:pt idx="549">
                  <c:v>801.18876577</c:v>
                </c:pt>
                <c:pt idx="550">
                  <c:v>209.654247132</c:v>
                </c:pt>
                <c:pt idx="551">
                  <c:v>149.880614129</c:v>
                </c:pt>
                <c:pt idx="552">
                  <c:v>1130.66069358</c:v>
                </c:pt>
                <c:pt idx="553">
                  <c:v>1554.62260629</c:v>
                </c:pt>
                <c:pt idx="554">
                  <c:v>1996.36362674</c:v>
                </c:pt>
                <c:pt idx="555">
                  <c:v>1194.90866344</c:v>
                </c:pt>
                <c:pt idx="556">
                  <c:v>960.156374268</c:v>
                </c:pt>
                <c:pt idx="557">
                  <c:v>1062.3933402</c:v>
                </c:pt>
                <c:pt idx="558">
                  <c:v>1931.80625084</c:v>
                </c:pt>
                <c:pt idx="559">
                  <c:v>1776.71320133</c:v>
                </c:pt>
                <c:pt idx="560">
                  <c:v>965.096467714</c:v>
                </c:pt>
                <c:pt idx="561">
                  <c:v>1070.52509529</c:v>
                </c:pt>
                <c:pt idx="562">
                  <c:v>1271.99242466</c:v>
                </c:pt>
                <c:pt idx="563">
                  <c:v>1662.94710498</c:v>
                </c:pt>
                <c:pt idx="564">
                  <c:v>869.292832635</c:v>
                </c:pt>
                <c:pt idx="565">
                  <c:v>461.329873916</c:v>
                </c:pt>
                <c:pt idx="566">
                  <c:v>581.90410891</c:v>
                </c:pt>
                <c:pt idx="567">
                  <c:v>702.369219405</c:v>
                </c:pt>
                <c:pt idx="568">
                  <c:v>1162.45764309</c:v>
                </c:pt>
                <c:pt idx="569">
                  <c:v>1543.74966366</c:v>
                </c:pt>
                <c:pt idx="570">
                  <c:v>1187.28620172</c:v>
                </c:pt>
                <c:pt idx="571">
                  <c:v>1289.57175002</c:v>
                </c:pt>
                <c:pt idx="572">
                  <c:v>969.662948709</c:v>
                </c:pt>
                <c:pt idx="573">
                  <c:v>1861.01370588</c:v>
                </c:pt>
                <c:pt idx="574">
                  <c:v>1977.63065164</c:v>
                </c:pt>
                <c:pt idx="575">
                  <c:v>1365.26857052</c:v>
                </c:pt>
                <c:pt idx="576">
                  <c:v>1027.77233934</c:v>
                </c:pt>
                <c:pt idx="577">
                  <c:v>1574.70505499</c:v>
                </c:pt>
                <c:pt idx="578">
                  <c:v>2041.3574087</c:v>
                </c:pt>
                <c:pt idx="579">
                  <c:v>711.397411028</c:v>
                </c:pt>
                <c:pt idx="580">
                  <c:v>159.525245066</c:v>
                </c:pt>
                <c:pt idx="581">
                  <c:v>171.006075184</c:v>
                </c:pt>
                <c:pt idx="582">
                  <c:v>1056.45138997</c:v>
                </c:pt>
                <c:pt idx="583">
                  <c:v>1316.70409223</c:v>
                </c:pt>
                <c:pt idx="584">
                  <c:v>1753.38364085</c:v>
                </c:pt>
                <c:pt idx="585">
                  <c:v>1359.12854253</c:v>
                </c:pt>
                <c:pt idx="586">
                  <c:v>1360.47624481</c:v>
                </c:pt>
                <c:pt idx="587">
                  <c:v>927.108494355</c:v>
                </c:pt>
                <c:pt idx="588">
                  <c:v>1936.62187991</c:v>
                </c:pt>
                <c:pt idx="589">
                  <c:v>2423.71870709</c:v>
                </c:pt>
                <c:pt idx="590">
                  <c:v>1156.32466955</c:v>
                </c:pt>
                <c:pt idx="591">
                  <c:v>1138.83937126</c:v>
                </c:pt>
                <c:pt idx="592">
                  <c:v>1083.15372397</c:v>
                </c:pt>
                <c:pt idx="593">
                  <c:v>1663.05121934</c:v>
                </c:pt>
                <c:pt idx="594">
                  <c:v>981.559127802</c:v>
                </c:pt>
                <c:pt idx="595">
                  <c:v>680.9772594900001</c:v>
                </c:pt>
                <c:pt idx="596">
                  <c:v>414.444621384</c:v>
                </c:pt>
                <c:pt idx="597">
                  <c:v>610.81539815</c:v>
                </c:pt>
                <c:pt idx="598">
                  <c:v>1352.62988007</c:v>
                </c:pt>
                <c:pt idx="599">
                  <c:v>1788.76088302</c:v>
                </c:pt>
                <c:pt idx="600">
                  <c:v>0.0</c:v>
                </c:pt>
                <c:pt idx="601">
                  <c:v>1280.54677066</c:v>
                </c:pt>
                <c:pt idx="602">
                  <c:v>896.260965269</c:v>
                </c:pt>
                <c:pt idx="603">
                  <c:v>2034.33829474</c:v>
                </c:pt>
                <c:pt idx="604">
                  <c:v>2202.66297978</c:v>
                </c:pt>
                <c:pt idx="605">
                  <c:v>1049.65032137</c:v>
                </c:pt>
                <c:pt idx="606">
                  <c:v>980.583140926</c:v>
                </c:pt>
                <c:pt idx="607">
                  <c:v>1516.65657132</c:v>
                </c:pt>
                <c:pt idx="608">
                  <c:v>1592.26399117</c:v>
                </c:pt>
                <c:pt idx="609">
                  <c:v>782.550638499</c:v>
                </c:pt>
                <c:pt idx="610">
                  <c:v>306.316614695</c:v>
                </c:pt>
                <c:pt idx="611">
                  <c:v>134.668168134</c:v>
                </c:pt>
                <c:pt idx="612">
                  <c:v>852.967659658</c:v>
                </c:pt>
                <c:pt idx="613">
                  <c:v>1295.86296997</c:v>
                </c:pt>
                <c:pt idx="614">
                  <c:v>1725.22921188</c:v>
                </c:pt>
                <c:pt idx="615">
                  <c:v>1485.57163734</c:v>
                </c:pt>
                <c:pt idx="616">
                  <c:v>935.007230796</c:v>
                </c:pt>
                <c:pt idx="617">
                  <c:v>778.552875982</c:v>
                </c:pt>
                <c:pt idx="618">
                  <c:v>1874.5729692</c:v>
                </c:pt>
                <c:pt idx="619">
                  <c:v>2255.98517936</c:v>
                </c:pt>
                <c:pt idx="620">
                  <c:v>1247.13891243</c:v>
                </c:pt>
                <c:pt idx="621">
                  <c:v>1161.57088804</c:v>
                </c:pt>
                <c:pt idx="622">
                  <c:v>1183.07091145</c:v>
                </c:pt>
                <c:pt idx="623">
                  <c:v>1524.94255265</c:v>
                </c:pt>
                <c:pt idx="624">
                  <c:v>856.25143065</c:v>
                </c:pt>
                <c:pt idx="625">
                  <c:v>519.194875168</c:v>
                </c:pt>
                <c:pt idx="626">
                  <c:v>362.109006356</c:v>
                </c:pt>
                <c:pt idx="627">
                  <c:v>636.748616068</c:v>
                </c:pt>
                <c:pt idx="628">
                  <c:v>1227.6471483</c:v>
                </c:pt>
                <c:pt idx="629">
                  <c:v>1923.51852062</c:v>
                </c:pt>
                <c:pt idx="630">
                  <c:v>1132.71013343</c:v>
                </c:pt>
                <c:pt idx="631">
                  <c:v>1104.63841042</c:v>
                </c:pt>
                <c:pt idx="632">
                  <c:v>1157.63506646</c:v>
                </c:pt>
                <c:pt idx="633">
                  <c:v>2229.02094697</c:v>
                </c:pt>
                <c:pt idx="634">
                  <c:v>1945.98460977</c:v>
                </c:pt>
                <c:pt idx="635">
                  <c:v>1338.02655623</c:v>
                </c:pt>
                <c:pt idx="636">
                  <c:v>921.623620217</c:v>
                </c:pt>
                <c:pt idx="637">
                  <c:v>1620.28764717</c:v>
                </c:pt>
                <c:pt idx="638">
                  <c:v>1666.72480706</c:v>
                </c:pt>
                <c:pt idx="639">
                  <c:v>954.525720392</c:v>
                </c:pt>
                <c:pt idx="640">
                  <c:v>516.69875591</c:v>
                </c:pt>
                <c:pt idx="641">
                  <c:v>71.8554751483</c:v>
                </c:pt>
                <c:pt idx="642">
                  <c:v>851.637268263</c:v>
                </c:pt>
                <c:pt idx="643">
                  <c:v>1341.30564379</c:v>
                </c:pt>
                <c:pt idx="644">
                  <c:v>1961.73436258</c:v>
                </c:pt>
                <c:pt idx="645">
                  <c:v>1662.77230342</c:v>
                </c:pt>
                <c:pt idx="646">
                  <c:v>924.499680166</c:v>
                </c:pt>
                <c:pt idx="647">
                  <c:v>895.274575191</c:v>
                </c:pt>
                <c:pt idx="648">
                  <c:v>1627.42258261</c:v>
                </c:pt>
                <c:pt idx="649">
                  <c:v>2391.51788607</c:v>
                </c:pt>
                <c:pt idx="650">
                  <c:v>1027.35487171</c:v>
                </c:pt>
                <c:pt idx="651">
                  <c:v>1148.03242554</c:v>
                </c:pt>
                <c:pt idx="652">
                  <c:v>1423.70234421</c:v>
                </c:pt>
                <c:pt idx="653">
                  <c:v>1517.42285958</c:v>
                </c:pt>
                <c:pt idx="654">
                  <c:v>1216.81018971</c:v>
                </c:pt>
                <c:pt idx="655">
                  <c:v>693.66990584</c:v>
                </c:pt>
                <c:pt idx="656">
                  <c:v>188.542517512</c:v>
                </c:pt>
                <c:pt idx="657">
                  <c:v>638.251161874</c:v>
                </c:pt>
                <c:pt idx="658">
                  <c:v>1069.5530228</c:v>
                </c:pt>
                <c:pt idx="659">
                  <c:v>1729.93704684</c:v>
                </c:pt>
                <c:pt idx="660">
                  <c:v>0.0</c:v>
                </c:pt>
                <c:pt idx="661">
                  <c:v>1237.81810959</c:v>
                </c:pt>
                <c:pt idx="662">
                  <c:v>1217.9912646</c:v>
                </c:pt>
                <c:pt idx="663">
                  <c:v>2136.6908348</c:v>
                </c:pt>
                <c:pt idx="664">
                  <c:v>2032.62009769</c:v>
                </c:pt>
                <c:pt idx="665">
                  <c:v>1336.27984926</c:v>
                </c:pt>
                <c:pt idx="666">
                  <c:v>1333.50704637</c:v>
                </c:pt>
                <c:pt idx="667">
                  <c:v>1638.23773514</c:v>
                </c:pt>
                <c:pt idx="668">
                  <c:v>2105.3498686</c:v>
                </c:pt>
                <c:pt idx="669">
                  <c:v>1268.14988062</c:v>
                </c:pt>
                <c:pt idx="670">
                  <c:v>578.271365633</c:v>
                </c:pt>
                <c:pt idx="671">
                  <c:v>67.5961267924</c:v>
                </c:pt>
                <c:pt idx="672">
                  <c:v>830.603686861</c:v>
                </c:pt>
                <c:pt idx="673">
                  <c:v>1455.84459189</c:v>
                </c:pt>
                <c:pt idx="674">
                  <c:v>2124.60970537</c:v>
                </c:pt>
                <c:pt idx="675">
                  <c:v>1696.24281047</c:v>
                </c:pt>
                <c:pt idx="676">
                  <c:v>902.3123270900001</c:v>
                </c:pt>
                <c:pt idx="677">
                  <c:v>1167.31296235</c:v>
                </c:pt>
                <c:pt idx="678">
                  <c:v>1578.11653202</c:v>
                </c:pt>
                <c:pt idx="679">
                  <c:v>2289.80748887</c:v>
                </c:pt>
                <c:pt idx="680">
                  <c:v>972.332356929</c:v>
                </c:pt>
                <c:pt idx="681">
                  <c:v>867.569618616</c:v>
                </c:pt>
                <c:pt idx="682">
                  <c:v>1476.52526682</c:v>
                </c:pt>
                <c:pt idx="683">
                  <c:v>2107.64684274</c:v>
                </c:pt>
                <c:pt idx="684">
                  <c:v>1394.33320884</c:v>
                </c:pt>
                <c:pt idx="685">
                  <c:v>793.151791795</c:v>
                </c:pt>
                <c:pt idx="686">
                  <c:v>95.8645083789</c:v>
                </c:pt>
                <c:pt idx="687">
                  <c:v>740.109743189</c:v>
                </c:pt>
                <c:pt idx="688">
                  <c:v>1008.91370767</c:v>
                </c:pt>
                <c:pt idx="689">
                  <c:v>1773.90303554</c:v>
                </c:pt>
                <c:pt idx="690">
                  <c:v>1950.13499034</c:v>
                </c:pt>
                <c:pt idx="691">
                  <c:v>1309.04146569</c:v>
                </c:pt>
                <c:pt idx="692">
                  <c:v>1259.93790488</c:v>
                </c:pt>
                <c:pt idx="693">
                  <c:v>2044.75182217</c:v>
                </c:pt>
                <c:pt idx="694">
                  <c:v>2377.88115833</c:v>
                </c:pt>
                <c:pt idx="695">
                  <c:v>1524.48722573</c:v>
                </c:pt>
                <c:pt idx="696">
                  <c:v>1266.34563307</c:v>
                </c:pt>
                <c:pt idx="697">
                  <c:v>1466.38433587</c:v>
                </c:pt>
                <c:pt idx="698">
                  <c:v>1753.2857235</c:v>
                </c:pt>
                <c:pt idx="699">
                  <c:v>1248.26072421</c:v>
                </c:pt>
                <c:pt idx="700">
                  <c:v>806.347727508</c:v>
                </c:pt>
                <c:pt idx="701">
                  <c:v>16.1289902045</c:v>
                </c:pt>
                <c:pt idx="702">
                  <c:v>864.895027177</c:v>
                </c:pt>
                <c:pt idx="703">
                  <c:v>1475.87029515</c:v>
                </c:pt>
                <c:pt idx="704">
                  <c:v>2692.45577323</c:v>
                </c:pt>
                <c:pt idx="705">
                  <c:v>2300.04981264</c:v>
                </c:pt>
                <c:pt idx="706">
                  <c:v>1123.94990514</c:v>
                </c:pt>
                <c:pt idx="707">
                  <c:v>895.263241557</c:v>
                </c:pt>
                <c:pt idx="708">
                  <c:v>1681.84419489</c:v>
                </c:pt>
                <c:pt idx="709">
                  <c:v>2371.81668376</c:v>
                </c:pt>
                <c:pt idx="710">
                  <c:v>851.590220877</c:v>
                </c:pt>
                <c:pt idx="711">
                  <c:v>845.088639439</c:v>
                </c:pt>
                <c:pt idx="712">
                  <c:v>1388.63274013</c:v>
                </c:pt>
                <c:pt idx="713">
                  <c:v>2152.40619732</c:v>
                </c:pt>
                <c:pt idx="714">
                  <c:v>1501.97063324</c:v>
                </c:pt>
                <c:pt idx="715">
                  <c:v>853.570374979</c:v>
                </c:pt>
                <c:pt idx="716">
                  <c:v>55.015164604</c:v>
                </c:pt>
                <c:pt idx="717">
                  <c:v>881.839297485</c:v>
                </c:pt>
                <c:pt idx="718">
                  <c:v>991.292331366</c:v>
                </c:pt>
                <c:pt idx="719">
                  <c:v>1781.78531345</c:v>
                </c:pt>
                <c:pt idx="720">
                  <c:v>0.0</c:v>
                </c:pt>
                <c:pt idx="721">
                  <c:v>1190.87889726</c:v>
                </c:pt>
                <c:pt idx="722">
                  <c:v>1130.47657516</c:v>
                </c:pt>
                <c:pt idx="723">
                  <c:v>1920.22012422</c:v>
                </c:pt>
                <c:pt idx="724">
                  <c:v>2126.78798899</c:v>
                </c:pt>
                <c:pt idx="725">
                  <c:v>1525.17247523</c:v>
                </c:pt>
                <c:pt idx="726">
                  <c:v>1282.16506815</c:v>
                </c:pt>
                <c:pt idx="727">
                  <c:v>1356.06756951</c:v>
                </c:pt>
                <c:pt idx="728">
                  <c:v>1851.83066323</c:v>
                </c:pt>
                <c:pt idx="729">
                  <c:v>1450.2585431</c:v>
                </c:pt>
                <c:pt idx="730">
                  <c:v>740.76415851</c:v>
                </c:pt>
                <c:pt idx="731">
                  <c:v>10.8284271247</c:v>
                </c:pt>
                <c:pt idx="732">
                  <c:v>677.624120734</c:v>
                </c:pt>
                <c:pt idx="733">
                  <c:v>1581.15465479</c:v>
                </c:pt>
                <c:pt idx="734">
                  <c:v>2077.89907858</c:v>
                </c:pt>
                <c:pt idx="735">
                  <c:v>2001.15510111</c:v>
                </c:pt>
                <c:pt idx="736">
                  <c:v>1055.42720106</c:v>
                </c:pt>
                <c:pt idx="737">
                  <c:v>718.453315843</c:v>
                </c:pt>
                <c:pt idx="738">
                  <c:v>1732.92751689</c:v>
                </c:pt>
                <c:pt idx="739">
                  <c:v>2421.82341823</c:v>
                </c:pt>
                <c:pt idx="740">
                  <c:v>979.190264684</c:v>
                </c:pt>
                <c:pt idx="741">
                  <c:v>857.181771015</c:v>
                </c:pt>
                <c:pt idx="742">
                  <c:v>1393.64861821</c:v>
                </c:pt>
                <c:pt idx="743">
                  <c:v>2156.57986279</c:v>
                </c:pt>
                <c:pt idx="744">
                  <c:v>1633.73925007</c:v>
                </c:pt>
                <c:pt idx="745">
                  <c:v>767.10870338</c:v>
                </c:pt>
                <c:pt idx="746">
                  <c:v>26.0</c:v>
                </c:pt>
                <c:pt idx="747">
                  <c:v>730.342252347</c:v>
                </c:pt>
                <c:pt idx="748">
                  <c:v>922.494310868</c:v>
                </c:pt>
                <c:pt idx="749">
                  <c:v>1602.16606196</c:v>
                </c:pt>
                <c:pt idx="750">
                  <c:v>1809.8878066</c:v>
                </c:pt>
                <c:pt idx="751">
                  <c:v>1316.1530782</c:v>
                </c:pt>
                <c:pt idx="752">
                  <c:v>1206.11268209</c:v>
                </c:pt>
                <c:pt idx="753">
                  <c:v>1694.92013579</c:v>
                </c:pt>
                <c:pt idx="754">
                  <c:v>1726.98531948</c:v>
                </c:pt>
                <c:pt idx="755">
                  <c:v>1178.65418641</c:v>
                </c:pt>
                <c:pt idx="756">
                  <c:v>1074.83185237</c:v>
                </c:pt>
                <c:pt idx="757">
                  <c:v>1186.61928066</c:v>
                </c:pt>
                <c:pt idx="758">
                  <c:v>1786.27914919</c:v>
                </c:pt>
                <c:pt idx="759">
                  <c:v>2083.12800986</c:v>
                </c:pt>
                <c:pt idx="760">
                  <c:v>726.034612566</c:v>
                </c:pt>
                <c:pt idx="761">
                  <c:v>76.7256416561</c:v>
                </c:pt>
                <c:pt idx="762">
                  <c:v>399.061790322</c:v>
                </c:pt>
                <c:pt idx="763">
                  <c:v>1377.17893704</c:v>
                </c:pt>
                <c:pt idx="764">
                  <c:v>1889.87107052</c:v>
                </c:pt>
                <c:pt idx="765">
                  <c:v>2049.03226088</c:v>
                </c:pt>
                <c:pt idx="766">
                  <c:v>1360.71437684</c:v>
                </c:pt>
                <c:pt idx="767">
                  <c:v>786.002068492</c:v>
                </c:pt>
                <c:pt idx="768">
                  <c:v>1754.58530886</c:v>
                </c:pt>
                <c:pt idx="769">
                  <c:v>2458.14774958</c:v>
                </c:pt>
                <c:pt idx="770">
                  <c:v>1097.92665351</c:v>
                </c:pt>
                <c:pt idx="771">
                  <c:v>883.308623846</c:v>
                </c:pt>
                <c:pt idx="772">
                  <c:v>1349.3412445</c:v>
                </c:pt>
                <c:pt idx="773">
                  <c:v>2151.22021429</c:v>
                </c:pt>
                <c:pt idx="774">
                  <c:v>1479.32309362</c:v>
                </c:pt>
                <c:pt idx="775">
                  <c:v>983.565649097</c:v>
                </c:pt>
                <c:pt idx="776">
                  <c:v>200.963041391</c:v>
                </c:pt>
                <c:pt idx="777">
                  <c:v>600.305755645</c:v>
                </c:pt>
                <c:pt idx="778">
                  <c:v>880.448824306</c:v>
                </c:pt>
                <c:pt idx="779">
                  <c:v>1568.81709366</c:v>
                </c:pt>
                <c:pt idx="780">
                  <c:v>0.0</c:v>
                </c:pt>
                <c:pt idx="781">
                  <c:v>1425.35344918</c:v>
                </c:pt>
                <c:pt idx="782">
                  <c:v>1321.37783852</c:v>
                </c:pt>
                <c:pt idx="783">
                  <c:v>1974.19770879</c:v>
                </c:pt>
                <c:pt idx="784">
                  <c:v>1822.18948221</c:v>
                </c:pt>
                <c:pt idx="785">
                  <c:v>1052.29103771</c:v>
                </c:pt>
                <c:pt idx="786">
                  <c:v>1213.07700091</c:v>
                </c:pt>
                <c:pt idx="787">
                  <c:v>1527.94369943</c:v>
                </c:pt>
                <c:pt idx="788">
                  <c:v>1745.29032476</c:v>
                </c:pt>
                <c:pt idx="789">
                  <c:v>2130.58990447</c:v>
                </c:pt>
                <c:pt idx="790">
                  <c:v>689.281698663</c:v>
                </c:pt>
                <c:pt idx="791">
                  <c:v>85.2377132452</c:v>
                </c:pt>
                <c:pt idx="792">
                  <c:v>321.492974435</c:v>
                </c:pt>
                <c:pt idx="793">
                  <c:v>1401.64197392</c:v>
                </c:pt>
                <c:pt idx="794">
                  <c:v>1398.70260008</c:v>
                </c:pt>
                <c:pt idx="795">
                  <c:v>1966.35379883</c:v>
                </c:pt>
                <c:pt idx="796">
                  <c:v>1169.70470021</c:v>
                </c:pt>
                <c:pt idx="797">
                  <c:v>904.824431597</c:v>
                </c:pt>
                <c:pt idx="798">
                  <c:v>1745.98816371</c:v>
                </c:pt>
                <c:pt idx="799">
                  <c:v>2391.97620647</c:v>
                </c:pt>
                <c:pt idx="800">
                  <c:v>1240.29885895</c:v>
                </c:pt>
                <c:pt idx="801">
                  <c:v>789.201741001</c:v>
                </c:pt>
                <c:pt idx="802">
                  <c:v>1097.96083862</c:v>
                </c:pt>
                <c:pt idx="803">
                  <c:v>1899.0844618</c:v>
                </c:pt>
                <c:pt idx="804">
                  <c:v>1665.84978614</c:v>
                </c:pt>
                <c:pt idx="805">
                  <c:v>955.06455218</c:v>
                </c:pt>
                <c:pt idx="806">
                  <c:v>111.334647744</c:v>
                </c:pt>
                <c:pt idx="807">
                  <c:v>804.102180559</c:v>
                </c:pt>
                <c:pt idx="808">
                  <c:v>568.490090378</c:v>
                </c:pt>
                <c:pt idx="809">
                  <c:v>1630.54979542</c:v>
                </c:pt>
                <c:pt idx="810">
                  <c:v>1918.05440549</c:v>
                </c:pt>
                <c:pt idx="811">
                  <c:v>1299.18170464</c:v>
                </c:pt>
                <c:pt idx="812">
                  <c:v>1782.19847577</c:v>
                </c:pt>
                <c:pt idx="813">
                  <c:v>1290.07440702</c:v>
                </c:pt>
                <c:pt idx="814">
                  <c:v>2035.35879768</c:v>
                </c:pt>
                <c:pt idx="815">
                  <c:v>1116.89016252</c:v>
                </c:pt>
                <c:pt idx="816">
                  <c:v>1219.25798855</c:v>
                </c:pt>
                <c:pt idx="817">
                  <c:v>1345.16450413</c:v>
                </c:pt>
                <c:pt idx="818">
                  <c:v>128.556174068</c:v>
                </c:pt>
                <c:pt idx="819">
                  <c:v>221.988709424</c:v>
                </c:pt>
                <c:pt idx="820">
                  <c:v>1134.12160026</c:v>
                </c:pt>
                <c:pt idx="821">
                  <c:v>1272.68192044</c:v>
                </c:pt>
                <c:pt idx="822">
                  <c:v>2180.28297372</c:v>
                </c:pt>
                <c:pt idx="823">
                  <c:v>1379.41360056</c:v>
                </c:pt>
                <c:pt idx="824">
                  <c:v>1011.14118323</c:v>
                </c:pt>
                <c:pt idx="825">
                  <c:v>1185.96298546</c:v>
                </c:pt>
                <c:pt idx="826">
                  <c:v>2054.7573847</c:v>
                </c:pt>
                <c:pt idx="827">
                  <c:v>1209.46115966</c:v>
                </c:pt>
                <c:pt idx="828">
                  <c:v>923.763155929</c:v>
                </c:pt>
                <c:pt idx="829">
                  <c:v>1162.09401906</c:v>
                </c:pt>
                <c:pt idx="830">
                  <c:v>1979.92541801</c:v>
                </c:pt>
                <c:pt idx="831">
                  <c:v>1714.20336303</c:v>
                </c:pt>
                <c:pt idx="832">
                  <c:v>938.739973822</c:v>
                </c:pt>
                <c:pt idx="833">
                  <c:v>297.474303127</c:v>
                </c:pt>
                <c:pt idx="834">
                  <c:v>780.327644409</c:v>
                </c:pt>
                <c:pt idx="835">
                  <c:v>613.258957064</c:v>
                </c:pt>
                <c:pt idx="836">
                  <c:v>1511.76304297</c:v>
                </c:pt>
                <c:pt idx="837">
                  <c:v>0.0</c:v>
                </c:pt>
                <c:pt idx="838">
                  <c:v>1386.00561494</c:v>
                </c:pt>
                <c:pt idx="839">
                  <c:v>1386.08344257</c:v>
                </c:pt>
                <c:pt idx="840">
                  <c:v>1438.69261378</c:v>
                </c:pt>
                <c:pt idx="841">
                  <c:v>1775.82890021</c:v>
                </c:pt>
                <c:pt idx="842">
                  <c:v>1369.59415857</c:v>
                </c:pt>
                <c:pt idx="843">
                  <c:v>1244.53600922</c:v>
                </c:pt>
                <c:pt idx="844">
                  <c:v>1172.86202243</c:v>
                </c:pt>
                <c:pt idx="845">
                  <c:v>1526.53870272</c:v>
                </c:pt>
                <c:pt idx="846">
                  <c:v>1784.04096574</c:v>
                </c:pt>
                <c:pt idx="847">
                  <c:v>612.469548207</c:v>
                </c:pt>
                <c:pt idx="848">
                  <c:v>200.751303147</c:v>
                </c:pt>
                <c:pt idx="849">
                  <c:v>203.680905755</c:v>
                </c:pt>
                <c:pt idx="850">
                  <c:v>1387.81587701</c:v>
                </c:pt>
                <c:pt idx="851">
                  <c:v>993.301231716</c:v>
                </c:pt>
                <c:pt idx="852">
                  <c:v>1114.37808017</c:v>
                </c:pt>
                <c:pt idx="853">
                  <c:v>1908.20720394</c:v>
                </c:pt>
                <c:pt idx="854">
                  <c:v>1624.92878455</c:v>
                </c:pt>
                <c:pt idx="855">
                  <c:v>938.362264566</c:v>
                </c:pt>
                <c:pt idx="856">
                  <c:v>1337.02210358</c:v>
                </c:pt>
                <c:pt idx="857">
                  <c:v>1556.72030307</c:v>
                </c:pt>
                <c:pt idx="858">
                  <c:v>1794.4380185</c:v>
                </c:pt>
                <c:pt idx="859">
                  <c:v>963.186710891</c:v>
                </c:pt>
                <c:pt idx="860">
                  <c:v>499.102235373</c:v>
                </c:pt>
                <c:pt idx="861">
                  <c:v>612.981370927</c:v>
                </c:pt>
                <c:pt idx="862">
                  <c:v>694.536981442</c:v>
                </c:pt>
                <c:pt idx="863">
                  <c:v>1213.52524887</c:v>
                </c:pt>
                <c:pt idx="864">
                  <c:v>1750.124581</c:v>
                </c:pt>
                <c:pt idx="865">
                  <c:v>1444.290936</c:v>
                </c:pt>
                <c:pt idx="866">
                  <c:v>1245.65277784</c:v>
                </c:pt>
                <c:pt idx="867">
                  <c:v>1118.04180685</c:v>
                </c:pt>
                <c:pt idx="868">
                  <c:v>1900.82651848</c:v>
                </c:pt>
                <c:pt idx="869">
                  <c:v>1641.41606543</c:v>
                </c:pt>
                <c:pt idx="870">
                  <c:v>1368.90081333</c:v>
                </c:pt>
                <c:pt idx="871">
                  <c:v>841.05674795</c:v>
                </c:pt>
                <c:pt idx="872">
                  <c:v>1311.62888797</c:v>
                </c:pt>
                <c:pt idx="873">
                  <c:v>2055.43380413</c:v>
                </c:pt>
                <c:pt idx="874">
                  <c:v>756.276042959</c:v>
                </c:pt>
                <c:pt idx="875">
                  <c:v>292.849741483</c:v>
                </c:pt>
                <c:pt idx="876">
                  <c:v>167.886280898</c:v>
                </c:pt>
                <c:pt idx="877">
                  <c:v>1276.50886057</c:v>
                </c:pt>
                <c:pt idx="878">
                  <c:v>1020.1186688</c:v>
                </c:pt>
                <c:pt idx="879">
                  <c:v>970.098730124</c:v>
                </c:pt>
                <c:pt idx="880">
                  <c:v>1795.77197006</c:v>
                </c:pt>
                <c:pt idx="881">
                  <c:v>1822.57385867</c:v>
                </c:pt>
                <c:pt idx="882">
                  <c:v>921.345874051</c:v>
                </c:pt>
                <c:pt idx="883">
                  <c:v>1193.46723895</c:v>
                </c:pt>
                <c:pt idx="884">
                  <c:v>1190.25961741</c:v>
                </c:pt>
                <c:pt idx="885">
                  <c:v>1573.64073823</c:v>
                </c:pt>
                <c:pt idx="886">
                  <c:v>949.8674603650001</c:v>
                </c:pt>
                <c:pt idx="887">
                  <c:v>607.458721272</c:v>
                </c:pt>
                <c:pt idx="888">
                  <c:v>776.173787122</c:v>
                </c:pt>
                <c:pt idx="889">
                  <c:v>857.685804014</c:v>
                </c:pt>
                <c:pt idx="890">
                  <c:v>1228.26627402</c:v>
                </c:pt>
                <c:pt idx="891">
                  <c:v>0.0</c:v>
                </c:pt>
                <c:pt idx="892">
                  <c:v>1021.21729889</c:v>
                </c:pt>
                <c:pt idx="893">
                  <c:v>1116.06504728</c:v>
                </c:pt>
                <c:pt idx="894">
                  <c:v>1666.91202058</c:v>
                </c:pt>
                <c:pt idx="895">
                  <c:v>1055.0696824</c:v>
                </c:pt>
                <c:pt idx="896">
                  <c:v>1609.94084346</c:v>
                </c:pt>
                <c:pt idx="897">
                  <c:v>2000.60601159</c:v>
                </c:pt>
                <c:pt idx="898">
                  <c:v>866.707670905</c:v>
                </c:pt>
                <c:pt idx="899">
                  <c:v>391.556989824</c:v>
                </c:pt>
                <c:pt idx="900">
                  <c:v>216.143219936</c:v>
                </c:pt>
                <c:pt idx="901">
                  <c:v>908.658349526</c:v>
                </c:pt>
                <c:pt idx="902">
                  <c:v>1495.45193911</c:v>
                </c:pt>
                <c:pt idx="903">
                  <c:v>1862.1997045</c:v>
                </c:pt>
                <c:pt idx="904">
                  <c:v>1476.01845404</c:v>
                </c:pt>
                <c:pt idx="905">
                  <c:v>1122.73988367</c:v>
                </c:pt>
                <c:pt idx="906">
                  <c:v>1010.99066489</c:v>
                </c:pt>
                <c:pt idx="907">
                  <c:v>2036.52460725</c:v>
                </c:pt>
                <c:pt idx="908">
                  <c:v>2402.14856509</c:v>
                </c:pt>
                <c:pt idx="909">
                  <c:v>1081.1347453</c:v>
                </c:pt>
                <c:pt idx="910">
                  <c:v>1059.69350551</c:v>
                </c:pt>
                <c:pt idx="911">
                  <c:v>892.741460719</c:v>
                </c:pt>
                <c:pt idx="912">
                  <c:v>456.689403484</c:v>
                </c:pt>
                <c:pt idx="913">
                  <c:v>740.924277799</c:v>
                </c:pt>
                <c:pt idx="914">
                  <c:v>1032.35315233</c:v>
                </c:pt>
                <c:pt idx="915">
                  <c:v>1584.78183081</c:v>
                </c:pt>
                <c:pt idx="916">
                  <c:v>1116.44910861</c:v>
                </c:pt>
                <c:pt idx="917">
                  <c:v>1312.8150423</c:v>
                </c:pt>
                <c:pt idx="918">
                  <c:v>1043.48820732</c:v>
                </c:pt>
                <c:pt idx="919">
                  <c:v>1955.01128598</c:v>
                </c:pt>
                <c:pt idx="920">
                  <c:v>2057.16446493</c:v>
                </c:pt>
                <c:pt idx="921">
                  <c:v>1297.39570487</c:v>
                </c:pt>
                <c:pt idx="922">
                  <c:v>925.173953109</c:v>
                </c:pt>
                <c:pt idx="923">
                  <c:v>1535.49222137</c:v>
                </c:pt>
                <c:pt idx="924">
                  <c:v>1657.56875729</c:v>
                </c:pt>
                <c:pt idx="925">
                  <c:v>724.002242068</c:v>
                </c:pt>
                <c:pt idx="926">
                  <c:v>337.889775259</c:v>
                </c:pt>
                <c:pt idx="927">
                  <c:v>188.987305787</c:v>
                </c:pt>
                <c:pt idx="928">
                  <c:v>818.300764162</c:v>
                </c:pt>
                <c:pt idx="929">
                  <c:v>1329.29154083</c:v>
                </c:pt>
                <c:pt idx="930">
                  <c:v>1934.5022102</c:v>
                </c:pt>
                <c:pt idx="931">
                  <c:v>1851.01902009</c:v>
                </c:pt>
                <c:pt idx="932">
                  <c:v>2756.76941515</c:v>
                </c:pt>
                <c:pt idx="933">
                  <c:v>1344.23405937</c:v>
                </c:pt>
                <c:pt idx="934">
                  <c:v>1424.35720168</c:v>
                </c:pt>
                <c:pt idx="935">
                  <c:v>1255.04780542</c:v>
                </c:pt>
                <c:pt idx="936">
                  <c:v>1728.05380171</c:v>
                </c:pt>
                <c:pt idx="937">
                  <c:v>993.055331206</c:v>
                </c:pt>
                <c:pt idx="938">
                  <c:v>871.039612436</c:v>
                </c:pt>
                <c:pt idx="939">
                  <c:v>317.461111974</c:v>
                </c:pt>
                <c:pt idx="940">
                  <c:v>920.567492554</c:v>
                </c:pt>
                <c:pt idx="941">
                  <c:v>1041.94861088</c:v>
                </c:pt>
                <c:pt idx="942">
                  <c:v>0.0</c:v>
                </c:pt>
                <c:pt idx="943">
                  <c:v>1798.96679508</c:v>
                </c:pt>
                <c:pt idx="944">
                  <c:v>1328.76809786</c:v>
                </c:pt>
                <c:pt idx="945">
                  <c:v>1063.38705408</c:v>
                </c:pt>
                <c:pt idx="946">
                  <c:v>2052.34487218</c:v>
                </c:pt>
                <c:pt idx="947">
                  <c:v>2098.1197731</c:v>
                </c:pt>
                <c:pt idx="948">
                  <c:v>1425.60318574</c:v>
                </c:pt>
                <c:pt idx="949">
                  <c:v>904.22388662</c:v>
                </c:pt>
                <c:pt idx="950">
                  <c:v>420.728558875</c:v>
                </c:pt>
                <c:pt idx="951">
                  <c:v>112.728521526</c:v>
                </c:pt>
                <c:pt idx="952">
                  <c:v>762.582137607</c:v>
                </c:pt>
                <c:pt idx="953">
                  <c:v>1477.90305944</c:v>
                </c:pt>
                <c:pt idx="954">
                  <c:v>2230.52771377</c:v>
                </c:pt>
                <c:pt idx="955">
                  <c:v>1891.15591289</c:v>
                </c:pt>
                <c:pt idx="956">
                  <c:v>921.630762139</c:v>
                </c:pt>
                <c:pt idx="957">
                  <c:v>911.245030958</c:v>
                </c:pt>
                <c:pt idx="958">
                  <c:v>2015.94711013</c:v>
                </c:pt>
                <c:pt idx="959">
                  <c:v>2547.4263562</c:v>
                </c:pt>
                <c:pt idx="960">
                  <c:v>1153.80589174</c:v>
                </c:pt>
                <c:pt idx="961">
                  <c:v>1188.889087</c:v>
                </c:pt>
                <c:pt idx="962">
                  <c:v>1678.1142352</c:v>
                </c:pt>
                <c:pt idx="963">
                  <c:v>1601.88260098</c:v>
                </c:pt>
                <c:pt idx="964">
                  <c:v>1047.59564932</c:v>
                </c:pt>
                <c:pt idx="965">
                  <c:v>842.738054379</c:v>
                </c:pt>
                <c:pt idx="966">
                  <c:v>191.064131548</c:v>
                </c:pt>
                <c:pt idx="967">
                  <c:v>889.558852911</c:v>
                </c:pt>
                <c:pt idx="968">
                  <c:v>1574.17234985</c:v>
                </c:pt>
                <c:pt idx="969">
                  <c:v>1354.40678054</c:v>
                </c:pt>
                <c:pt idx="970">
                  <c:v>2225.79161785</c:v>
                </c:pt>
                <c:pt idx="971">
                  <c:v>1864.60965157</c:v>
                </c:pt>
                <c:pt idx="972">
                  <c:v>1414.50088197</c:v>
                </c:pt>
                <c:pt idx="973">
                  <c:v>1388.73442481</c:v>
                </c:pt>
                <c:pt idx="974">
                  <c:v>1710.84872165</c:v>
                </c:pt>
                <c:pt idx="975">
                  <c:v>1691.22343886</c:v>
                </c:pt>
                <c:pt idx="976">
                  <c:v>1233.10427794</c:v>
                </c:pt>
                <c:pt idx="977">
                  <c:v>614.281321526</c:v>
                </c:pt>
                <c:pt idx="978">
                  <c:v>45.7936382802</c:v>
                </c:pt>
                <c:pt idx="979">
                  <c:v>719.130048794</c:v>
                </c:pt>
                <c:pt idx="980">
                  <c:v>1325.37738629</c:v>
                </c:pt>
                <c:pt idx="981">
                  <c:v>2241.87998387</c:v>
                </c:pt>
                <c:pt idx="982">
                  <c:v>2065.61584659</c:v>
                </c:pt>
                <c:pt idx="983">
                  <c:v>1293.87210169</c:v>
                </c:pt>
                <c:pt idx="984">
                  <c:v>1030.78851834</c:v>
                </c:pt>
                <c:pt idx="985">
                  <c:v>1642.74681602</c:v>
                </c:pt>
                <c:pt idx="986">
                  <c:v>1630.69166878</c:v>
                </c:pt>
                <c:pt idx="987">
                  <c:v>1593.85630684</c:v>
                </c:pt>
                <c:pt idx="988">
                  <c:v>1044.22086331</c:v>
                </c:pt>
                <c:pt idx="989">
                  <c:v>1022.75844196</c:v>
                </c:pt>
                <c:pt idx="990">
                  <c:v>88.08685317760001</c:v>
                </c:pt>
                <c:pt idx="991">
                  <c:v>953.752611272</c:v>
                </c:pt>
                <c:pt idx="992">
                  <c:v>953.075922152</c:v>
                </c:pt>
                <c:pt idx="993">
                  <c:v>0.0</c:v>
                </c:pt>
                <c:pt idx="994">
                  <c:v>2052.25396743</c:v>
                </c:pt>
                <c:pt idx="995">
                  <c:v>1473.10859792</c:v>
                </c:pt>
                <c:pt idx="996">
                  <c:v>1134.81564382</c:v>
                </c:pt>
                <c:pt idx="997">
                  <c:v>1912.13600455</c:v>
                </c:pt>
                <c:pt idx="998">
                  <c:v>2271.84801481</c:v>
                </c:pt>
                <c:pt idx="999">
                  <c:v>1529.44798564</c:v>
                </c:pt>
                <c:pt idx="1000">
                  <c:v>1222.67245173</c:v>
                </c:pt>
                <c:pt idx="1001">
                  <c:v>572.0029110630001</c:v>
                </c:pt>
                <c:pt idx="1002">
                  <c:v>7.65685424949</c:v>
                </c:pt>
                <c:pt idx="1003">
                  <c:v>669.25666958</c:v>
                </c:pt>
                <c:pt idx="1004">
                  <c:v>1287.34129144</c:v>
                </c:pt>
                <c:pt idx="1005">
                  <c:v>2187.45506945</c:v>
                </c:pt>
                <c:pt idx="1006">
                  <c:v>2073.31975732</c:v>
                </c:pt>
                <c:pt idx="1007">
                  <c:v>1158.75516596</c:v>
                </c:pt>
                <c:pt idx="1008">
                  <c:v>828.845045488</c:v>
                </c:pt>
                <c:pt idx="1009">
                  <c:v>1593.23956929</c:v>
                </c:pt>
                <c:pt idx="1010">
                  <c:v>2380.68652277</c:v>
                </c:pt>
                <c:pt idx="1011">
                  <c:v>1116.45861945</c:v>
                </c:pt>
                <c:pt idx="1012">
                  <c:v>1274.61501654</c:v>
                </c:pt>
                <c:pt idx="1013">
                  <c:v>939.730237145</c:v>
                </c:pt>
                <c:pt idx="1014">
                  <c:v>37.074638376</c:v>
                </c:pt>
                <c:pt idx="1015">
                  <c:v>1044.74755844</c:v>
                </c:pt>
                <c:pt idx="1016">
                  <c:v>1117.6851559</c:v>
                </c:pt>
                <c:pt idx="1017">
                  <c:v>1906.33318008</c:v>
                </c:pt>
                <c:pt idx="1018">
                  <c:v>1944.51175028</c:v>
                </c:pt>
                <c:pt idx="1019">
                  <c:v>1385.09825999</c:v>
                </c:pt>
                <c:pt idx="1020">
                  <c:v>1176.03928776</c:v>
                </c:pt>
                <c:pt idx="1021">
                  <c:v>1822.6030301</c:v>
                </c:pt>
                <c:pt idx="1022">
                  <c:v>2225.25306934</c:v>
                </c:pt>
                <c:pt idx="1023">
                  <c:v>1607.25920973</c:v>
                </c:pt>
                <c:pt idx="1024">
                  <c:v>1190.87964836</c:v>
                </c:pt>
                <c:pt idx="1025">
                  <c:v>1495.97547719</c:v>
                </c:pt>
                <c:pt idx="1026">
                  <c:v>1650.48519359</c:v>
                </c:pt>
                <c:pt idx="1027">
                  <c:v>484.7335862</c:v>
                </c:pt>
                <c:pt idx="1028">
                  <c:v>1660.36883946</c:v>
                </c:pt>
                <c:pt idx="1029">
                  <c:v>1974.29742329</c:v>
                </c:pt>
                <c:pt idx="1030">
                  <c:v>2148.56555689</c:v>
                </c:pt>
                <c:pt idx="1031">
                  <c:v>1266.51604089</c:v>
                </c:pt>
                <c:pt idx="1032">
                  <c:v>894.589516441</c:v>
                </c:pt>
                <c:pt idx="1033">
                  <c:v>1855.18439158</c:v>
                </c:pt>
                <c:pt idx="1034">
                  <c:v>2650.87373887</c:v>
                </c:pt>
                <c:pt idx="1035">
                  <c:v>1109.02529064</c:v>
                </c:pt>
                <c:pt idx="1036">
                  <c:v>1046.23778515</c:v>
                </c:pt>
                <c:pt idx="1037">
                  <c:v>1530.91466643</c:v>
                </c:pt>
                <c:pt idx="1038">
                  <c:v>2309.55208045</c:v>
                </c:pt>
                <c:pt idx="1039">
                  <c:v>942.002050515</c:v>
                </c:pt>
                <c:pt idx="1040">
                  <c:v>801.603137546</c:v>
                </c:pt>
                <c:pt idx="1041">
                  <c:v>0.0</c:v>
                </c:pt>
                <c:pt idx="1042">
                  <c:v>2336.24671619</c:v>
                </c:pt>
                <c:pt idx="1043">
                  <c:v>1551.85089083</c:v>
                </c:pt>
                <c:pt idx="1044">
                  <c:v>1444.83122571</c:v>
                </c:pt>
                <c:pt idx="1045">
                  <c:v>2149.8793156</c:v>
                </c:pt>
                <c:pt idx="1046">
                  <c:v>2009.53269274</c:v>
                </c:pt>
                <c:pt idx="1047">
                  <c:v>1260.7437745</c:v>
                </c:pt>
                <c:pt idx="1048">
                  <c:v>1430.32749668</c:v>
                </c:pt>
                <c:pt idx="1049">
                  <c:v>1329.81528135</c:v>
                </c:pt>
                <c:pt idx="1050">
                  <c:v>1771.04329264</c:v>
                </c:pt>
                <c:pt idx="1051">
                  <c:v>461.989291105</c:v>
                </c:pt>
                <c:pt idx="1052">
                  <c:v>1414.73437216</c:v>
                </c:pt>
                <c:pt idx="1053">
                  <c:v>1722.09106023</c:v>
                </c:pt>
                <c:pt idx="1054">
                  <c:v>2090.27662355</c:v>
                </c:pt>
                <c:pt idx="1055">
                  <c:v>1437.95233311</c:v>
                </c:pt>
                <c:pt idx="1056">
                  <c:v>925.903731128</c:v>
                </c:pt>
                <c:pt idx="1057">
                  <c:v>1959.12330047</c:v>
                </c:pt>
                <c:pt idx="1058">
                  <c:v>2811.18236957</c:v>
                </c:pt>
                <c:pt idx="1059">
                  <c:v>1434.36543567</c:v>
                </c:pt>
                <c:pt idx="1060">
                  <c:v>948.061034553</c:v>
                </c:pt>
                <c:pt idx="1061">
                  <c:v>1828.78315907</c:v>
                </c:pt>
                <c:pt idx="1062">
                  <c:v>2428.53887333</c:v>
                </c:pt>
                <c:pt idx="1063">
                  <c:v>879.794238892</c:v>
                </c:pt>
                <c:pt idx="1064">
                  <c:v>700.252401238</c:v>
                </c:pt>
                <c:pt idx="1065">
                  <c:v>1789.5722025</c:v>
                </c:pt>
                <c:pt idx="1066">
                  <c:v>2207.68658811</c:v>
                </c:pt>
                <c:pt idx="1067">
                  <c:v>1334.64204388</c:v>
                </c:pt>
                <c:pt idx="1068">
                  <c:v>1375.33341407</c:v>
                </c:pt>
                <c:pt idx="1069">
                  <c:v>1811.41083804</c:v>
                </c:pt>
                <c:pt idx="1070">
                  <c:v>1753.34489727</c:v>
                </c:pt>
                <c:pt idx="1071">
                  <c:v>1135.14540608</c:v>
                </c:pt>
                <c:pt idx="1072">
                  <c:v>1548.23412015</c:v>
                </c:pt>
                <c:pt idx="1073">
                  <c:v>628.23929091</c:v>
                </c:pt>
                <c:pt idx="1074">
                  <c:v>248.099842589</c:v>
                </c:pt>
                <c:pt idx="1075">
                  <c:v>390.482985601</c:v>
                </c:pt>
                <c:pt idx="1076">
                  <c:v>1409.10339368</c:v>
                </c:pt>
                <c:pt idx="1077">
                  <c:v>1674.35708775</c:v>
                </c:pt>
                <c:pt idx="1078">
                  <c:v>2036.6601258</c:v>
                </c:pt>
                <c:pt idx="1079">
                  <c:v>1418.08366441</c:v>
                </c:pt>
                <c:pt idx="1080">
                  <c:v>1080.14378301</c:v>
                </c:pt>
                <c:pt idx="1081">
                  <c:v>1780.886884</c:v>
                </c:pt>
                <c:pt idx="1082">
                  <c:v>2506.51971047</c:v>
                </c:pt>
                <c:pt idx="1083">
                  <c:v>1366.61988861</c:v>
                </c:pt>
                <c:pt idx="1084">
                  <c:v>1865.83493282</c:v>
                </c:pt>
                <c:pt idx="1085">
                  <c:v>1024.49275408</c:v>
                </c:pt>
                <c:pt idx="1086">
                  <c:v>259.915465989</c:v>
                </c:pt>
                <c:pt idx="1087">
                  <c:v>855.043250695</c:v>
                </c:pt>
                <c:pt idx="1088">
                  <c:v>734.684459813</c:v>
                </c:pt>
                <c:pt idx="1089">
                  <c:v>0.0</c:v>
                </c:pt>
                <c:pt idx="1090">
                  <c:v>2026.34224159</c:v>
                </c:pt>
                <c:pt idx="1091">
                  <c:v>1430.09580789</c:v>
                </c:pt>
                <c:pt idx="1092">
                  <c:v>1908.09032482</c:v>
                </c:pt>
                <c:pt idx="1093">
                  <c:v>1409.55202108</c:v>
                </c:pt>
                <c:pt idx="1094">
                  <c:v>2275.08950903</c:v>
                </c:pt>
                <c:pt idx="1095">
                  <c:v>1838.0618114</c:v>
                </c:pt>
                <c:pt idx="1096">
                  <c:v>2080.42410971</c:v>
                </c:pt>
                <c:pt idx="1097">
                  <c:v>647.792271074</c:v>
                </c:pt>
                <c:pt idx="1098">
                  <c:v>258.033005511</c:v>
                </c:pt>
                <c:pt idx="1099">
                  <c:v>290.705310992</c:v>
                </c:pt>
                <c:pt idx="1100">
                  <c:v>1437.05282132</c:v>
                </c:pt>
                <c:pt idx="1101">
                  <c:v>1530.91660774</c:v>
                </c:pt>
                <c:pt idx="1102">
                  <c:v>2014.14723073</c:v>
                </c:pt>
                <c:pt idx="1103">
                  <c:v>1296.39659868</c:v>
                </c:pt>
                <c:pt idx="1104">
                  <c:v>1099.31748826</c:v>
                </c:pt>
                <c:pt idx="1105">
                  <c:v>1022.59195144</c:v>
                </c:pt>
                <c:pt idx="1106">
                  <c:v>1660.5276557</c:v>
                </c:pt>
                <c:pt idx="1107">
                  <c:v>1925.89948652</c:v>
                </c:pt>
                <c:pt idx="1108">
                  <c:v>2098.36516251</c:v>
                </c:pt>
                <c:pt idx="1109">
                  <c:v>952.6460562349999</c:v>
                </c:pt>
                <c:pt idx="1110">
                  <c:v>439.992254441</c:v>
                </c:pt>
                <c:pt idx="1111">
                  <c:v>838.827105202</c:v>
                </c:pt>
                <c:pt idx="1112">
                  <c:v>747.3495476959999</c:v>
                </c:pt>
                <c:pt idx="1113">
                  <c:v>1535.56589956</c:v>
                </c:pt>
                <c:pt idx="1114">
                  <c:v>1897.27666854</c:v>
                </c:pt>
                <c:pt idx="1115">
                  <c:v>2426.51624665</c:v>
                </c:pt>
                <c:pt idx="1116">
                  <c:v>1525.88614966</c:v>
                </c:pt>
                <c:pt idx="1117">
                  <c:v>1690.26075429</c:v>
                </c:pt>
                <c:pt idx="1118">
                  <c:v>1163.81111751</c:v>
                </c:pt>
                <c:pt idx="1119">
                  <c:v>1326.03403762</c:v>
                </c:pt>
                <c:pt idx="1120">
                  <c:v>2451.29514986</c:v>
                </c:pt>
                <c:pt idx="1121">
                  <c:v>730.798996112</c:v>
                </c:pt>
                <c:pt idx="1122">
                  <c:v>317.729677547</c:v>
                </c:pt>
                <c:pt idx="1123">
                  <c:v>2067.19966011</c:v>
                </c:pt>
                <c:pt idx="1124">
                  <c:v>1364.94731815</c:v>
                </c:pt>
                <c:pt idx="1125">
                  <c:v>1197.84972404</c:v>
                </c:pt>
                <c:pt idx="1126">
                  <c:v>1556.9835208</c:v>
                </c:pt>
                <c:pt idx="1127">
                  <c:v>2070.27391666</c:v>
                </c:pt>
                <c:pt idx="1128">
                  <c:v>1724.06840036</c:v>
                </c:pt>
                <c:pt idx="1129">
                  <c:v>1299.4252744</c:v>
                </c:pt>
                <c:pt idx="1130">
                  <c:v>1841.52726054</c:v>
                </c:pt>
                <c:pt idx="1131">
                  <c:v>1830.7210273</c:v>
                </c:pt>
                <c:pt idx="1132">
                  <c:v>656.679937008</c:v>
                </c:pt>
                <c:pt idx="1133">
                  <c:v>913.9456094449999</c:v>
                </c:pt>
                <c:pt idx="1134">
                  <c:v>0.0</c:v>
                </c:pt>
                <c:pt idx="1135">
                  <c:v>2213.18567064</c:v>
                </c:pt>
                <c:pt idx="1136">
                  <c:v>1408.89829953</c:v>
                </c:pt>
                <c:pt idx="1137">
                  <c:v>1750.32550715</c:v>
                </c:pt>
                <c:pt idx="1138">
                  <c:v>1133.59669421</c:v>
                </c:pt>
                <c:pt idx="1139">
                  <c:v>2089.59174179</c:v>
                </c:pt>
                <c:pt idx="1140">
                  <c:v>1741.76654095</c:v>
                </c:pt>
                <c:pt idx="1141">
                  <c:v>2437.93039366</c:v>
                </c:pt>
                <c:pt idx="1142">
                  <c:v>1083.42133939</c:v>
                </c:pt>
                <c:pt idx="1143">
                  <c:v>402.266823332</c:v>
                </c:pt>
                <c:pt idx="1144">
                  <c:v>305.214241856</c:v>
                </c:pt>
                <c:pt idx="1145">
                  <c:v>1249.9283857</c:v>
                </c:pt>
                <c:pt idx="1146">
                  <c:v>1403.6048909</c:v>
                </c:pt>
                <c:pt idx="1147">
                  <c:v>1909.56429024</c:v>
                </c:pt>
                <c:pt idx="1148">
                  <c:v>1630.22441822</c:v>
                </c:pt>
                <c:pt idx="1149">
                  <c:v>1404.19340631</c:v>
                </c:pt>
                <c:pt idx="1150">
                  <c:v>1186.68317344</c:v>
                </c:pt>
                <c:pt idx="1151">
                  <c:v>1541.31222348</c:v>
                </c:pt>
                <c:pt idx="1152">
                  <c:v>1254.6537418</c:v>
                </c:pt>
                <c:pt idx="1153">
                  <c:v>1715.7283209</c:v>
                </c:pt>
                <c:pt idx="1154">
                  <c:v>1032.20222511</c:v>
                </c:pt>
                <c:pt idx="1155">
                  <c:v>684.468600941</c:v>
                </c:pt>
                <c:pt idx="1156">
                  <c:v>543.885994288</c:v>
                </c:pt>
                <c:pt idx="1157">
                  <c:v>836.54598791</c:v>
                </c:pt>
                <c:pt idx="1158">
                  <c:v>1272.38022012</c:v>
                </c:pt>
                <c:pt idx="1159">
                  <c:v>1071.48476618</c:v>
                </c:pt>
                <c:pt idx="1160">
                  <c:v>2146.79727032</c:v>
                </c:pt>
                <c:pt idx="1161">
                  <c:v>2125.69351714</c:v>
                </c:pt>
                <c:pt idx="1162">
                  <c:v>1589.61974455</c:v>
                </c:pt>
                <c:pt idx="1163">
                  <c:v>1058.66967463</c:v>
                </c:pt>
                <c:pt idx="1164">
                  <c:v>1818.20083083</c:v>
                </c:pt>
                <c:pt idx="1165">
                  <c:v>2459.97450835</c:v>
                </c:pt>
                <c:pt idx="1166">
                  <c:v>1137.99027115</c:v>
                </c:pt>
                <c:pt idx="1167">
                  <c:v>356.408179802</c:v>
                </c:pt>
                <c:pt idx="1168">
                  <c:v>2114.14289459</c:v>
                </c:pt>
                <c:pt idx="1169">
                  <c:v>1571.04570662</c:v>
                </c:pt>
                <c:pt idx="1170">
                  <c:v>1197.6530009</c:v>
                </c:pt>
                <c:pt idx="1171">
                  <c:v>1239.16753509</c:v>
                </c:pt>
                <c:pt idx="1172">
                  <c:v>2145.18138322</c:v>
                </c:pt>
                <c:pt idx="1173">
                  <c:v>2665.95423526</c:v>
                </c:pt>
                <c:pt idx="1174">
                  <c:v>1437.4521488</c:v>
                </c:pt>
                <c:pt idx="1175">
                  <c:v>1085.04584398</c:v>
                </c:pt>
                <c:pt idx="1176">
                  <c:v>959.759165506</c:v>
                </c:pt>
                <c:pt idx="1177">
                  <c:v>507.535896878</c:v>
                </c:pt>
                <c:pt idx="1178">
                  <c:v>1070.43335341</c:v>
                </c:pt>
                <c:pt idx="1179">
                  <c:v>0.0</c:v>
                </c:pt>
                <c:pt idx="1180">
                  <c:v>1978.51648264</c:v>
                </c:pt>
                <c:pt idx="1181">
                  <c:v>1334.26121645</c:v>
                </c:pt>
                <c:pt idx="1182">
                  <c:v>1379.72815145</c:v>
                </c:pt>
                <c:pt idx="1183">
                  <c:v>1257.4163448</c:v>
                </c:pt>
                <c:pt idx="1184">
                  <c:v>895.96443898</c:v>
                </c:pt>
                <c:pt idx="1185">
                  <c:v>1646.73571495</c:v>
                </c:pt>
                <c:pt idx="1186">
                  <c:v>2079.40576024</c:v>
                </c:pt>
                <c:pt idx="1187">
                  <c:v>1038.97284488</c:v>
                </c:pt>
                <c:pt idx="1188">
                  <c:v>400.612430622</c:v>
                </c:pt>
                <c:pt idx="1189">
                  <c:v>147.04607632</c:v>
                </c:pt>
                <c:pt idx="1190">
                  <c:v>1056.30459022</c:v>
                </c:pt>
                <c:pt idx="1191">
                  <c:v>1867.6540978</c:v>
                </c:pt>
                <c:pt idx="1192">
                  <c:v>1101.47325289</c:v>
                </c:pt>
                <c:pt idx="1193">
                  <c:v>1990.10919487</c:v>
                </c:pt>
                <c:pt idx="1194">
                  <c:v>2696.03685026</c:v>
                </c:pt>
                <c:pt idx="1195">
                  <c:v>1225.69354306</c:v>
                </c:pt>
                <c:pt idx="1196">
                  <c:v>1397.08379989</c:v>
                </c:pt>
                <c:pt idx="1197">
                  <c:v>1455.79477924</c:v>
                </c:pt>
                <c:pt idx="1198">
                  <c:v>1623.19678963</c:v>
                </c:pt>
                <c:pt idx="1199">
                  <c:v>1029.72917835</c:v>
                </c:pt>
                <c:pt idx="1200">
                  <c:v>1025.66312637</c:v>
                </c:pt>
                <c:pt idx="1201">
                  <c:v>1791.53895958</c:v>
                </c:pt>
                <c:pt idx="1202">
                  <c:v>1896.27240685</c:v>
                </c:pt>
                <c:pt idx="1203">
                  <c:v>1324.8818495</c:v>
                </c:pt>
                <c:pt idx="1204">
                  <c:v>1051.23441432</c:v>
                </c:pt>
                <c:pt idx="1205">
                  <c:v>2216.21444844</c:v>
                </c:pt>
                <c:pt idx="1206">
                  <c:v>1893.97884116</c:v>
                </c:pt>
                <c:pt idx="1207">
                  <c:v>1534.53694644</c:v>
                </c:pt>
                <c:pt idx="1208">
                  <c:v>902.727824008</c:v>
                </c:pt>
                <c:pt idx="1209">
                  <c:v>501.935718864</c:v>
                </c:pt>
                <c:pt idx="1210">
                  <c:v>95.2563036754</c:v>
                </c:pt>
                <c:pt idx="1211">
                  <c:v>764.792376103</c:v>
                </c:pt>
                <c:pt idx="1212">
                  <c:v>1652.67670143</c:v>
                </c:pt>
                <c:pt idx="1213">
                  <c:v>2288.01984115</c:v>
                </c:pt>
                <c:pt idx="1214">
                  <c:v>1987.98875273</c:v>
                </c:pt>
                <c:pt idx="1215">
                  <c:v>2365.96049827</c:v>
                </c:pt>
                <c:pt idx="1216">
                  <c:v>1102.4215254</c:v>
                </c:pt>
                <c:pt idx="1217">
                  <c:v>1240.40631507</c:v>
                </c:pt>
                <c:pt idx="1218">
                  <c:v>1544.15208041</c:v>
                </c:pt>
                <c:pt idx="1219">
                  <c:v>1648.39433105</c:v>
                </c:pt>
                <c:pt idx="1220">
                  <c:v>1088.11670364</c:v>
                </c:pt>
                <c:pt idx="1221">
                  <c:v>0.0</c:v>
                </c:pt>
                <c:pt idx="1222">
                  <c:v>1860.16498543</c:v>
                </c:pt>
                <c:pt idx="1223">
                  <c:v>2093.68935102</c:v>
                </c:pt>
                <c:pt idx="1224">
                  <c:v>1324.19982257</c:v>
                </c:pt>
                <c:pt idx="1225">
                  <c:v>1273.99749947</c:v>
                </c:pt>
                <c:pt idx="1226">
                  <c:v>1995.57436632</c:v>
                </c:pt>
                <c:pt idx="1227">
                  <c:v>2201.26406471</c:v>
                </c:pt>
                <c:pt idx="1228">
                  <c:v>1721.31996843</c:v>
                </c:pt>
                <c:pt idx="1229">
                  <c:v>1165.30114882</c:v>
                </c:pt>
                <c:pt idx="1230">
                  <c:v>534.76990312</c:v>
                </c:pt>
                <c:pt idx="1231">
                  <c:v>30.2842712475</c:v>
                </c:pt>
                <c:pt idx="1232">
                  <c:v>713.075127687</c:v>
                </c:pt>
                <c:pt idx="1233">
                  <c:v>1339.84012931</c:v>
                </c:pt>
                <c:pt idx="1234">
                  <c:v>2251.82791141</c:v>
                </c:pt>
                <c:pt idx="1235">
                  <c:v>2056.9977418</c:v>
                </c:pt>
                <c:pt idx="1236">
                  <c:v>2334.12271196</c:v>
                </c:pt>
                <c:pt idx="1237">
                  <c:v>1234.98093386</c:v>
                </c:pt>
                <c:pt idx="1238">
                  <c:v>925.065240249</c:v>
                </c:pt>
                <c:pt idx="1239">
                  <c:v>1924.44360968</c:v>
                </c:pt>
                <c:pt idx="1240">
                  <c:v>1542.39431847</c:v>
                </c:pt>
                <c:pt idx="1241">
                  <c:v>1385.19046855</c:v>
                </c:pt>
                <c:pt idx="1242">
                  <c:v>915.181664422</c:v>
                </c:pt>
                <c:pt idx="1243">
                  <c:v>65.9382240953</c:v>
                </c:pt>
                <c:pt idx="1244">
                  <c:v>2178.01676202</c:v>
                </c:pt>
                <c:pt idx="1245">
                  <c:v>1469.45970466</c:v>
                </c:pt>
                <c:pt idx="1246">
                  <c:v>1313.37763908</c:v>
                </c:pt>
                <c:pt idx="1247">
                  <c:v>2169.80223598</c:v>
                </c:pt>
                <c:pt idx="1248">
                  <c:v>2305.43985869</c:v>
                </c:pt>
                <c:pt idx="1249">
                  <c:v>1600.53326558</c:v>
                </c:pt>
                <c:pt idx="1250">
                  <c:v>1320.14140732</c:v>
                </c:pt>
                <c:pt idx="1251">
                  <c:v>606.783688224</c:v>
                </c:pt>
                <c:pt idx="1252">
                  <c:v>6.82842712475</c:v>
                </c:pt>
                <c:pt idx="1253">
                  <c:v>494.383092087</c:v>
                </c:pt>
                <c:pt idx="1254">
                  <c:v>1557.06576247</c:v>
                </c:pt>
                <c:pt idx="1255">
                  <c:v>2181.70560286</c:v>
                </c:pt>
                <c:pt idx="1256">
                  <c:v>2149.43330661</c:v>
                </c:pt>
                <c:pt idx="1257">
                  <c:v>1043.08121559</c:v>
                </c:pt>
                <c:pt idx="1258">
                  <c:v>1022.01918992</c:v>
                </c:pt>
                <c:pt idx="1259">
                  <c:v>1343.15403719</c:v>
                </c:pt>
                <c:pt idx="1260">
                  <c:v>1635.60783793</c:v>
                </c:pt>
                <c:pt idx="1261">
                  <c:v>2080.54521013</c:v>
                </c:pt>
                <c:pt idx="1262">
                  <c:v>1381.15671688</c:v>
                </c:pt>
                <c:pt idx="1263">
                  <c:v>1034.1035662</c:v>
                </c:pt>
                <c:pt idx="1264">
                  <c:v>1701.66236786</c:v>
                </c:pt>
                <c:pt idx="1265">
                  <c:v>2254.0284028</c:v>
                </c:pt>
                <c:pt idx="1266">
                  <c:v>1323.01126898</c:v>
                </c:pt>
                <c:pt idx="1267">
                  <c:v>1534.7577254</c:v>
                </c:pt>
                <c:pt idx="1268">
                  <c:v>1961.87132233</c:v>
                </c:pt>
                <c:pt idx="1269">
                  <c:v>2290.4033877</c:v>
                </c:pt>
                <c:pt idx="1270">
                  <c:v>1623.43643326</c:v>
                </c:pt>
                <c:pt idx="1271">
                  <c:v>1359.39164058</c:v>
                </c:pt>
                <c:pt idx="1272">
                  <c:v>751.32046379</c:v>
                </c:pt>
                <c:pt idx="1273">
                  <c:v>51.9016892392</c:v>
                </c:pt>
                <c:pt idx="1274">
                  <c:v>579.173418456</c:v>
                </c:pt>
                <c:pt idx="1275">
                  <c:v>1590.27173635</c:v>
                </c:pt>
                <c:pt idx="1276">
                  <c:v>1625.95988361</c:v>
                </c:pt>
                <c:pt idx="1277">
                  <c:v>1998.50571679</c:v>
                </c:pt>
                <c:pt idx="1278">
                  <c:v>2867.02794316</c:v>
                </c:pt>
                <c:pt idx="1279">
                  <c:v>1184.10055956</c:v>
                </c:pt>
                <c:pt idx="1280">
                  <c:v>1179.47900386</c:v>
                </c:pt>
                <c:pt idx="1281">
                  <c:v>1609.67306</c:v>
                </c:pt>
                <c:pt idx="1282">
                  <c:v>2164.30286018</c:v>
                </c:pt>
                <c:pt idx="1283">
                  <c:v>1565.60210402</c:v>
                </c:pt>
                <c:pt idx="1284">
                  <c:v>1423.363325</c:v>
                </c:pt>
                <c:pt idx="1285">
                  <c:v>1794.85523434</c:v>
                </c:pt>
                <c:pt idx="1286">
                  <c:v>2257.24219767</c:v>
                </c:pt>
                <c:pt idx="1287">
                  <c:v>1466.35373335</c:v>
                </c:pt>
                <c:pt idx="1288">
                  <c:v>1738.02223471</c:v>
                </c:pt>
                <c:pt idx="1289">
                  <c:v>2115.03068156</c:v>
                </c:pt>
                <c:pt idx="1290">
                  <c:v>2238.14689956</c:v>
                </c:pt>
                <c:pt idx="1291">
                  <c:v>1601.29953453</c:v>
                </c:pt>
                <c:pt idx="1292">
                  <c:v>2078.61379669</c:v>
                </c:pt>
                <c:pt idx="1293">
                  <c:v>874.103572096</c:v>
                </c:pt>
                <c:pt idx="1294">
                  <c:v>98.7150938508</c:v>
                </c:pt>
                <c:pt idx="1295">
                  <c:v>686.258891628</c:v>
                </c:pt>
                <c:pt idx="1296">
                  <c:v>1783.71234298</c:v>
                </c:pt>
                <c:pt idx="1297">
                  <c:v>1101.57250371</c:v>
                </c:pt>
                <c:pt idx="1298">
                  <c:v>1805.44052534</c:v>
                </c:pt>
                <c:pt idx="1299">
                  <c:v>2670.11381726</c:v>
                </c:pt>
                <c:pt idx="1300">
                  <c:v>1528.99959182</c:v>
                </c:pt>
                <c:pt idx="1301">
                  <c:v>1168.93750246</c:v>
                </c:pt>
                <c:pt idx="1302">
                  <c:v>1970.15307126</c:v>
                </c:pt>
                <c:pt idx="1303">
                  <c:v>136.758778613</c:v>
                </c:pt>
                <c:pt idx="1304">
                  <c:v>871.919234742</c:v>
                </c:pt>
                <c:pt idx="1305">
                  <c:v>0.0</c:v>
                </c:pt>
                <c:pt idx="1306">
                  <c:v>1914.19469159</c:v>
                </c:pt>
                <c:pt idx="1307">
                  <c:v>2438.26209844</c:v>
                </c:pt>
                <c:pt idx="1308">
                  <c:v>1600.77670958</c:v>
                </c:pt>
                <c:pt idx="1309">
                  <c:v>1459.14699212</c:v>
                </c:pt>
                <c:pt idx="1310">
                  <c:v>1871.38714125</c:v>
                </c:pt>
                <c:pt idx="1311">
                  <c:v>1811.02101879</c:v>
                </c:pt>
                <c:pt idx="1312">
                  <c:v>1810.12379353</c:v>
                </c:pt>
                <c:pt idx="1313">
                  <c:v>2137.51136525</c:v>
                </c:pt>
                <c:pt idx="1314">
                  <c:v>1004.75843987</c:v>
                </c:pt>
                <c:pt idx="1315">
                  <c:v>1743.96653292</c:v>
                </c:pt>
                <c:pt idx="1316">
                  <c:v>2237.92825803</c:v>
                </c:pt>
                <c:pt idx="1317">
                  <c:v>1608.36575272</c:v>
                </c:pt>
                <c:pt idx="1318">
                  <c:v>1507.70785607</c:v>
                </c:pt>
                <c:pt idx="1319">
                  <c:v>1961.50814607</c:v>
                </c:pt>
                <c:pt idx="1320">
                  <c:v>1410.37599458</c:v>
                </c:pt>
                <c:pt idx="1321">
                  <c:v>2181.41824558</c:v>
                </c:pt>
                <c:pt idx="1322">
                  <c:v>2100.24979059</c:v>
                </c:pt>
                <c:pt idx="1323">
                  <c:v>1415.25810694</c:v>
                </c:pt>
                <c:pt idx="1324">
                  <c:v>288.942948697</c:v>
                </c:pt>
                <c:pt idx="1325">
                  <c:v>922.2395698940001</c:v>
                </c:pt>
                <c:pt idx="1326">
                  <c:v>1321.8187367</c:v>
                </c:pt>
                <c:pt idx="1327">
                  <c:v>2202.91632185</c:v>
                </c:pt>
                <c:pt idx="1328">
                  <c:v>1551.15466067</c:v>
                </c:pt>
                <c:pt idx="1329">
                  <c:v>2458.18286824</c:v>
                </c:pt>
                <c:pt idx="1330">
                  <c:v>1574.54960156</c:v>
                </c:pt>
                <c:pt idx="1331">
                  <c:v>1762.55432964</c:v>
                </c:pt>
                <c:pt idx="1332">
                  <c:v>1008.30268969</c:v>
                </c:pt>
                <c:pt idx="1333">
                  <c:v>356.593332079</c:v>
                </c:pt>
                <c:pt idx="1334">
                  <c:v>570.03689006</c:v>
                </c:pt>
                <c:pt idx="1335">
                  <c:v>1603.64574483</c:v>
                </c:pt>
                <c:pt idx="1336">
                  <c:v>1705.25814627</c:v>
                </c:pt>
                <c:pt idx="1337">
                  <c:v>2050.63135323</c:v>
                </c:pt>
                <c:pt idx="1338">
                  <c:v>2477.5080344</c:v>
                </c:pt>
                <c:pt idx="1339">
                  <c:v>1825.9257481</c:v>
                </c:pt>
                <c:pt idx="1340">
                  <c:v>1166.69537805</c:v>
                </c:pt>
                <c:pt idx="1341">
                  <c:v>1701.12558084</c:v>
                </c:pt>
                <c:pt idx="1342">
                  <c:v>2383.88461751</c:v>
                </c:pt>
                <c:pt idx="1343">
                  <c:v>752.212632229</c:v>
                </c:pt>
                <c:pt idx="1344">
                  <c:v>0.0</c:v>
                </c:pt>
                <c:pt idx="1345">
                  <c:v>1845.51618944</c:v>
                </c:pt>
                <c:pt idx="1346">
                  <c:v>2546.84193988</c:v>
                </c:pt>
                <c:pt idx="1347">
                  <c:v>1673.33497308</c:v>
                </c:pt>
                <c:pt idx="1348">
                  <c:v>1831.65759429</c:v>
                </c:pt>
                <c:pt idx="1349">
                  <c:v>2097.12244188</c:v>
                </c:pt>
                <c:pt idx="1350">
                  <c:v>1446.78756262</c:v>
                </c:pt>
                <c:pt idx="1351">
                  <c:v>1840.11084899</c:v>
                </c:pt>
                <c:pt idx="1352">
                  <c:v>2713.86755418</c:v>
                </c:pt>
                <c:pt idx="1353">
                  <c:v>1034.97409698</c:v>
                </c:pt>
                <c:pt idx="1354">
                  <c:v>1875.12124816</c:v>
                </c:pt>
                <c:pt idx="1355">
                  <c:v>2168.79828527</c:v>
                </c:pt>
                <c:pt idx="1356">
                  <c:v>1766.75497284</c:v>
                </c:pt>
                <c:pt idx="1357">
                  <c:v>1363.91341134</c:v>
                </c:pt>
                <c:pt idx="1358">
                  <c:v>1517.0630931</c:v>
                </c:pt>
                <c:pt idx="1359">
                  <c:v>2018.07026415</c:v>
                </c:pt>
                <c:pt idx="1360">
                  <c:v>1992.67433151</c:v>
                </c:pt>
                <c:pt idx="1361">
                  <c:v>1964.05186563</c:v>
                </c:pt>
                <c:pt idx="1362">
                  <c:v>1457.14951035</c:v>
                </c:pt>
                <c:pt idx="1363">
                  <c:v>741.275305357</c:v>
                </c:pt>
                <c:pt idx="1364">
                  <c:v>857.208530063</c:v>
                </c:pt>
                <c:pt idx="1365">
                  <c:v>1564.00337723</c:v>
                </c:pt>
                <c:pt idx="1366">
                  <c:v>1868.69083802</c:v>
                </c:pt>
                <c:pt idx="1367">
                  <c:v>1165.24237263</c:v>
                </c:pt>
                <c:pt idx="1368">
                  <c:v>2423.45087664</c:v>
                </c:pt>
                <c:pt idx="1369">
                  <c:v>2050.94621837</c:v>
                </c:pt>
                <c:pt idx="1370">
                  <c:v>2930.42136075</c:v>
                </c:pt>
                <c:pt idx="1371">
                  <c:v>1048.51282505</c:v>
                </c:pt>
                <c:pt idx="1372">
                  <c:v>525.644346702</c:v>
                </c:pt>
                <c:pt idx="1373">
                  <c:v>425.488245813</c:v>
                </c:pt>
                <c:pt idx="1374">
                  <c:v>1337.41297762</c:v>
                </c:pt>
                <c:pt idx="1375">
                  <c:v>1439.47607224</c:v>
                </c:pt>
                <c:pt idx="1376">
                  <c:v>1767.91087795</c:v>
                </c:pt>
                <c:pt idx="1377">
                  <c:v>2290.83377677</c:v>
                </c:pt>
                <c:pt idx="1378">
                  <c:v>2951.40451806</c:v>
                </c:pt>
                <c:pt idx="1379">
                  <c:v>1550.75690018</c:v>
                </c:pt>
                <c:pt idx="1380">
                  <c:v>1585.55719178</c:v>
                </c:pt>
                <c:pt idx="1381">
                  <c:v>972.628393684</c:v>
                </c:pt>
                <c:pt idx="1382">
                  <c:v>592.834947818</c:v>
                </c:pt>
                <c:pt idx="1383">
                  <c:v>0.0</c:v>
                </c:pt>
                <c:pt idx="1384">
                  <c:v>1661.24315286</c:v>
                </c:pt>
                <c:pt idx="1385">
                  <c:v>2177.80654197</c:v>
                </c:pt>
                <c:pt idx="1386">
                  <c:v>2557.36913262</c:v>
                </c:pt>
                <c:pt idx="1387">
                  <c:v>2579.97213278</c:v>
                </c:pt>
                <c:pt idx="1388">
                  <c:v>1834.05055321</c:v>
                </c:pt>
                <c:pt idx="1389">
                  <c:v>1054.52695299</c:v>
                </c:pt>
                <c:pt idx="1390">
                  <c:v>1878.94145911</c:v>
                </c:pt>
                <c:pt idx="1391">
                  <c:v>2782.28614752</c:v>
                </c:pt>
                <c:pt idx="1392">
                  <c:v>1537.35793075</c:v>
                </c:pt>
                <c:pt idx="1393">
                  <c:v>1986.89853732</c:v>
                </c:pt>
                <c:pt idx="1394">
                  <c:v>2412.04818072</c:v>
                </c:pt>
                <c:pt idx="1395">
                  <c:v>2128.77536609</c:v>
                </c:pt>
                <c:pt idx="1396">
                  <c:v>1369.78663356</c:v>
                </c:pt>
                <c:pt idx="1397">
                  <c:v>1791.53985855</c:v>
                </c:pt>
                <c:pt idx="1398">
                  <c:v>1929.83199103</c:v>
                </c:pt>
                <c:pt idx="1399">
                  <c:v>1602.04151463</c:v>
                </c:pt>
                <c:pt idx="1400">
                  <c:v>1901.2349668</c:v>
                </c:pt>
                <c:pt idx="1401">
                  <c:v>1381.02076727</c:v>
                </c:pt>
                <c:pt idx="1402">
                  <c:v>1039.16172047</c:v>
                </c:pt>
                <c:pt idx="1403">
                  <c:v>1860.45794283</c:v>
                </c:pt>
                <c:pt idx="1404">
                  <c:v>2110.67865284</c:v>
                </c:pt>
                <c:pt idx="1405">
                  <c:v>1702.32790626</c:v>
                </c:pt>
                <c:pt idx="1406">
                  <c:v>1387.2928353</c:v>
                </c:pt>
                <c:pt idx="1407">
                  <c:v>2698.45053243</c:v>
                </c:pt>
                <c:pt idx="1408">
                  <c:v>2511.98511691</c:v>
                </c:pt>
                <c:pt idx="1409">
                  <c:v>2915.49328404</c:v>
                </c:pt>
                <c:pt idx="1410">
                  <c:v>1267.60139223</c:v>
                </c:pt>
                <c:pt idx="1411">
                  <c:v>864.445269179</c:v>
                </c:pt>
                <c:pt idx="1412">
                  <c:v>198.844017596</c:v>
                </c:pt>
                <c:pt idx="1413">
                  <c:v>1268.06810087</c:v>
                </c:pt>
                <c:pt idx="1414">
                  <c:v>1202.3335522</c:v>
                </c:pt>
                <c:pt idx="1415">
                  <c:v>1532.58266259</c:v>
                </c:pt>
                <c:pt idx="1416">
                  <c:v>2320.08239123</c:v>
                </c:pt>
                <c:pt idx="1417">
                  <c:v>2983.21509838</c:v>
                </c:pt>
                <c:pt idx="1418">
                  <c:v>1684.57204353</c:v>
                </c:pt>
                <c:pt idx="1419">
                  <c:v>1304.32027008</c:v>
                </c:pt>
                <c:pt idx="1420">
                  <c:v>1008.30451986</c:v>
                </c:pt>
                <c:pt idx="1421">
                  <c:v>263.815263069</c:v>
                </c:pt>
                <c:pt idx="1422">
                  <c:v>0.0</c:v>
                </c:pt>
                <c:pt idx="1423">
                  <c:v>1215.60787164</c:v>
                </c:pt>
                <c:pt idx="1424">
                  <c:v>2062.39172803</c:v>
                </c:pt>
                <c:pt idx="1425">
                  <c:v>2555.99423267</c:v>
                </c:pt>
                <c:pt idx="1426">
                  <c:v>2221.6404066</c:v>
                </c:pt>
                <c:pt idx="1427">
                  <c:v>1565.15923854</c:v>
                </c:pt>
                <c:pt idx="1428">
                  <c:v>1321.16377927</c:v>
                </c:pt>
                <c:pt idx="1429">
                  <c:v>1727.74321021</c:v>
                </c:pt>
                <c:pt idx="1430">
                  <c:v>2690.13277066</c:v>
                </c:pt>
                <c:pt idx="1431">
                  <c:v>1618.79895422</c:v>
                </c:pt>
                <c:pt idx="1432">
                  <c:v>816.674809937</c:v>
                </c:pt>
                <c:pt idx="1433">
                  <c:v>127.365740418</c:v>
                </c:pt>
                <c:pt idx="1434">
                  <c:v>1094.37622971</c:v>
                </c:pt>
                <c:pt idx="1435">
                  <c:v>2104.3600883</c:v>
                </c:pt>
                <c:pt idx="1436">
                  <c:v>2136.72048182</c:v>
                </c:pt>
                <c:pt idx="1437">
                  <c:v>1915.58023795</c:v>
                </c:pt>
                <c:pt idx="1438">
                  <c:v>2375.38012775</c:v>
                </c:pt>
                <c:pt idx="1439">
                  <c:v>2183.43380557</c:v>
                </c:pt>
                <c:pt idx="1440">
                  <c:v>1481.84559865</c:v>
                </c:pt>
                <c:pt idx="1441">
                  <c:v>1601.36910733</c:v>
                </c:pt>
                <c:pt idx="1442">
                  <c:v>1167.6829219</c:v>
                </c:pt>
                <c:pt idx="1443">
                  <c:v>1168.84458309</c:v>
                </c:pt>
                <c:pt idx="1444">
                  <c:v>2238.78468897</c:v>
                </c:pt>
                <c:pt idx="1445">
                  <c:v>2626.40313088</c:v>
                </c:pt>
                <c:pt idx="1446">
                  <c:v>1714.11825506</c:v>
                </c:pt>
                <c:pt idx="1447">
                  <c:v>1795.33247208</c:v>
                </c:pt>
                <c:pt idx="1448">
                  <c:v>1921.30700606</c:v>
                </c:pt>
                <c:pt idx="1449">
                  <c:v>1579.23266713</c:v>
                </c:pt>
                <c:pt idx="1450">
                  <c:v>2329.64021249</c:v>
                </c:pt>
                <c:pt idx="1451">
                  <c:v>857.716998203</c:v>
                </c:pt>
                <c:pt idx="1452">
                  <c:v>1127.95309854</c:v>
                </c:pt>
                <c:pt idx="1453">
                  <c:v>1943.91642008</c:v>
                </c:pt>
                <c:pt idx="1454">
                  <c:v>2153.40258865</c:v>
                </c:pt>
                <c:pt idx="1455">
                  <c:v>1333.16997753</c:v>
                </c:pt>
                <c:pt idx="1456">
                  <c:v>1895.33316076</c:v>
                </c:pt>
                <c:pt idx="1457">
                  <c:v>2800.96711993</c:v>
                </c:pt>
                <c:pt idx="1458">
                  <c:v>2164.86005181</c:v>
                </c:pt>
                <c:pt idx="1459">
                  <c:v>1980.98352267</c:v>
                </c:pt>
                <c:pt idx="1460">
                  <c:v>2653.32019383</c:v>
                </c:pt>
                <c:pt idx="1461">
                  <c:v>1166.19396723</c:v>
                </c:pt>
                <c:pt idx="1462">
                  <c:v>1197.91293473</c:v>
                </c:pt>
                <c:pt idx="1463">
                  <c:v>915.881233759</c:v>
                </c:pt>
                <c:pt idx="1464">
                  <c:v>1166.19396723</c:v>
                </c:pt>
                <c:pt idx="1465">
                  <c:v>1197.91293473</c:v>
                </c:pt>
                <c:pt idx="1466">
                  <c:v>915.881233759</c:v>
                </c:pt>
                <c:pt idx="1467">
                  <c:v>1272.54987298</c:v>
                </c:pt>
                <c:pt idx="1468">
                  <c:v>1568.91338369</c:v>
                </c:pt>
                <c:pt idx="1469">
                  <c:v>2248.10283138</c:v>
                </c:pt>
                <c:pt idx="1470">
                  <c:v>2236.24711387</c:v>
                </c:pt>
                <c:pt idx="1471">
                  <c:v>1668.55408167</c:v>
                </c:pt>
                <c:pt idx="1472">
                  <c:v>1847.31017474</c:v>
                </c:pt>
                <c:pt idx="1473">
                  <c:v>920.019363338</c:v>
                </c:pt>
                <c:pt idx="1474">
                  <c:v>839.623327456</c:v>
                </c:pt>
                <c:pt idx="1475">
                  <c:v>1536.76391564</c:v>
                </c:pt>
                <c:pt idx="1476">
                  <c:v>2073.25497733</c:v>
                </c:pt>
                <c:pt idx="1477">
                  <c:v>1325.04644286</c:v>
                </c:pt>
                <c:pt idx="1478">
                  <c:v>1784.33718365</c:v>
                </c:pt>
                <c:pt idx="1479">
                  <c:v>0.0</c:v>
                </c:pt>
                <c:pt idx="1480">
                  <c:v>1367.76040319</c:v>
                </c:pt>
                <c:pt idx="1481">
                  <c:v>1330.9743042</c:v>
                </c:pt>
                <c:pt idx="1482">
                  <c:v>0.0</c:v>
                </c:pt>
                <c:pt idx="1483">
                  <c:v>2.82842712475</c:v>
                </c:pt>
                <c:pt idx="1484">
                  <c:v>1244.25875577</c:v>
                </c:pt>
                <c:pt idx="1485">
                  <c:v>1539.151819</c:v>
                </c:pt>
                <c:pt idx="1486">
                  <c:v>1989.01645525</c:v>
                </c:pt>
                <c:pt idx="1487">
                  <c:v>2649.21336367</c:v>
                </c:pt>
                <c:pt idx="1488">
                  <c:v>1727.12583095</c:v>
                </c:pt>
                <c:pt idx="1489">
                  <c:v>1635.94326092</c:v>
                </c:pt>
                <c:pt idx="1490">
                  <c:v>1398.85636583</c:v>
                </c:pt>
                <c:pt idx="1491">
                  <c:v>911.047949175</c:v>
                </c:pt>
                <c:pt idx="1492">
                  <c:v>575.01949466</c:v>
                </c:pt>
                <c:pt idx="1493">
                  <c:v>1536.47222243</c:v>
                </c:pt>
                <c:pt idx="1494">
                  <c:v>1681.83491333</c:v>
                </c:pt>
                <c:pt idx="1495">
                  <c:v>1369.77036428</c:v>
                </c:pt>
                <c:pt idx="1496">
                  <c:v>2125.56094577</c:v>
                </c:pt>
                <c:pt idx="1497">
                  <c:v>2861.86031716</c:v>
                </c:pt>
                <c:pt idx="1498">
                  <c:v>1343.42842851</c:v>
                </c:pt>
                <c:pt idx="1499">
                  <c:v>1509.72307004</c:v>
                </c:pt>
                <c:pt idx="1500">
                  <c:v>1806.1787238</c:v>
                </c:pt>
                <c:pt idx="1501">
                  <c:v>109.302003561</c:v>
                </c:pt>
                <c:pt idx="1502">
                  <c:v>1177.47355529</c:v>
                </c:pt>
                <c:pt idx="1503">
                  <c:v>1891.10314305</c:v>
                </c:pt>
                <c:pt idx="1504">
                  <c:v>2515.96244565</c:v>
                </c:pt>
                <c:pt idx="1505">
                  <c:v>1891.54518026</c:v>
                </c:pt>
                <c:pt idx="1506">
                  <c:v>1949.23311829</c:v>
                </c:pt>
                <c:pt idx="1507">
                  <c:v>2570.23647482</c:v>
                </c:pt>
                <c:pt idx="1508">
                  <c:v>1804.26143931</c:v>
                </c:pt>
                <c:pt idx="1509">
                  <c:v>1642.23230381</c:v>
                </c:pt>
                <c:pt idx="1510">
                  <c:v>1546.37790285</c:v>
                </c:pt>
                <c:pt idx="1511">
                  <c:v>1016.6273461</c:v>
                </c:pt>
                <c:pt idx="1512">
                  <c:v>1637.30565521</c:v>
                </c:pt>
                <c:pt idx="1513">
                  <c:v>1335.25236338</c:v>
                </c:pt>
                <c:pt idx="1514">
                  <c:v>2556.08391635</c:v>
                </c:pt>
                <c:pt idx="1515">
                  <c:v>1200.83802028</c:v>
                </c:pt>
                <c:pt idx="1516">
                  <c:v>2046.77965704</c:v>
                </c:pt>
                <c:pt idx="1517">
                  <c:v>1386.83045224</c:v>
                </c:pt>
                <c:pt idx="1518">
                  <c:v>2026.62521375</c:v>
                </c:pt>
                <c:pt idx="1519">
                  <c:v>2164.17245836</c:v>
                </c:pt>
                <c:pt idx="1520">
                  <c:v>1288.18806846</c:v>
                </c:pt>
                <c:pt idx="1521">
                  <c:v>847.503805729</c:v>
                </c:pt>
                <c:pt idx="1522">
                  <c:v>1942.71210276</c:v>
                </c:pt>
                <c:pt idx="1523">
                  <c:v>2560.11914171</c:v>
                </c:pt>
                <c:pt idx="1524">
                  <c:v>2535.64740778</c:v>
                </c:pt>
                <c:pt idx="1525">
                  <c:v>1840.11663373</c:v>
                </c:pt>
                <c:pt idx="1526">
                  <c:v>2222.8569008</c:v>
                </c:pt>
                <c:pt idx="1527">
                  <c:v>1766.57525542</c:v>
                </c:pt>
                <c:pt idx="1528">
                  <c:v>2165.88894278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244592"/>
        <c:axId val="1110012736"/>
      </c:lineChart>
      <c:catAx>
        <c:axId val="8262445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110012736"/>
        <c:crosses val="autoZero"/>
        <c:auto val="1"/>
        <c:lblAlgn val="ctr"/>
        <c:lblOffset val="100"/>
        <c:noMultiLvlLbl val="0"/>
      </c:catAx>
      <c:valAx>
        <c:axId val="11100127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262445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635000</xdr:colOff>
      <xdr:row>8</xdr:row>
      <xdr:rowOff>165100</xdr:rowOff>
    </xdr:from>
    <xdr:to>
      <xdr:col>51</xdr:col>
      <xdr:colOff>279400</xdr:colOff>
      <xdr:row>47</xdr:row>
      <xdr:rowOff>76200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30"/>
  <sheetViews>
    <sheetView tabSelected="1" workbookViewId="0">
      <selection activeCell="O3" sqref="O3"/>
    </sheetView>
  </sheetViews>
  <sheetFormatPr baseColWidth="10" defaultRowHeight="16" x14ac:dyDescent="0.2"/>
  <cols>
    <col min="1" max="1" width="9.83203125" bestFit="1" customWidth="1"/>
    <col min="3" max="3" width="8.5" bestFit="1" customWidth="1"/>
    <col min="4" max="4" width="10.5" bestFit="1" customWidth="1"/>
    <col min="5" max="5" width="10.5" customWidth="1"/>
    <col min="6" max="6" width="11.33203125" bestFit="1" customWidth="1"/>
    <col min="7" max="7" width="10.1640625" bestFit="1" customWidth="1"/>
    <col min="9" max="9" width="12.1640625" bestFit="1" customWidth="1"/>
    <col min="11" max="11" width="11.33203125" bestFit="1" customWidth="1"/>
  </cols>
  <sheetData>
    <row r="1" spans="1:13" x14ac:dyDescent="0.2">
      <c r="A1" t="s">
        <v>1</v>
      </c>
      <c r="B1" t="s">
        <v>6</v>
      </c>
      <c r="C1" t="s">
        <v>7</v>
      </c>
      <c r="D1" t="s">
        <v>8</v>
      </c>
      <c r="E1" t="s">
        <v>9</v>
      </c>
      <c r="F1" t="s">
        <v>5</v>
      </c>
      <c r="G1" t="s">
        <v>2</v>
      </c>
      <c r="H1" t="s">
        <v>3</v>
      </c>
      <c r="I1" t="s">
        <v>4</v>
      </c>
      <c r="K1" t="s">
        <v>10</v>
      </c>
      <c r="L1" t="s">
        <v>11</v>
      </c>
      <c r="M1" t="s">
        <v>10</v>
      </c>
    </row>
    <row r="2" spans="1:13" x14ac:dyDescent="0.2">
      <c r="A2" t="s">
        <v>0</v>
      </c>
      <c r="B2" s="1">
        <v>0</v>
      </c>
      <c r="C2" s="1">
        <v>0</v>
      </c>
      <c r="D2" s="1">
        <v>0</v>
      </c>
      <c r="E2" s="1">
        <v>0</v>
      </c>
      <c r="H2" s="1"/>
      <c r="I2" t="e">
        <f>G2/H2</f>
        <v>#DIV/0!</v>
      </c>
      <c r="K2">
        <f>M2/300</f>
        <v>0</v>
      </c>
      <c r="L2">
        <v>0</v>
      </c>
      <c r="M2">
        <v>0</v>
      </c>
    </row>
    <row r="3" spans="1:13" x14ac:dyDescent="0.2">
      <c r="A3">
        <v>24990</v>
      </c>
      <c r="B3" s="1">
        <v>3086</v>
      </c>
      <c r="C3" s="1">
        <v>2352</v>
      </c>
      <c r="D3" s="1">
        <v>324083</v>
      </c>
      <c r="E3" s="1">
        <v>3407.41043885</v>
      </c>
      <c r="I3">
        <f>2998880-1499440</f>
        <v>1499440</v>
      </c>
      <c r="K3">
        <f>M3/50</f>
        <v>755.9</v>
      </c>
      <c r="L3">
        <v>809.85620040200001</v>
      </c>
      <c r="M3">
        <v>37795</v>
      </c>
    </row>
    <row r="4" spans="1:13" x14ac:dyDescent="0.2">
      <c r="A4">
        <v>49981</v>
      </c>
      <c r="B4" s="1">
        <v>3674</v>
      </c>
      <c r="C4" s="1">
        <v>1912</v>
      </c>
      <c r="D4" s="1">
        <v>398533</v>
      </c>
      <c r="E4" s="1">
        <v>4036.7646592699998</v>
      </c>
      <c r="K4">
        <f t="shared" ref="K4:K67" si="0">M4/50</f>
        <v>798.26</v>
      </c>
      <c r="L4">
        <v>922.55250573000001</v>
      </c>
      <c r="M4">
        <v>39913</v>
      </c>
    </row>
    <row r="5" spans="1:13" x14ac:dyDescent="0.2">
      <c r="A5">
        <v>74972</v>
      </c>
      <c r="B5" s="1">
        <v>2708</v>
      </c>
      <c r="C5" s="1">
        <v>1778</v>
      </c>
      <c r="D5" s="1">
        <v>365127</v>
      </c>
      <c r="E5" s="1">
        <v>3119.3223917800001</v>
      </c>
      <c r="K5">
        <f t="shared" si="0"/>
        <v>630.70000000000005</v>
      </c>
      <c r="L5">
        <v>437.11648652000002</v>
      </c>
      <c r="M5">
        <v>31535</v>
      </c>
    </row>
    <row r="6" spans="1:13" x14ac:dyDescent="0.2">
      <c r="A6">
        <v>99962</v>
      </c>
      <c r="B6" s="1">
        <v>3204</v>
      </c>
      <c r="C6" s="1">
        <v>1494</v>
      </c>
      <c r="D6" s="1">
        <v>367314</v>
      </c>
      <c r="E6" s="1">
        <v>3487.34374394</v>
      </c>
      <c r="K6">
        <f t="shared" si="0"/>
        <v>1057.22</v>
      </c>
      <c r="L6">
        <v>266.10201100799998</v>
      </c>
      <c r="M6">
        <v>52861</v>
      </c>
    </row>
    <row r="7" spans="1:13" x14ac:dyDescent="0.2">
      <c r="A7">
        <v>124953</v>
      </c>
      <c r="B7" s="1">
        <v>3554</v>
      </c>
      <c r="C7" s="1">
        <v>2512</v>
      </c>
      <c r="D7" s="1">
        <v>349759</v>
      </c>
      <c r="E7" s="1">
        <v>3968.9149597400001</v>
      </c>
      <c r="K7">
        <f t="shared" si="0"/>
        <v>880.14</v>
      </c>
      <c r="L7">
        <v>718.98152682499995</v>
      </c>
      <c r="M7">
        <v>44007</v>
      </c>
    </row>
    <row r="8" spans="1:13" x14ac:dyDescent="0.2">
      <c r="A8">
        <v>149944</v>
      </c>
      <c r="B8" s="1">
        <v>2862</v>
      </c>
      <c r="C8" s="1">
        <v>1362</v>
      </c>
      <c r="D8" s="1">
        <v>342370</v>
      </c>
      <c r="E8" s="1">
        <v>3156.5087724999998</v>
      </c>
      <c r="K8">
        <f t="shared" si="0"/>
        <v>814.08</v>
      </c>
      <c r="L8">
        <v>927.56590478299995</v>
      </c>
      <c r="M8">
        <v>40704</v>
      </c>
    </row>
    <row r="9" spans="1:13" x14ac:dyDescent="0.2">
      <c r="A9">
        <v>174934</v>
      </c>
      <c r="B9" s="1">
        <v>3044</v>
      </c>
      <c r="C9" s="1">
        <v>2380</v>
      </c>
      <c r="D9" s="1">
        <v>313679</v>
      </c>
      <c r="E9" s="1">
        <v>3418.5586263</v>
      </c>
      <c r="K9">
        <f t="shared" si="0"/>
        <v>1166.6600000000001</v>
      </c>
      <c r="L9">
        <v>433.02571251500001</v>
      </c>
      <c r="M9">
        <v>58333</v>
      </c>
    </row>
    <row r="10" spans="1:13" x14ac:dyDescent="0.2">
      <c r="A10">
        <v>199926</v>
      </c>
      <c r="B10" s="1">
        <v>2704</v>
      </c>
      <c r="C10" s="1">
        <v>1088</v>
      </c>
      <c r="D10" s="1">
        <v>296691</v>
      </c>
      <c r="E10" s="1">
        <v>2907.1705238300001</v>
      </c>
      <c r="K10">
        <f t="shared" si="0"/>
        <v>806.52</v>
      </c>
      <c r="L10">
        <v>134.961481397</v>
      </c>
      <c r="M10">
        <v>40326</v>
      </c>
    </row>
    <row r="11" spans="1:13" x14ac:dyDescent="0.2">
      <c r="A11">
        <v>224916</v>
      </c>
      <c r="B11" s="1">
        <v>2366</v>
      </c>
      <c r="C11" s="1">
        <v>1718</v>
      </c>
      <c r="D11" s="1">
        <v>270767</v>
      </c>
      <c r="E11" s="1">
        <v>2669.09764034</v>
      </c>
      <c r="K11">
        <f t="shared" si="0"/>
        <v>772.98</v>
      </c>
      <c r="L11">
        <v>11.313708499000001</v>
      </c>
      <c r="M11">
        <v>38649</v>
      </c>
    </row>
    <row r="12" spans="1:13" x14ac:dyDescent="0.2">
      <c r="A12">
        <v>249906</v>
      </c>
      <c r="B12" s="1">
        <v>2672</v>
      </c>
      <c r="C12" s="1">
        <v>914</v>
      </c>
      <c r="D12" s="1">
        <v>247737</v>
      </c>
      <c r="E12" s="1">
        <v>2803.1086728300002</v>
      </c>
      <c r="K12">
        <f t="shared" si="0"/>
        <v>2428.42</v>
      </c>
      <c r="L12">
        <v>1422.4221490699999</v>
      </c>
      <c r="M12">
        <v>121421</v>
      </c>
    </row>
    <row r="13" spans="1:13" x14ac:dyDescent="0.2">
      <c r="A13">
        <v>274897</v>
      </c>
      <c r="B13" s="1">
        <v>2616</v>
      </c>
      <c r="C13" s="1">
        <v>1812</v>
      </c>
      <c r="D13" s="1">
        <v>268169</v>
      </c>
      <c r="E13" s="1">
        <v>2922.0945435600001</v>
      </c>
      <c r="K13">
        <f t="shared" si="0"/>
        <v>1421.66</v>
      </c>
      <c r="L13">
        <v>1034.95943919</v>
      </c>
      <c r="M13">
        <v>71083</v>
      </c>
    </row>
    <row r="14" spans="1:13" x14ac:dyDescent="0.2">
      <c r="A14">
        <v>299888</v>
      </c>
      <c r="B14" s="1">
        <v>2254</v>
      </c>
      <c r="C14" s="1">
        <v>962</v>
      </c>
      <c r="D14" s="1">
        <v>261765</v>
      </c>
      <c r="E14" s="1">
        <v>2421.9711614600001</v>
      </c>
      <c r="K14">
        <f t="shared" si="0"/>
        <v>1596.6</v>
      </c>
      <c r="L14">
        <v>1458.9217655699999</v>
      </c>
      <c r="M14">
        <v>79830</v>
      </c>
    </row>
    <row r="15" spans="1:13" x14ac:dyDescent="0.2">
      <c r="A15">
        <v>324879</v>
      </c>
      <c r="B15" s="1">
        <v>2526</v>
      </c>
      <c r="C15" s="1">
        <v>1816</v>
      </c>
      <c r="D15" s="1">
        <v>257136</v>
      </c>
      <c r="E15" s="1">
        <v>2843.3677484499999</v>
      </c>
      <c r="K15">
        <f t="shared" si="0"/>
        <v>1206.8800000000001</v>
      </c>
      <c r="L15">
        <v>1270.9480890499999</v>
      </c>
      <c r="M15">
        <v>60344</v>
      </c>
    </row>
    <row r="16" spans="1:13" x14ac:dyDescent="0.2">
      <c r="A16">
        <v>349870</v>
      </c>
      <c r="B16" s="1">
        <v>2068</v>
      </c>
      <c r="C16" s="1">
        <v>998</v>
      </c>
      <c r="D16" s="1">
        <v>246032</v>
      </c>
      <c r="E16" s="1">
        <v>2242.8719153000002</v>
      </c>
      <c r="K16">
        <f t="shared" si="0"/>
        <v>1031.98</v>
      </c>
      <c r="L16">
        <v>305.965381686</v>
      </c>
      <c r="M16">
        <v>51599</v>
      </c>
    </row>
    <row r="17" spans="1:13" x14ac:dyDescent="0.2">
      <c r="A17">
        <v>374860</v>
      </c>
      <c r="B17" s="1">
        <v>1944</v>
      </c>
      <c r="C17" s="1">
        <v>1412</v>
      </c>
      <c r="D17" s="1">
        <v>233932</v>
      </c>
      <c r="E17" s="1">
        <v>2260.6811852000001</v>
      </c>
      <c r="K17">
        <f t="shared" si="0"/>
        <v>988.52</v>
      </c>
      <c r="L17">
        <v>388.20913964499999</v>
      </c>
      <c r="M17">
        <v>49426</v>
      </c>
    </row>
    <row r="18" spans="1:13" x14ac:dyDescent="0.2">
      <c r="A18">
        <v>399850</v>
      </c>
      <c r="B18" s="1">
        <v>2124</v>
      </c>
      <c r="C18" s="1">
        <v>638</v>
      </c>
      <c r="D18" s="1">
        <v>212469</v>
      </c>
      <c r="E18" s="1">
        <v>2245.9195823800001</v>
      </c>
      <c r="K18">
        <f t="shared" si="0"/>
        <v>1283.3</v>
      </c>
      <c r="L18">
        <v>895.824999112</v>
      </c>
      <c r="M18">
        <v>64165</v>
      </c>
    </row>
    <row r="19" spans="1:13" x14ac:dyDescent="0.2">
      <c r="A19">
        <v>424841</v>
      </c>
      <c r="B19" s="1">
        <v>1710</v>
      </c>
      <c r="C19" s="1">
        <v>1410</v>
      </c>
      <c r="D19" s="1">
        <v>233073</v>
      </c>
      <c r="E19" s="1">
        <v>1954.92630805</v>
      </c>
      <c r="K19">
        <f t="shared" si="0"/>
        <v>1098.1600000000001</v>
      </c>
      <c r="L19">
        <v>1361.45467796</v>
      </c>
      <c r="M19">
        <v>54908</v>
      </c>
    </row>
    <row r="20" spans="1:13" x14ac:dyDescent="0.2">
      <c r="A20">
        <v>449832</v>
      </c>
      <c r="B20" s="1">
        <v>1920</v>
      </c>
      <c r="C20" s="1">
        <v>684</v>
      </c>
      <c r="D20" s="1">
        <v>204838</v>
      </c>
      <c r="E20" s="1">
        <v>2060.6773533300002</v>
      </c>
      <c r="K20">
        <f t="shared" si="0"/>
        <v>946.88</v>
      </c>
      <c r="L20">
        <v>383.32670167999999</v>
      </c>
      <c r="M20">
        <v>47344</v>
      </c>
    </row>
    <row r="21" spans="1:13" x14ac:dyDescent="0.2">
      <c r="A21">
        <v>474822</v>
      </c>
      <c r="B21" s="1">
        <v>1478</v>
      </c>
      <c r="C21" s="1">
        <v>1296</v>
      </c>
      <c r="D21" s="1">
        <v>200345</v>
      </c>
      <c r="E21" s="1">
        <v>1731.38801083</v>
      </c>
      <c r="K21">
        <f t="shared" si="0"/>
        <v>940.68</v>
      </c>
      <c r="L21">
        <v>304.10024898900002</v>
      </c>
      <c r="M21">
        <v>47034</v>
      </c>
    </row>
    <row r="22" spans="1:13" x14ac:dyDescent="0.2">
      <c r="A22">
        <v>499813</v>
      </c>
      <c r="B22" s="1">
        <v>1908</v>
      </c>
      <c r="C22" s="1">
        <v>848</v>
      </c>
      <c r="D22" s="1">
        <v>188131</v>
      </c>
      <c r="E22" s="1">
        <v>2094.8329925600001</v>
      </c>
      <c r="K22">
        <f t="shared" si="0"/>
        <v>996.88</v>
      </c>
      <c r="L22">
        <v>654.08065448399998</v>
      </c>
      <c r="M22">
        <v>49844</v>
      </c>
    </row>
    <row r="23" spans="1:13" x14ac:dyDescent="0.2">
      <c r="A23">
        <v>524804</v>
      </c>
      <c r="B23" s="1">
        <v>1506</v>
      </c>
      <c r="C23" s="1">
        <v>1220</v>
      </c>
      <c r="D23" s="1">
        <v>181574</v>
      </c>
      <c r="E23" s="1">
        <v>1738.1094318800001</v>
      </c>
      <c r="K23">
        <f t="shared" si="0"/>
        <v>1218.2</v>
      </c>
      <c r="L23">
        <v>919.90740245200004</v>
      </c>
      <c r="M23">
        <v>60910</v>
      </c>
    </row>
    <row r="24" spans="1:13" x14ac:dyDescent="0.2">
      <c r="A24">
        <v>549794</v>
      </c>
      <c r="B24" s="1">
        <v>1490</v>
      </c>
      <c r="C24" s="1">
        <v>632</v>
      </c>
      <c r="D24" s="1">
        <v>165315</v>
      </c>
      <c r="E24" s="1">
        <v>1601.24091832</v>
      </c>
      <c r="K24">
        <f t="shared" si="0"/>
        <v>1070.94</v>
      </c>
      <c r="L24">
        <v>674.97690095799999</v>
      </c>
      <c r="M24">
        <v>53547</v>
      </c>
    </row>
    <row r="25" spans="1:13" x14ac:dyDescent="0.2">
      <c r="A25">
        <v>574785</v>
      </c>
      <c r="B25" s="1">
        <v>948</v>
      </c>
      <c r="C25" s="1">
        <v>840</v>
      </c>
      <c r="D25" s="1">
        <v>145604</v>
      </c>
      <c r="E25" s="1">
        <v>1103.75709474</v>
      </c>
      <c r="K25">
        <f t="shared" si="0"/>
        <v>925.86</v>
      </c>
      <c r="L25">
        <v>251.284611813</v>
      </c>
      <c r="M25">
        <v>46293</v>
      </c>
    </row>
    <row r="26" spans="1:13" x14ac:dyDescent="0.2">
      <c r="A26">
        <v>599776</v>
      </c>
      <c r="B26" s="1">
        <v>1406</v>
      </c>
      <c r="C26" s="1">
        <v>714</v>
      </c>
      <c r="D26" s="1">
        <v>156149</v>
      </c>
      <c r="E26" s="1">
        <v>1507.9773746200001</v>
      </c>
      <c r="K26">
        <f t="shared" si="0"/>
        <v>889.62</v>
      </c>
      <c r="L26">
        <v>85.757958777400006</v>
      </c>
      <c r="M26">
        <v>44481</v>
      </c>
    </row>
    <row r="27" spans="1:13" x14ac:dyDescent="0.2">
      <c r="A27">
        <v>624766</v>
      </c>
      <c r="B27" s="1">
        <v>1136</v>
      </c>
      <c r="C27" s="1">
        <v>1280</v>
      </c>
      <c r="D27" s="1">
        <v>163139</v>
      </c>
      <c r="E27" s="1">
        <v>1345.6481704800001</v>
      </c>
      <c r="K27">
        <f t="shared" si="0"/>
        <v>946.66</v>
      </c>
      <c r="L27">
        <v>295.83391695400002</v>
      </c>
      <c r="M27">
        <v>47333</v>
      </c>
    </row>
    <row r="28" spans="1:13" x14ac:dyDescent="0.2">
      <c r="A28">
        <v>649757</v>
      </c>
      <c r="B28" s="1">
        <v>1480</v>
      </c>
      <c r="C28" s="1">
        <v>782</v>
      </c>
      <c r="D28" s="1">
        <v>154312</v>
      </c>
      <c r="E28" s="1">
        <v>1580.29841233</v>
      </c>
      <c r="K28">
        <f t="shared" si="0"/>
        <v>1113.32</v>
      </c>
      <c r="L28">
        <v>593.208269707</v>
      </c>
      <c r="M28">
        <v>55666</v>
      </c>
    </row>
    <row r="29" spans="1:13" x14ac:dyDescent="0.2">
      <c r="A29">
        <v>674748</v>
      </c>
      <c r="B29" s="1">
        <v>1052</v>
      </c>
      <c r="C29" s="1">
        <v>1040</v>
      </c>
      <c r="D29" s="1">
        <v>153646</v>
      </c>
      <c r="E29" s="1">
        <v>1229.4757196600001</v>
      </c>
      <c r="K29">
        <f t="shared" si="0"/>
        <v>1092.7</v>
      </c>
      <c r="L29">
        <v>868.43755444700002</v>
      </c>
      <c r="M29">
        <v>54635</v>
      </c>
    </row>
    <row r="30" spans="1:13" x14ac:dyDescent="0.2">
      <c r="A30">
        <v>699739</v>
      </c>
      <c r="B30" s="1">
        <v>1046</v>
      </c>
      <c r="C30" s="1">
        <v>350</v>
      </c>
      <c r="D30" s="1">
        <v>139896</v>
      </c>
      <c r="E30" s="1">
        <v>1101.7222349199999</v>
      </c>
      <c r="K30">
        <f t="shared" si="0"/>
        <v>1171.56</v>
      </c>
      <c r="L30">
        <v>698.19913926000004</v>
      </c>
      <c r="M30">
        <v>58578</v>
      </c>
    </row>
    <row r="31" spans="1:13" x14ac:dyDescent="0.2">
      <c r="A31">
        <v>724729</v>
      </c>
      <c r="B31" s="1">
        <v>1130</v>
      </c>
      <c r="C31" s="1">
        <v>836</v>
      </c>
      <c r="D31" s="1">
        <v>141495</v>
      </c>
      <c r="E31" s="1">
        <v>1300.61608542</v>
      </c>
      <c r="K31">
        <f t="shared" si="0"/>
        <v>991.02</v>
      </c>
      <c r="L31">
        <v>511.91854277700003</v>
      </c>
      <c r="M31">
        <v>49551</v>
      </c>
    </row>
    <row r="32" spans="1:13" x14ac:dyDescent="0.2">
      <c r="A32">
        <v>749720</v>
      </c>
      <c r="B32" s="1">
        <v>1096</v>
      </c>
      <c r="C32" s="1">
        <v>438</v>
      </c>
      <c r="D32" s="1">
        <v>140753</v>
      </c>
      <c r="E32" s="1">
        <v>1149.87540388</v>
      </c>
      <c r="K32">
        <f t="shared" si="0"/>
        <v>1077.02</v>
      </c>
      <c r="L32">
        <v>443.777810832</v>
      </c>
      <c r="M32">
        <v>53851</v>
      </c>
    </row>
    <row r="33" spans="1:13" x14ac:dyDescent="0.2">
      <c r="A33">
        <v>774710</v>
      </c>
      <c r="B33" s="1">
        <v>836</v>
      </c>
      <c r="C33" s="1">
        <v>696</v>
      </c>
      <c r="D33" s="1">
        <v>134696</v>
      </c>
      <c r="E33" s="1">
        <v>1002.34555707</v>
      </c>
      <c r="K33">
        <f t="shared" si="0"/>
        <v>1282.9000000000001</v>
      </c>
      <c r="L33">
        <v>1475.85905712</v>
      </c>
      <c r="M33">
        <v>64145</v>
      </c>
    </row>
    <row r="34" spans="1:13" x14ac:dyDescent="0.2">
      <c r="A34">
        <v>799702</v>
      </c>
      <c r="B34" s="1">
        <v>1008</v>
      </c>
      <c r="C34" s="1">
        <v>698</v>
      </c>
      <c r="D34" s="1">
        <v>133489</v>
      </c>
      <c r="E34" s="1">
        <v>1118.5445304699999</v>
      </c>
      <c r="K34">
        <f t="shared" si="0"/>
        <v>1264</v>
      </c>
      <c r="L34">
        <v>1122.0232041899999</v>
      </c>
      <c r="M34">
        <v>63200</v>
      </c>
    </row>
    <row r="35" spans="1:13" x14ac:dyDescent="0.2">
      <c r="A35">
        <v>824692</v>
      </c>
      <c r="B35" s="1">
        <v>904</v>
      </c>
      <c r="C35" s="1">
        <v>790</v>
      </c>
      <c r="D35" s="1">
        <v>145676</v>
      </c>
      <c r="E35" s="1">
        <v>1064.6724235199999</v>
      </c>
      <c r="K35">
        <f t="shared" si="0"/>
        <v>1026.3</v>
      </c>
      <c r="L35">
        <v>637.814961014</v>
      </c>
      <c r="M35">
        <v>51315</v>
      </c>
    </row>
    <row r="36" spans="1:13" x14ac:dyDescent="0.2">
      <c r="A36">
        <v>849682</v>
      </c>
      <c r="B36" s="1">
        <v>1012</v>
      </c>
      <c r="C36" s="1">
        <v>576</v>
      </c>
      <c r="D36" s="1">
        <v>126565</v>
      </c>
      <c r="E36" s="1">
        <v>1100.7004303900001</v>
      </c>
      <c r="K36">
        <f t="shared" si="0"/>
        <v>1093</v>
      </c>
      <c r="L36">
        <v>421.23880699699998</v>
      </c>
      <c r="M36">
        <v>54650</v>
      </c>
    </row>
    <row r="37" spans="1:13" x14ac:dyDescent="0.2">
      <c r="A37">
        <v>874673</v>
      </c>
      <c r="B37" s="1">
        <v>648</v>
      </c>
      <c r="C37" s="1">
        <v>944</v>
      </c>
      <c r="D37" s="1">
        <v>131864</v>
      </c>
      <c r="E37" s="1">
        <v>807.00367409399996</v>
      </c>
      <c r="K37">
        <f t="shared" si="0"/>
        <v>1306</v>
      </c>
      <c r="L37">
        <v>979.05151639799999</v>
      </c>
      <c r="M37">
        <v>65300</v>
      </c>
    </row>
    <row r="38" spans="1:13" x14ac:dyDescent="0.2">
      <c r="A38">
        <v>899664</v>
      </c>
      <c r="B38" s="1">
        <v>622</v>
      </c>
      <c r="C38" s="1">
        <v>212</v>
      </c>
      <c r="D38" s="1">
        <v>110995</v>
      </c>
      <c r="E38" s="1">
        <v>663.56093497500001</v>
      </c>
      <c r="K38">
        <f t="shared" si="0"/>
        <v>1148.4000000000001</v>
      </c>
      <c r="L38">
        <v>1156.75193261</v>
      </c>
      <c r="M38">
        <v>57420</v>
      </c>
    </row>
    <row r="39" spans="1:13" x14ac:dyDescent="0.2">
      <c r="A39">
        <v>924654</v>
      </c>
      <c r="B39" s="1">
        <v>560</v>
      </c>
      <c r="C39" s="1">
        <v>572</v>
      </c>
      <c r="D39" s="1">
        <v>118874</v>
      </c>
      <c r="E39" s="1">
        <v>707.89652932599995</v>
      </c>
      <c r="K39">
        <f t="shared" si="0"/>
        <v>1178.8399999999999</v>
      </c>
      <c r="L39">
        <v>559.675332981</v>
      </c>
      <c r="M39">
        <v>58942</v>
      </c>
    </row>
    <row r="40" spans="1:13" x14ac:dyDescent="0.2">
      <c r="A40">
        <v>949645</v>
      </c>
      <c r="B40" s="1">
        <v>860</v>
      </c>
      <c r="C40" s="1">
        <v>446</v>
      </c>
      <c r="D40" s="1">
        <v>123803</v>
      </c>
      <c r="E40" s="1">
        <v>974.58214563700005</v>
      </c>
      <c r="K40">
        <f t="shared" si="0"/>
        <v>1027.82</v>
      </c>
      <c r="L40">
        <v>181.46594320299999</v>
      </c>
      <c r="M40">
        <v>51391</v>
      </c>
    </row>
    <row r="41" spans="1:13" x14ac:dyDescent="0.2">
      <c r="A41">
        <v>974636</v>
      </c>
      <c r="B41" s="1">
        <v>710</v>
      </c>
      <c r="C41" s="1">
        <v>754</v>
      </c>
      <c r="D41" s="1">
        <v>124644</v>
      </c>
      <c r="E41" s="1">
        <v>849.49575338399995</v>
      </c>
      <c r="K41">
        <f t="shared" si="0"/>
        <v>976.82</v>
      </c>
      <c r="L41">
        <v>15.696383925199999</v>
      </c>
      <c r="M41">
        <v>48841</v>
      </c>
    </row>
    <row r="42" spans="1:13" x14ac:dyDescent="0.2">
      <c r="A42">
        <v>999627</v>
      </c>
      <c r="B42" s="1">
        <v>1204</v>
      </c>
      <c r="C42" s="1">
        <v>544</v>
      </c>
      <c r="D42" s="1">
        <v>127152</v>
      </c>
      <c r="E42" s="1">
        <v>1306.9687764</v>
      </c>
      <c r="K42">
        <f t="shared" si="0"/>
        <v>1095.5</v>
      </c>
      <c r="L42">
        <v>471.872395901</v>
      </c>
      <c r="M42">
        <v>54775</v>
      </c>
    </row>
    <row r="43" spans="1:13" x14ac:dyDescent="0.2">
      <c r="A43">
        <v>1024617</v>
      </c>
      <c r="B43" s="1">
        <v>842</v>
      </c>
      <c r="C43" s="1">
        <v>778</v>
      </c>
      <c r="D43" s="1">
        <v>115608</v>
      </c>
      <c r="E43" s="1">
        <v>975.56243692299995</v>
      </c>
      <c r="K43">
        <f t="shared" si="0"/>
        <v>1122.82</v>
      </c>
      <c r="L43">
        <v>836.928988366</v>
      </c>
      <c r="M43">
        <v>56141</v>
      </c>
    </row>
    <row r="44" spans="1:13" x14ac:dyDescent="0.2">
      <c r="A44">
        <v>1049608</v>
      </c>
      <c r="B44" s="1">
        <v>1024</v>
      </c>
      <c r="C44" s="1">
        <v>388</v>
      </c>
      <c r="D44" s="1">
        <v>117783</v>
      </c>
      <c r="E44" s="1">
        <v>1065.64768918</v>
      </c>
      <c r="K44">
        <f t="shared" si="0"/>
        <v>1601</v>
      </c>
      <c r="L44">
        <v>1489.99578776</v>
      </c>
      <c r="M44">
        <v>80050</v>
      </c>
    </row>
    <row r="45" spans="1:13" x14ac:dyDescent="0.2">
      <c r="A45">
        <v>1074599</v>
      </c>
      <c r="B45" s="1">
        <v>416</v>
      </c>
      <c r="C45" s="1">
        <v>394</v>
      </c>
      <c r="D45" s="1">
        <v>102432</v>
      </c>
      <c r="E45" s="1">
        <v>507.32508843900001</v>
      </c>
      <c r="K45">
        <f t="shared" si="0"/>
        <v>1313.34</v>
      </c>
      <c r="L45">
        <v>1355.5171981599999</v>
      </c>
      <c r="M45">
        <v>65667</v>
      </c>
    </row>
    <row r="46" spans="1:13" x14ac:dyDescent="0.2">
      <c r="A46">
        <v>1099589</v>
      </c>
      <c r="B46" s="1">
        <v>1010</v>
      </c>
      <c r="C46" s="1">
        <v>538</v>
      </c>
      <c r="D46" s="1">
        <v>117851</v>
      </c>
      <c r="E46" s="1">
        <v>1116.06286252</v>
      </c>
      <c r="K46">
        <f t="shared" si="0"/>
        <v>1166.5999999999999</v>
      </c>
      <c r="L46">
        <v>537.39344625599995</v>
      </c>
      <c r="M46">
        <v>58330</v>
      </c>
    </row>
    <row r="47" spans="1:13" x14ac:dyDescent="0.2">
      <c r="A47">
        <v>1124580</v>
      </c>
      <c r="B47" s="1">
        <v>938</v>
      </c>
      <c r="C47" s="1">
        <v>866</v>
      </c>
      <c r="D47" s="1">
        <v>115447</v>
      </c>
      <c r="E47" s="1">
        <v>1060.6262403400001</v>
      </c>
      <c r="K47">
        <f t="shared" si="0"/>
        <v>1184.68</v>
      </c>
      <c r="L47">
        <v>314.756680894</v>
      </c>
      <c r="M47">
        <v>59234</v>
      </c>
    </row>
    <row r="48" spans="1:13" x14ac:dyDescent="0.2">
      <c r="A48">
        <v>1149570</v>
      </c>
      <c r="B48" s="1">
        <v>1214</v>
      </c>
      <c r="C48" s="1">
        <v>664</v>
      </c>
      <c r="D48" s="1">
        <v>123649</v>
      </c>
      <c r="E48" s="1">
        <v>1337.7680463199999</v>
      </c>
      <c r="K48">
        <f t="shared" si="0"/>
        <v>1457.66</v>
      </c>
      <c r="L48">
        <v>744.51371049800002</v>
      </c>
      <c r="M48">
        <v>72883</v>
      </c>
    </row>
    <row r="49" spans="1:13" x14ac:dyDescent="0.2">
      <c r="A49">
        <v>1174561</v>
      </c>
      <c r="B49" s="1">
        <v>652</v>
      </c>
      <c r="C49" s="1">
        <v>716</v>
      </c>
      <c r="D49" s="1">
        <v>116217</v>
      </c>
      <c r="E49" s="1">
        <v>792.93545296000002</v>
      </c>
      <c r="K49">
        <f t="shared" si="0"/>
        <v>1329.86</v>
      </c>
      <c r="L49">
        <v>1318.30998922</v>
      </c>
      <c r="M49">
        <v>66493</v>
      </c>
    </row>
    <row r="50" spans="1:13" x14ac:dyDescent="0.2">
      <c r="A50">
        <v>1199552</v>
      </c>
      <c r="B50" s="1">
        <v>1060</v>
      </c>
      <c r="C50" s="1">
        <v>690</v>
      </c>
      <c r="D50" s="1">
        <v>117198</v>
      </c>
      <c r="E50" s="1">
        <v>1154.72844983</v>
      </c>
      <c r="K50">
        <f t="shared" si="0"/>
        <v>1257.0999999999999</v>
      </c>
      <c r="L50">
        <v>463.382144907</v>
      </c>
      <c r="M50">
        <v>62855</v>
      </c>
    </row>
    <row r="51" spans="1:13" x14ac:dyDescent="0.2">
      <c r="A51">
        <v>1224543</v>
      </c>
      <c r="B51" s="1">
        <v>632</v>
      </c>
      <c r="C51" s="1">
        <v>634</v>
      </c>
      <c r="D51" s="1">
        <v>105863</v>
      </c>
      <c r="E51" s="1">
        <v>728.14668790500002</v>
      </c>
      <c r="K51">
        <f t="shared" si="0"/>
        <v>1219.72</v>
      </c>
      <c r="L51">
        <v>258.71259184799999</v>
      </c>
      <c r="M51">
        <v>60986</v>
      </c>
    </row>
    <row r="52" spans="1:13" x14ac:dyDescent="0.2">
      <c r="A52">
        <v>1249534</v>
      </c>
      <c r="B52" s="1">
        <v>782</v>
      </c>
      <c r="C52" s="1">
        <v>432</v>
      </c>
      <c r="D52" s="1">
        <v>100694</v>
      </c>
      <c r="E52" s="1">
        <v>819.10540427000001</v>
      </c>
      <c r="K52">
        <f t="shared" si="0"/>
        <v>1257.3599999999999</v>
      </c>
      <c r="L52">
        <v>633.39925218400003</v>
      </c>
      <c r="M52">
        <v>62868</v>
      </c>
    </row>
    <row r="53" spans="1:13" x14ac:dyDescent="0.2">
      <c r="A53">
        <v>1274524</v>
      </c>
      <c r="B53" s="1">
        <v>802</v>
      </c>
      <c r="C53" s="1">
        <v>412</v>
      </c>
      <c r="D53" s="1">
        <v>112090</v>
      </c>
      <c r="E53" s="1">
        <v>860.52349337500004</v>
      </c>
      <c r="K53">
        <f t="shared" si="0"/>
        <v>1677.08</v>
      </c>
      <c r="L53">
        <v>1548.2202993000001</v>
      </c>
      <c r="M53">
        <v>83854</v>
      </c>
    </row>
    <row r="54" spans="1:13" x14ac:dyDescent="0.2">
      <c r="A54">
        <v>1299514</v>
      </c>
      <c r="B54" s="1">
        <v>680</v>
      </c>
      <c r="C54" s="1">
        <v>432</v>
      </c>
      <c r="D54" s="1">
        <v>117682</v>
      </c>
      <c r="E54" s="1">
        <v>775.03486165300001</v>
      </c>
      <c r="K54">
        <f t="shared" si="0"/>
        <v>1330.5</v>
      </c>
      <c r="L54">
        <v>829.03348741900004</v>
      </c>
      <c r="M54">
        <v>66525</v>
      </c>
    </row>
    <row r="55" spans="1:13" x14ac:dyDescent="0.2">
      <c r="A55">
        <v>1324505</v>
      </c>
      <c r="B55" s="1">
        <v>592</v>
      </c>
      <c r="C55" s="1">
        <v>564</v>
      </c>
      <c r="D55" s="1">
        <v>116415</v>
      </c>
      <c r="E55" s="1">
        <v>725.017303782</v>
      </c>
      <c r="K55">
        <f t="shared" si="0"/>
        <v>1226.76</v>
      </c>
      <c r="L55">
        <v>285.50112703999997</v>
      </c>
      <c r="M55">
        <v>61338</v>
      </c>
    </row>
    <row r="56" spans="1:13" x14ac:dyDescent="0.2">
      <c r="A56">
        <v>1349496</v>
      </c>
      <c r="B56" s="1">
        <v>1014</v>
      </c>
      <c r="C56" s="1">
        <v>614</v>
      </c>
      <c r="D56" s="1">
        <v>112953</v>
      </c>
      <c r="E56" s="1">
        <v>1081.5069217600001</v>
      </c>
      <c r="K56">
        <f t="shared" si="0"/>
        <v>1159.54</v>
      </c>
      <c r="L56">
        <v>84.324555320299993</v>
      </c>
      <c r="M56">
        <v>57977</v>
      </c>
    </row>
    <row r="57" spans="1:13" x14ac:dyDescent="0.2">
      <c r="A57">
        <v>1374487</v>
      </c>
      <c r="B57" s="1">
        <v>666</v>
      </c>
      <c r="C57" s="1">
        <v>512</v>
      </c>
      <c r="D57" s="1">
        <v>107289</v>
      </c>
      <c r="E57" s="1">
        <v>745.35966196599998</v>
      </c>
      <c r="K57">
        <f t="shared" si="0"/>
        <v>1229.6199999999999</v>
      </c>
      <c r="L57">
        <v>396.39016776</v>
      </c>
      <c r="M57">
        <v>61481</v>
      </c>
    </row>
    <row r="58" spans="1:13" x14ac:dyDescent="0.2">
      <c r="A58">
        <v>1399477</v>
      </c>
      <c r="B58" s="1">
        <v>938</v>
      </c>
      <c r="C58" s="1">
        <v>484</v>
      </c>
      <c r="D58" s="1">
        <v>99543</v>
      </c>
      <c r="E58" s="1">
        <v>1004.87309097</v>
      </c>
      <c r="K58">
        <f t="shared" si="0"/>
        <v>1411.28</v>
      </c>
      <c r="L58">
        <v>760.07296899799996</v>
      </c>
      <c r="M58">
        <v>70564</v>
      </c>
    </row>
    <row r="59" spans="1:13" x14ac:dyDescent="0.2">
      <c r="A59">
        <v>1424468</v>
      </c>
      <c r="B59" s="1">
        <v>678</v>
      </c>
      <c r="C59" s="1">
        <v>716</v>
      </c>
      <c r="D59" s="1">
        <v>114364</v>
      </c>
      <c r="E59" s="1">
        <v>757.59009787499997</v>
      </c>
      <c r="K59">
        <f t="shared" si="0"/>
        <v>1432.38</v>
      </c>
      <c r="L59">
        <v>1065.9208355000001</v>
      </c>
      <c r="M59">
        <v>71619</v>
      </c>
    </row>
    <row r="60" spans="1:13" x14ac:dyDescent="0.2">
      <c r="A60">
        <v>1449458</v>
      </c>
      <c r="B60" s="1">
        <v>850</v>
      </c>
      <c r="C60" s="1">
        <v>298</v>
      </c>
      <c r="D60" s="1">
        <v>107971</v>
      </c>
      <c r="E60" s="1">
        <v>898.541171889</v>
      </c>
      <c r="K60">
        <f t="shared" si="0"/>
        <v>1457.62</v>
      </c>
      <c r="L60">
        <v>854.07545258200003</v>
      </c>
      <c r="M60">
        <v>72881</v>
      </c>
    </row>
    <row r="61" spans="1:13" x14ac:dyDescent="0.2">
      <c r="A61">
        <v>1474449</v>
      </c>
      <c r="B61" s="1">
        <v>482</v>
      </c>
      <c r="C61" s="1">
        <v>338</v>
      </c>
      <c r="D61" s="1">
        <v>117045</v>
      </c>
      <c r="E61" s="1">
        <v>555.58053027400001</v>
      </c>
      <c r="K61">
        <f t="shared" si="0"/>
        <v>1249.76</v>
      </c>
      <c r="L61">
        <v>475.19487182799998</v>
      </c>
      <c r="M61">
        <v>62488</v>
      </c>
    </row>
    <row r="62" spans="1:13" x14ac:dyDescent="0.2">
      <c r="A62">
        <v>1499440</v>
      </c>
      <c r="B62" s="1">
        <v>0</v>
      </c>
      <c r="C62" s="1">
        <v>0</v>
      </c>
      <c r="D62" s="1">
        <v>0</v>
      </c>
      <c r="E62" s="1">
        <v>0</v>
      </c>
      <c r="K62">
        <f t="shared" si="0"/>
        <v>0</v>
      </c>
      <c r="L62">
        <v>0</v>
      </c>
      <c r="M62">
        <v>0</v>
      </c>
    </row>
    <row r="63" spans="1:13" x14ac:dyDescent="0.2">
      <c r="A63">
        <v>1524430</v>
      </c>
      <c r="B63" s="1">
        <v>448</v>
      </c>
      <c r="C63" s="1">
        <v>558</v>
      </c>
      <c r="D63" s="1">
        <v>117340</v>
      </c>
      <c r="E63" s="1">
        <v>567.44411803000003</v>
      </c>
      <c r="K63">
        <f t="shared" si="0"/>
        <v>1576.04</v>
      </c>
      <c r="L63">
        <v>1428.5990514499999</v>
      </c>
      <c r="M63">
        <v>78802</v>
      </c>
    </row>
    <row r="64" spans="1:13" x14ac:dyDescent="0.2">
      <c r="A64">
        <v>1549421</v>
      </c>
      <c r="B64" s="1">
        <v>774</v>
      </c>
      <c r="C64" s="1">
        <v>468</v>
      </c>
      <c r="D64" s="1">
        <v>110610</v>
      </c>
      <c r="E64" s="1">
        <v>841.15029002300003</v>
      </c>
      <c r="K64">
        <f t="shared" si="0"/>
        <v>1479.14</v>
      </c>
      <c r="L64">
        <v>1432.49403001</v>
      </c>
      <c r="M64">
        <v>73957</v>
      </c>
    </row>
    <row r="65" spans="1:13" x14ac:dyDescent="0.2">
      <c r="A65">
        <v>1574412</v>
      </c>
      <c r="B65" s="1">
        <v>186</v>
      </c>
      <c r="C65" s="1">
        <v>156</v>
      </c>
      <c r="D65" s="1">
        <v>89662</v>
      </c>
      <c r="E65" s="1">
        <v>230.02515761800001</v>
      </c>
      <c r="K65">
        <f t="shared" si="0"/>
        <v>1271.02</v>
      </c>
      <c r="L65">
        <v>681.70064416399998</v>
      </c>
      <c r="M65">
        <v>63551</v>
      </c>
    </row>
    <row r="66" spans="1:13" x14ac:dyDescent="0.2">
      <c r="A66">
        <v>1599402</v>
      </c>
      <c r="B66" s="1">
        <v>948</v>
      </c>
      <c r="C66" s="1">
        <v>474</v>
      </c>
      <c r="D66" s="1">
        <v>109202</v>
      </c>
      <c r="E66" s="1">
        <v>1028.27754329</v>
      </c>
      <c r="K66">
        <f t="shared" si="0"/>
        <v>1307.6600000000001</v>
      </c>
      <c r="L66">
        <v>521.05054115500002</v>
      </c>
      <c r="M66">
        <v>65383</v>
      </c>
    </row>
    <row r="67" spans="1:13" x14ac:dyDescent="0.2">
      <c r="A67">
        <v>1624393</v>
      </c>
      <c r="B67" s="1">
        <v>874</v>
      </c>
      <c r="C67" s="1">
        <v>656</v>
      </c>
      <c r="D67" s="1">
        <v>118956</v>
      </c>
      <c r="E67" s="1">
        <v>1019.96611763</v>
      </c>
      <c r="K67">
        <f t="shared" si="0"/>
        <v>1526.02</v>
      </c>
      <c r="L67">
        <v>975.06515989900004</v>
      </c>
      <c r="M67">
        <v>76301</v>
      </c>
    </row>
    <row r="68" spans="1:13" x14ac:dyDescent="0.2">
      <c r="A68">
        <v>1649384</v>
      </c>
      <c r="B68" s="1">
        <v>1324</v>
      </c>
      <c r="C68" s="1">
        <v>872</v>
      </c>
      <c r="D68" s="1">
        <v>112364</v>
      </c>
      <c r="E68" s="1">
        <v>1433.1524919399999</v>
      </c>
      <c r="K68">
        <f t="shared" ref="K68:K131" si="1">M68/50</f>
        <v>1410.92</v>
      </c>
      <c r="L68">
        <v>1183.9990532500001</v>
      </c>
      <c r="M68">
        <v>70546</v>
      </c>
    </row>
    <row r="69" spans="1:13" x14ac:dyDescent="0.2">
      <c r="A69">
        <v>1674375</v>
      </c>
      <c r="B69" s="1">
        <v>888</v>
      </c>
      <c r="C69" s="1">
        <v>638</v>
      </c>
      <c r="D69" s="1">
        <v>115133</v>
      </c>
      <c r="E69" s="1">
        <v>999.37117650799996</v>
      </c>
      <c r="K69">
        <f t="shared" si="1"/>
        <v>1409.6</v>
      </c>
      <c r="L69">
        <v>778.49964630700003</v>
      </c>
      <c r="M69">
        <v>70480</v>
      </c>
    </row>
    <row r="70" spans="1:13" x14ac:dyDescent="0.2">
      <c r="A70">
        <v>1699365</v>
      </c>
      <c r="B70" s="1">
        <v>492</v>
      </c>
      <c r="C70" s="1">
        <v>240</v>
      </c>
      <c r="D70" s="1">
        <v>107632</v>
      </c>
      <c r="E70" s="1">
        <v>535.90715597600001</v>
      </c>
      <c r="K70">
        <f t="shared" si="1"/>
        <v>1231.0999999999999</v>
      </c>
      <c r="L70">
        <v>289.61437725899998</v>
      </c>
      <c r="M70">
        <v>61555</v>
      </c>
    </row>
    <row r="71" spans="1:13" x14ac:dyDescent="0.2">
      <c r="A71">
        <v>1724356</v>
      </c>
      <c r="B71" s="1">
        <v>808</v>
      </c>
      <c r="C71" s="1">
        <v>560</v>
      </c>
      <c r="D71" s="1">
        <v>105632</v>
      </c>
      <c r="E71" s="1">
        <v>878.26796459599996</v>
      </c>
      <c r="K71">
        <f t="shared" si="1"/>
        <v>1146.02</v>
      </c>
      <c r="L71">
        <v>5.6568542494900003</v>
      </c>
      <c r="M71">
        <v>57301</v>
      </c>
    </row>
    <row r="72" spans="1:13" x14ac:dyDescent="0.2">
      <c r="A72">
        <v>1749346</v>
      </c>
      <c r="B72" s="1">
        <v>988</v>
      </c>
      <c r="C72" s="1">
        <v>408</v>
      </c>
      <c r="D72" s="1">
        <v>108626</v>
      </c>
      <c r="E72" s="1">
        <v>1035.3665240800001</v>
      </c>
      <c r="K72">
        <f t="shared" si="1"/>
        <v>1264.56</v>
      </c>
      <c r="L72">
        <v>355.54719552699999</v>
      </c>
      <c r="M72">
        <v>63228</v>
      </c>
    </row>
    <row r="73" spans="1:13" x14ac:dyDescent="0.2">
      <c r="A73">
        <v>1774337</v>
      </c>
      <c r="B73" s="1">
        <v>570</v>
      </c>
      <c r="C73" s="1">
        <v>508</v>
      </c>
      <c r="D73" s="1">
        <v>110690</v>
      </c>
      <c r="E73" s="1">
        <v>641.72787352</v>
      </c>
      <c r="K73">
        <f t="shared" si="1"/>
        <v>1293.06</v>
      </c>
      <c r="L73">
        <v>741.49499459799995</v>
      </c>
      <c r="M73">
        <v>64653</v>
      </c>
    </row>
    <row r="74" spans="1:13" x14ac:dyDescent="0.2">
      <c r="A74">
        <v>1799328</v>
      </c>
      <c r="B74" s="1">
        <v>786</v>
      </c>
      <c r="C74" s="1">
        <v>486</v>
      </c>
      <c r="D74" s="1">
        <v>109758</v>
      </c>
      <c r="E74" s="1">
        <v>870.31377645700002</v>
      </c>
      <c r="K74">
        <f t="shared" si="1"/>
        <v>1777.08</v>
      </c>
      <c r="L74">
        <v>1719.5766574500001</v>
      </c>
      <c r="M74">
        <v>88854</v>
      </c>
    </row>
    <row r="75" spans="1:13" x14ac:dyDescent="0.2">
      <c r="A75">
        <v>1824319</v>
      </c>
      <c r="B75" s="1">
        <v>882</v>
      </c>
      <c r="C75" s="1">
        <v>490</v>
      </c>
      <c r="D75" s="1">
        <v>119905</v>
      </c>
      <c r="E75" s="1">
        <v>1004.00729939</v>
      </c>
      <c r="K75">
        <f t="shared" si="1"/>
        <v>1483.4</v>
      </c>
      <c r="L75">
        <v>1404.9714338000001</v>
      </c>
      <c r="M75">
        <v>74170</v>
      </c>
    </row>
    <row r="76" spans="1:13" x14ac:dyDescent="0.2">
      <c r="A76">
        <v>1849309</v>
      </c>
      <c r="B76" s="1">
        <v>854</v>
      </c>
      <c r="C76" s="1">
        <v>610</v>
      </c>
      <c r="D76" s="1">
        <v>106419</v>
      </c>
      <c r="E76" s="1">
        <v>946.88305537799999</v>
      </c>
      <c r="K76">
        <f t="shared" si="1"/>
        <v>1330.54</v>
      </c>
      <c r="L76">
        <v>620.42611352500001</v>
      </c>
      <c r="M76">
        <v>66527</v>
      </c>
    </row>
    <row r="77" spans="1:13" x14ac:dyDescent="0.2">
      <c r="A77">
        <v>1874300</v>
      </c>
      <c r="B77" s="1">
        <v>574</v>
      </c>
      <c r="C77" s="1">
        <v>652</v>
      </c>
      <c r="D77" s="1">
        <v>115395</v>
      </c>
      <c r="E77" s="1">
        <v>690.70424075400001</v>
      </c>
      <c r="K77">
        <f t="shared" si="1"/>
        <v>1331.02</v>
      </c>
      <c r="L77">
        <v>328.82834677800003</v>
      </c>
      <c r="M77">
        <v>66551</v>
      </c>
    </row>
    <row r="78" spans="1:13" x14ac:dyDescent="0.2">
      <c r="A78">
        <v>1899290</v>
      </c>
      <c r="B78" s="1">
        <v>736</v>
      </c>
      <c r="C78" s="1">
        <v>184</v>
      </c>
      <c r="D78" s="1">
        <v>95668</v>
      </c>
      <c r="E78" s="1">
        <v>762.77780108299999</v>
      </c>
      <c r="K78">
        <f t="shared" si="1"/>
        <v>1519.32</v>
      </c>
      <c r="L78">
        <v>872.680022689</v>
      </c>
      <c r="M78">
        <v>75966</v>
      </c>
    </row>
    <row r="79" spans="1:13" x14ac:dyDescent="0.2">
      <c r="A79">
        <v>1924281</v>
      </c>
      <c r="B79" s="1">
        <v>508</v>
      </c>
      <c r="C79" s="1">
        <v>448</v>
      </c>
      <c r="D79" s="1">
        <v>102909</v>
      </c>
      <c r="E79" s="1">
        <v>599.11522469299996</v>
      </c>
      <c r="K79">
        <f t="shared" si="1"/>
        <v>1491.24</v>
      </c>
      <c r="L79">
        <v>1323.7071137400001</v>
      </c>
      <c r="M79">
        <v>74562</v>
      </c>
    </row>
    <row r="80" spans="1:13" x14ac:dyDescent="0.2">
      <c r="A80">
        <v>1949272</v>
      </c>
      <c r="B80" s="1">
        <v>848</v>
      </c>
      <c r="C80" s="1">
        <v>394</v>
      </c>
      <c r="D80" s="1">
        <v>111266</v>
      </c>
      <c r="E80" s="1">
        <v>960.44138872600001</v>
      </c>
      <c r="K80">
        <f t="shared" si="1"/>
        <v>1387.7</v>
      </c>
      <c r="L80">
        <v>380.50651566499999</v>
      </c>
      <c r="M80">
        <v>69385</v>
      </c>
    </row>
    <row r="81" spans="1:13" x14ac:dyDescent="0.2">
      <c r="A81">
        <v>1974262</v>
      </c>
      <c r="B81" s="1">
        <v>676</v>
      </c>
      <c r="C81" s="1">
        <v>766</v>
      </c>
      <c r="D81" s="1">
        <v>115581</v>
      </c>
      <c r="E81" s="1">
        <v>815.63963958500005</v>
      </c>
      <c r="K81">
        <f t="shared" si="1"/>
        <v>1360.14</v>
      </c>
      <c r="L81">
        <v>312.08256473099999</v>
      </c>
      <c r="M81">
        <v>68007</v>
      </c>
    </row>
    <row r="82" spans="1:13" x14ac:dyDescent="0.2">
      <c r="A82">
        <v>1999253</v>
      </c>
      <c r="B82" s="1">
        <v>818</v>
      </c>
      <c r="C82" s="1">
        <v>598</v>
      </c>
      <c r="D82" s="1">
        <v>121666</v>
      </c>
      <c r="E82" s="1">
        <v>907.48349632500003</v>
      </c>
      <c r="K82">
        <f t="shared" si="1"/>
        <v>1352.34</v>
      </c>
      <c r="L82">
        <v>775.35084390899999</v>
      </c>
      <c r="M82">
        <v>67617</v>
      </c>
    </row>
    <row r="83" spans="1:13" x14ac:dyDescent="0.2">
      <c r="A83">
        <v>2024244</v>
      </c>
      <c r="B83" s="1">
        <v>776</v>
      </c>
      <c r="C83" s="1">
        <v>656</v>
      </c>
      <c r="D83" s="1">
        <v>109556</v>
      </c>
      <c r="E83" s="1">
        <v>874.95349068400003</v>
      </c>
      <c r="K83">
        <f t="shared" si="1"/>
        <v>1812.54</v>
      </c>
      <c r="L83">
        <v>1759.6828792599999</v>
      </c>
      <c r="M83">
        <v>90627</v>
      </c>
    </row>
    <row r="84" spans="1:13" x14ac:dyDescent="0.2">
      <c r="A84">
        <v>2049234</v>
      </c>
      <c r="B84" s="1">
        <v>972</v>
      </c>
      <c r="C84" s="1">
        <v>424</v>
      </c>
      <c r="D84" s="1">
        <v>110140</v>
      </c>
      <c r="E84" s="1">
        <v>1011.11231104</v>
      </c>
      <c r="K84">
        <f t="shared" si="1"/>
        <v>1442.08</v>
      </c>
      <c r="L84">
        <v>1129.17112787</v>
      </c>
      <c r="M84">
        <v>72104</v>
      </c>
    </row>
    <row r="85" spans="1:13" x14ac:dyDescent="0.2">
      <c r="A85">
        <v>2074225</v>
      </c>
      <c r="B85" s="1">
        <v>386</v>
      </c>
      <c r="C85" s="1">
        <v>220</v>
      </c>
      <c r="D85" s="1">
        <v>92703</v>
      </c>
      <c r="E85" s="1">
        <v>452.42051381800002</v>
      </c>
      <c r="K85">
        <f t="shared" si="1"/>
        <v>1368.9</v>
      </c>
      <c r="L85">
        <v>278.99636744899999</v>
      </c>
      <c r="M85">
        <v>68445</v>
      </c>
    </row>
    <row r="86" spans="1:13" x14ac:dyDescent="0.2">
      <c r="A86">
        <v>2099216</v>
      </c>
      <c r="B86" s="1">
        <v>924</v>
      </c>
      <c r="C86" s="1">
        <v>652</v>
      </c>
      <c r="D86" s="1">
        <v>112215</v>
      </c>
      <c r="E86" s="1">
        <v>1027.0565264500001</v>
      </c>
      <c r="K86">
        <f t="shared" si="1"/>
        <v>1240.06</v>
      </c>
      <c r="L86">
        <v>29.320849627200001</v>
      </c>
      <c r="M86">
        <v>62003</v>
      </c>
    </row>
    <row r="87" spans="1:13" x14ac:dyDescent="0.2">
      <c r="A87">
        <v>2124206</v>
      </c>
      <c r="B87" s="1">
        <v>616</v>
      </c>
      <c r="C87" s="1">
        <v>816</v>
      </c>
      <c r="D87" s="1">
        <v>113930</v>
      </c>
      <c r="E87" s="1">
        <v>773.53991981900003</v>
      </c>
      <c r="K87">
        <f t="shared" si="1"/>
        <v>1348.88</v>
      </c>
      <c r="L87">
        <v>577.37340094399997</v>
      </c>
      <c r="M87">
        <v>67444</v>
      </c>
    </row>
    <row r="88" spans="1:13" x14ac:dyDescent="0.2">
      <c r="A88">
        <v>2149197</v>
      </c>
      <c r="B88" s="1">
        <v>1110</v>
      </c>
      <c r="C88" s="1">
        <v>620</v>
      </c>
      <c r="D88" s="1">
        <v>121286</v>
      </c>
      <c r="E88" s="1">
        <v>1233.6418757500001</v>
      </c>
      <c r="K88">
        <f t="shared" si="1"/>
        <v>1524.7</v>
      </c>
      <c r="L88">
        <v>680.67571762099999</v>
      </c>
      <c r="M88">
        <v>76235</v>
      </c>
    </row>
    <row r="89" spans="1:13" x14ac:dyDescent="0.2">
      <c r="A89">
        <v>2174188</v>
      </c>
      <c r="B89" s="1">
        <v>670</v>
      </c>
      <c r="C89" s="1">
        <v>608</v>
      </c>
      <c r="D89" s="1">
        <v>112492</v>
      </c>
      <c r="E89" s="1">
        <v>787.11426650700002</v>
      </c>
      <c r="K89">
        <f t="shared" si="1"/>
        <v>1600.14</v>
      </c>
      <c r="L89">
        <v>1116.19241201</v>
      </c>
      <c r="M89">
        <v>80007</v>
      </c>
    </row>
    <row r="90" spans="1:13" x14ac:dyDescent="0.2">
      <c r="A90">
        <v>2199179</v>
      </c>
      <c r="B90" s="1">
        <v>1106</v>
      </c>
      <c r="C90" s="1">
        <v>488</v>
      </c>
      <c r="D90" s="1">
        <v>113138</v>
      </c>
      <c r="E90" s="1">
        <v>1208.7755770599999</v>
      </c>
      <c r="K90">
        <f t="shared" si="1"/>
        <v>1558.66</v>
      </c>
      <c r="L90">
        <v>1100.9896277099999</v>
      </c>
      <c r="M90">
        <v>77933</v>
      </c>
    </row>
    <row r="91" spans="1:13" x14ac:dyDescent="0.2">
      <c r="A91">
        <v>2224169</v>
      </c>
      <c r="B91" s="1">
        <v>504</v>
      </c>
      <c r="C91" s="1">
        <v>450</v>
      </c>
      <c r="D91" s="1">
        <v>105274</v>
      </c>
      <c r="E91" s="1">
        <v>584.48785236000003</v>
      </c>
      <c r="K91">
        <f t="shared" si="1"/>
        <v>1363.16</v>
      </c>
      <c r="L91">
        <v>559.40292490800005</v>
      </c>
      <c r="M91">
        <v>68158</v>
      </c>
    </row>
    <row r="92" spans="1:13" x14ac:dyDescent="0.2">
      <c r="A92">
        <v>2249160</v>
      </c>
      <c r="B92" s="1">
        <v>832</v>
      </c>
      <c r="C92" s="1">
        <v>350</v>
      </c>
      <c r="D92" s="1">
        <v>98902</v>
      </c>
      <c r="E92" s="1">
        <v>868.30736511400005</v>
      </c>
      <c r="K92">
        <f t="shared" si="1"/>
        <v>1379.42</v>
      </c>
      <c r="L92">
        <v>576.83679450700004</v>
      </c>
      <c r="M92">
        <v>68971</v>
      </c>
    </row>
    <row r="93" spans="1:13" x14ac:dyDescent="0.2">
      <c r="A93">
        <v>2274150</v>
      </c>
      <c r="B93" s="1">
        <v>904</v>
      </c>
      <c r="C93" s="1">
        <v>510</v>
      </c>
      <c r="D93" s="1">
        <v>110740</v>
      </c>
      <c r="E93" s="1">
        <v>965.69765961099995</v>
      </c>
      <c r="K93">
        <f t="shared" si="1"/>
        <v>1676</v>
      </c>
      <c r="L93">
        <v>1188.83464293</v>
      </c>
      <c r="M93">
        <v>83800</v>
      </c>
    </row>
    <row r="94" spans="1:13" x14ac:dyDescent="0.2">
      <c r="A94">
        <v>2299141</v>
      </c>
      <c r="B94" s="1">
        <v>878</v>
      </c>
      <c r="C94" s="1">
        <v>410</v>
      </c>
      <c r="D94" s="1">
        <v>118659</v>
      </c>
      <c r="E94" s="1">
        <v>954.85614501800001</v>
      </c>
      <c r="K94">
        <f t="shared" si="1"/>
        <v>1512.38</v>
      </c>
      <c r="L94">
        <v>1180.93448455</v>
      </c>
      <c r="M94">
        <v>75619</v>
      </c>
    </row>
    <row r="95" spans="1:13" x14ac:dyDescent="0.2">
      <c r="A95">
        <v>2324132</v>
      </c>
      <c r="B95" s="1">
        <v>530</v>
      </c>
      <c r="C95" s="1">
        <v>780</v>
      </c>
      <c r="D95" s="1">
        <v>119184</v>
      </c>
      <c r="E95" s="1">
        <v>684.87042093599996</v>
      </c>
      <c r="K95">
        <f t="shared" si="1"/>
        <v>1362.14</v>
      </c>
      <c r="L95">
        <v>679.07407027299996</v>
      </c>
      <c r="M95">
        <v>68107</v>
      </c>
    </row>
    <row r="96" spans="1:13" x14ac:dyDescent="0.2">
      <c r="A96">
        <v>2349122</v>
      </c>
      <c r="B96" s="1">
        <v>760</v>
      </c>
      <c r="C96" s="1">
        <v>460</v>
      </c>
      <c r="D96" s="1">
        <v>113219</v>
      </c>
      <c r="E96" s="1">
        <v>841.18707102400003</v>
      </c>
      <c r="K96">
        <f t="shared" si="1"/>
        <v>1357.18</v>
      </c>
      <c r="L96">
        <v>605.62100261800003</v>
      </c>
      <c r="M96">
        <v>67859</v>
      </c>
    </row>
    <row r="97" spans="1:13" x14ac:dyDescent="0.2">
      <c r="A97">
        <v>2374113</v>
      </c>
      <c r="B97" s="1">
        <v>738</v>
      </c>
      <c r="C97" s="1">
        <v>496</v>
      </c>
      <c r="D97" s="1">
        <v>110313</v>
      </c>
      <c r="E97" s="1">
        <v>826.54623230200002</v>
      </c>
      <c r="K97">
        <f t="shared" si="1"/>
        <v>1665.42</v>
      </c>
      <c r="L97">
        <v>1049.1194027199999</v>
      </c>
      <c r="M97">
        <v>83271</v>
      </c>
    </row>
    <row r="98" spans="1:13" x14ac:dyDescent="0.2">
      <c r="A98">
        <v>2399104</v>
      </c>
      <c r="B98" s="1">
        <v>696</v>
      </c>
      <c r="C98" s="1">
        <v>466</v>
      </c>
      <c r="D98" s="1">
        <v>104656</v>
      </c>
      <c r="E98" s="1">
        <v>788.71031637800002</v>
      </c>
      <c r="K98">
        <f t="shared" si="1"/>
        <v>1553.22</v>
      </c>
      <c r="L98">
        <v>1296.5028391599999</v>
      </c>
      <c r="M98">
        <v>77661</v>
      </c>
    </row>
    <row r="99" spans="1:13" x14ac:dyDescent="0.2">
      <c r="A99">
        <v>2424095</v>
      </c>
      <c r="B99" s="1">
        <v>792</v>
      </c>
      <c r="C99" s="1">
        <v>392</v>
      </c>
      <c r="D99" s="1">
        <v>117995</v>
      </c>
      <c r="E99" s="1">
        <v>847.25205115200004</v>
      </c>
      <c r="K99">
        <f t="shared" si="1"/>
        <v>1521.98</v>
      </c>
      <c r="L99">
        <v>1191.2068815099999</v>
      </c>
      <c r="M99">
        <v>76099</v>
      </c>
    </row>
    <row r="100" spans="1:13" x14ac:dyDescent="0.2">
      <c r="A100">
        <v>2449086</v>
      </c>
      <c r="B100" s="1">
        <v>1126</v>
      </c>
      <c r="C100" s="1">
        <v>370</v>
      </c>
      <c r="D100" s="1">
        <v>113789</v>
      </c>
      <c r="E100" s="1">
        <v>1170.1249701300001</v>
      </c>
      <c r="K100">
        <f t="shared" si="1"/>
        <v>1320.54</v>
      </c>
      <c r="L100">
        <v>325.22470135899999</v>
      </c>
      <c r="M100">
        <v>66027</v>
      </c>
    </row>
    <row r="101" spans="1:13" x14ac:dyDescent="0.2">
      <c r="A101">
        <v>2474076</v>
      </c>
      <c r="B101" s="1">
        <v>762</v>
      </c>
      <c r="C101" s="1">
        <v>426</v>
      </c>
      <c r="D101" s="1">
        <v>115765</v>
      </c>
      <c r="E101" s="1">
        <v>891.18816735999997</v>
      </c>
      <c r="K101">
        <f t="shared" si="1"/>
        <v>1226.68</v>
      </c>
      <c r="L101">
        <v>8</v>
      </c>
      <c r="M101">
        <v>61334</v>
      </c>
    </row>
    <row r="102" spans="1:13" x14ac:dyDescent="0.2">
      <c r="A102">
        <v>2499066</v>
      </c>
      <c r="B102" s="1">
        <v>1168</v>
      </c>
      <c r="C102" s="1">
        <v>478</v>
      </c>
      <c r="D102" s="1">
        <v>123766</v>
      </c>
      <c r="E102" s="1">
        <v>1254.9042882700001</v>
      </c>
      <c r="K102">
        <f t="shared" si="1"/>
        <v>1323.8</v>
      </c>
      <c r="L102">
        <v>288.48735981499999</v>
      </c>
      <c r="M102">
        <v>66190</v>
      </c>
    </row>
    <row r="103" spans="1:13" x14ac:dyDescent="0.2">
      <c r="A103">
        <v>2524057</v>
      </c>
      <c r="B103" s="1">
        <v>388</v>
      </c>
      <c r="C103" s="1">
        <v>546</v>
      </c>
      <c r="D103" s="1">
        <v>116633</v>
      </c>
      <c r="E103" s="1">
        <v>518.18787551299999</v>
      </c>
      <c r="K103">
        <f t="shared" si="1"/>
        <v>1356.2</v>
      </c>
      <c r="L103">
        <v>863.21832533199995</v>
      </c>
      <c r="M103">
        <v>67810</v>
      </c>
    </row>
    <row r="104" spans="1:13" x14ac:dyDescent="0.2">
      <c r="A104">
        <v>2549048</v>
      </c>
      <c r="B104" s="1">
        <v>870</v>
      </c>
      <c r="C104" s="1">
        <v>532</v>
      </c>
      <c r="D104" s="1">
        <v>111160</v>
      </c>
      <c r="E104" s="1">
        <v>974.34369038099999</v>
      </c>
      <c r="K104">
        <f t="shared" si="1"/>
        <v>1830.8</v>
      </c>
      <c r="L104">
        <v>1502.7280102899999</v>
      </c>
      <c r="M104">
        <v>91540</v>
      </c>
    </row>
    <row r="105" spans="1:13" x14ac:dyDescent="0.2">
      <c r="A105">
        <v>2574038</v>
      </c>
      <c r="B105" s="1">
        <v>160</v>
      </c>
      <c r="C105" s="1">
        <v>284</v>
      </c>
      <c r="D105" s="1">
        <v>87622</v>
      </c>
      <c r="E105" s="1">
        <v>220.957192123</v>
      </c>
      <c r="K105">
        <f t="shared" si="1"/>
        <v>1577.88</v>
      </c>
      <c r="L105">
        <v>1536.55754942</v>
      </c>
      <c r="M105">
        <v>78894</v>
      </c>
    </row>
    <row r="106" spans="1:13" x14ac:dyDescent="0.2">
      <c r="A106">
        <v>2599029</v>
      </c>
      <c r="B106" s="1">
        <v>1100</v>
      </c>
      <c r="C106" s="1">
        <v>480</v>
      </c>
      <c r="D106" s="1">
        <v>107632</v>
      </c>
      <c r="E106" s="1">
        <v>1179.19785151</v>
      </c>
      <c r="K106">
        <f t="shared" si="1"/>
        <v>1393.68</v>
      </c>
      <c r="L106">
        <v>564.70423365600004</v>
      </c>
      <c r="M106">
        <v>69684</v>
      </c>
    </row>
    <row r="107" spans="1:13" x14ac:dyDescent="0.2">
      <c r="A107">
        <v>2624020</v>
      </c>
      <c r="B107" s="1">
        <v>694</v>
      </c>
      <c r="C107" s="1">
        <v>776</v>
      </c>
      <c r="D107" s="1">
        <v>118358</v>
      </c>
      <c r="E107" s="1">
        <v>845.70549301999995</v>
      </c>
      <c r="K107">
        <f t="shared" si="1"/>
        <v>1412.92</v>
      </c>
      <c r="L107">
        <v>311.88064457799999</v>
      </c>
      <c r="M107">
        <v>70646</v>
      </c>
    </row>
    <row r="108" spans="1:13" x14ac:dyDescent="0.2">
      <c r="A108">
        <v>2649010</v>
      </c>
      <c r="B108" s="1">
        <v>822</v>
      </c>
      <c r="C108" s="1">
        <v>606</v>
      </c>
      <c r="D108" s="1">
        <v>115805</v>
      </c>
      <c r="E108" s="1">
        <v>923.58076993999998</v>
      </c>
      <c r="K108">
        <f t="shared" si="1"/>
        <v>1520.9</v>
      </c>
      <c r="L108">
        <v>983.11445961499999</v>
      </c>
      <c r="M108">
        <v>76045</v>
      </c>
    </row>
    <row r="109" spans="1:13" x14ac:dyDescent="0.2">
      <c r="A109">
        <v>2674001</v>
      </c>
      <c r="B109" s="1">
        <v>664</v>
      </c>
      <c r="C109" s="1">
        <v>690</v>
      </c>
      <c r="D109" s="1">
        <v>124223</v>
      </c>
      <c r="E109" s="1">
        <v>780.53474720600002</v>
      </c>
      <c r="K109">
        <f t="shared" si="1"/>
        <v>1642.36</v>
      </c>
      <c r="L109">
        <v>1478.0045775000001</v>
      </c>
      <c r="M109">
        <v>82118</v>
      </c>
    </row>
    <row r="110" spans="1:13" x14ac:dyDescent="0.2">
      <c r="A110">
        <v>2698992</v>
      </c>
      <c r="B110" s="1">
        <v>632</v>
      </c>
      <c r="C110" s="1">
        <v>282</v>
      </c>
      <c r="D110" s="1">
        <v>115259</v>
      </c>
      <c r="E110" s="1">
        <v>672.41741150500002</v>
      </c>
      <c r="K110">
        <f t="shared" si="1"/>
        <v>1419.42</v>
      </c>
      <c r="L110">
        <v>434.13494526599999</v>
      </c>
      <c r="M110">
        <v>70971</v>
      </c>
    </row>
    <row r="111" spans="1:13" x14ac:dyDescent="0.2">
      <c r="A111">
        <v>2723982</v>
      </c>
      <c r="B111" s="1">
        <v>918</v>
      </c>
      <c r="C111" s="1">
        <v>570</v>
      </c>
      <c r="D111" s="1">
        <v>108632</v>
      </c>
      <c r="E111" s="1">
        <v>1007.3348736299999</v>
      </c>
      <c r="K111">
        <f t="shared" si="1"/>
        <v>1404.54</v>
      </c>
      <c r="L111">
        <v>324.90119459900001</v>
      </c>
      <c r="M111">
        <v>70227</v>
      </c>
    </row>
    <row r="112" spans="1:13" x14ac:dyDescent="0.2">
      <c r="A112">
        <v>2748974</v>
      </c>
      <c r="B112" s="1">
        <v>1072</v>
      </c>
      <c r="C112" s="1">
        <v>474</v>
      </c>
      <c r="D112" s="1">
        <v>113715</v>
      </c>
      <c r="E112" s="1">
        <v>1137.2305212900001</v>
      </c>
      <c r="K112">
        <f t="shared" si="1"/>
        <v>1382.22</v>
      </c>
      <c r="L112">
        <v>812.92801021000002</v>
      </c>
      <c r="M112">
        <v>69111</v>
      </c>
    </row>
    <row r="113" spans="1:13" x14ac:dyDescent="0.2">
      <c r="A113">
        <v>2773964</v>
      </c>
      <c r="B113" s="1">
        <v>638</v>
      </c>
      <c r="C113" s="1">
        <v>560</v>
      </c>
      <c r="D113" s="1">
        <v>115204</v>
      </c>
      <c r="E113" s="1">
        <v>734.54533035300005</v>
      </c>
      <c r="K113">
        <f t="shared" si="1"/>
        <v>1840.84</v>
      </c>
      <c r="L113">
        <v>1689.68071764</v>
      </c>
      <c r="M113">
        <v>92042</v>
      </c>
    </row>
    <row r="114" spans="1:13" x14ac:dyDescent="0.2">
      <c r="A114">
        <v>2798954</v>
      </c>
      <c r="B114" s="1">
        <v>1016</v>
      </c>
      <c r="C114" s="1">
        <v>444</v>
      </c>
      <c r="D114" s="1">
        <v>110819</v>
      </c>
      <c r="E114" s="1">
        <v>1081.53074068</v>
      </c>
      <c r="K114">
        <f t="shared" si="1"/>
        <v>1467.16</v>
      </c>
      <c r="L114">
        <v>930.91530370800001</v>
      </c>
      <c r="M114">
        <v>73358</v>
      </c>
    </row>
    <row r="115" spans="1:13" x14ac:dyDescent="0.2">
      <c r="A115">
        <v>2823945</v>
      </c>
      <c r="B115" s="1">
        <v>876</v>
      </c>
      <c r="C115" s="1">
        <v>560</v>
      </c>
      <c r="D115" s="1">
        <v>121866</v>
      </c>
      <c r="E115" s="1">
        <v>1011.75821115</v>
      </c>
      <c r="K115">
        <f t="shared" si="1"/>
        <v>1426.14</v>
      </c>
      <c r="L115">
        <v>405.83733685099998</v>
      </c>
      <c r="M115">
        <v>71307</v>
      </c>
    </row>
    <row r="116" spans="1:13" x14ac:dyDescent="0.2">
      <c r="A116">
        <v>2848936</v>
      </c>
      <c r="B116" s="1">
        <v>1104</v>
      </c>
      <c r="C116" s="1">
        <v>630</v>
      </c>
      <c r="D116" s="1">
        <v>109068</v>
      </c>
      <c r="E116" s="1">
        <v>1152.6121633400001</v>
      </c>
      <c r="K116">
        <f t="shared" si="1"/>
        <v>1256.82</v>
      </c>
      <c r="L116">
        <v>0</v>
      </c>
      <c r="M116">
        <v>62841</v>
      </c>
    </row>
    <row r="117" spans="1:13" x14ac:dyDescent="0.2">
      <c r="A117">
        <v>2873926</v>
      </c>
      <c r="B117" s="1">
        <v>624</v>
      </c>
      <c r="C117" s="1">
        <v>732</v>
      </c>
      <c r="D117" s="1">
        <v>119513</v>
      </c>
      <c r="E117" s="1">
        <v>765.51793079699996</v>
      </c>
      <c r="K117">
        <f t="shared" si="1"/>
        <v>1375.92</v>
      </c>
      <c r="L117">
        <v>514.82959633899998</v>
      </c>
      <c r="M117">
        <v>68796</v>
      </c>
    </row>
    <row r="118" spans="1:13" x14ac:dyDescent="0.2">
      <c r="A118">
        <v>2898917</v>
      </c>
      <c r="B118" s="1">
        <v>486</v>
      </c>
      <c r="C118" s="1">
        <v>232</v>
      </c>
      <c r="D118" s="1">
        <v>101670</v>
      </c>
      <c r="E118" s="1">
        <v>546.77150164</v>
      </c>
      <c r="K118">
        <f t="shared" si="1"/>
        <v>1578.44</v>
      </c>
      <c r="L118">
        <v>603.48720874900005</v>
      </c>
      <c r="M118">
        <v>78922</v>
      </c>
    </row>
    <row r="119" spans="1:13" x14ac:dyDescent="0.2">
      <c r="A119">
        <v>2923908</v>
      </c>
      <c r="B119" s="1">
        <v>410</v>
      </c>
      <c r="C119" s="1">
        <v>334</v>
      </c>
      <c r="D119" s="1">
        <v>104841</v>
      </c>
      <c r="E119" s="1">
        <v>461.89084483900001</v>
      </c>
      <c r="K119">
        <f t="shared" si="1"/>
        <v>1674.74</v>
      </c>
      <c r="L119">
        <v>1405.2076716500001</v>
      </c>
      <c r="M119">
        <v>83737</v>
      </c>
    </row>
    <row r="120" spans="1:13" x14ac:dyDescent="0.2">
      <c r="A120">
        <v>2948899</v>
      </c>
      <c r="B120" s="1">
        <v>1180</v>
      </c>
      <c r="C120" s="1">
        <v>592</v>
      </c>
      <c r="D120" s="1">
        <v>113622</v>
      </c>
      <c r="E120" s="1">
        <v>1281.35690929</v>
      </c>
      <c r="K120">
        <f t="shared" si="1"/>
        <v>1596.4</v>
      </c>
      <c r="L120">
        <v>1028.9313873599999</v>
      </c>
      <c r="M120">
        <v>79820</v>
      </c>
    </row>
    <row r="121" spans="1:13" x14ac:dyDescent="0.2">
      <c r="A121">
        <v>2973889</v>
      </c>
      <c r="B121" s="1">
        <v>734</v>
      </c>
      <c r="C121" s="1">
        <v>762</v>
      </c>
      <c r="D121" s="1">
        <v>117014</v>
      </c>
      <c r="E121" s="1">
        <v>897.73425650399997</v>
      </c>
      <c r="K121">
        <f t="shared" si="1"/>
        <v>1411.02</v>
      </c>
      <c r="L121">
        <v>731.17345475100001</v>
      </c>
      <c r="M121">
        <v>70551</v>
      </c>
    </row>
    <row r="122" spans="1:13" x14ac:dyDescent="0.2">
      <c r="A122">
        <v>2998880</v>
      </c>
      <c r="B122" s="1">
        <v>0</v>
      </c>
      <c r="C122" s="1">
        <v>0</v>
      </c>
      <c r="D122" s="1">
        <v>0</v>
      </c>
      <c r="E122" s="1">
        <v>0</v>
      </c>
      <c r="K122">
        <f t="shared" si="1"/>
        <v>0</v>
      </c>
      <c r="L122">
        <v>0</v>
      </c>
      <c r="M122">
        <v>0</v>
      </c>
    </row>
    <row r="123" spans="1:13" x14ac:dyDescent="0.2">
      <c r="A123">
        <v>3023871</v>
      </c>
      <c r="B123" s="1">
        <v>874</v>
      </c>
      <c r="C123" s="1">
        <v>648</v>
      </c>
      <c r="D123" s="1">
        <v>114336</v>
      </c>
      <c r="E123" s="1">
        <v>961.746260431</v>
      </c>
      <c r="K123">
        <f t="shared" si="1"/>
        <v>1751.94</v>
      </c>
      <c r="L123">
        <v>1047.0502857399999</v>
      </c>
      <c r="M123">
        <v>87597</v>
      </c>
    </row>
    <row r="124" spans="1:13" x14ac:dyDescent="0.2">
      <c r="A124">
        <v>3048861</v>
      </c>
      <c r="B124" s="1">
        <v>1080</v>
      </c>
      <c r="C124" s="1">
        <v>282</v>
      </c>
      <c r="D124" s="1">
        <v>112010</v>
      </c>
      <c r="E124" s="1">
        <v>1123.3776590099999</v>
      </c>
      <c r="K124">
        <f t="shared" si="1"/>
        <v>1587.96</v>
      </c>
      <c r="L124">
        <v>1211.9028572899999</v>
      </c>
      <c r="M124">
        <v>79398</v>
      </c>
    </row>
    <row r="125" spans="1:13" x14ac:dyDescent="0.2">
      <c r="A125">
        <v>3073852</v>
      </c>
      <c r="B125" s="1">
        <v>466</v>
      </c>
      <c r="C125" s="1">
        <v>422</v>
      </c>
      <c r="D125" s="1">
        <v>95465</v>
      </c>
      <c r="E125" s="1">
        <v>562.04292386400004</v>
      </c>
      <c r="K125">
        <f t="shared" si="1"/>
        <v>1447.76</v>
      </c>
      <c r="L125">
        <v>898.99793268500002</v>
      </c>
      <c r="M125">
        <v>72388</v>
      </c>
    </row>
    <row r="126" spans="1:13" x14ac:dyDescent="0.2">
      <c r="A126">
        <v>3098842</v>
      </c>
      <c r="B126" s="1">
        <v>872</v>
      </c>
      <c r="C126" s="1">
        <v>518</v>
      </c>
      <c r="D126" s="1">
        <v>117908</v>
      </c>
      <c r="E126" s="1">
        <v>981.52324670600001</v>
      </c>
      <c r="K126">
        <f t="shared" si="1"/>
        <v>1423.1</v>
      </c>
      <c r="L126">
        <v>514.65879461600002</v>
      </c>
      <c r="M126">
        <v>71155</v>
      </c>
    </row>
    <row r="127" spans="1:13" x14ac:dyDescent="0.2">
      <c r="A127">
        <v>3123833</v>
      </c>
      <c r="B127" s="1">
        <v>1068</v>
      </c>
      <c r="C127" s="1">
        <v>886</v>
      </c>
      <c r="D127" s="1">
        <v>122481</v>
      </c>
      <c r="E127" s="1">
        <v>1195.6094863000001</v>
      </c>
      <c r="K127">
        <f t="shared" si="1"/>
        <v>1761.78</v>
      </c>
      <c r="L127">
        <v>1035.5853360799999</v>
      </c>
      <c r="M127">
        <v>88089</v>
      </c>
    </row>
    <row r="128" spans="1:13" x14ac:dyDescent="0.2">
      <c r="A128">
        <v>3148824</v>
      </c>
      <c r="B128" s="1">
        <v>1482</v>
      </c>
      <c r="C128" s="1">
        <v>928</v>
      </c>
      <c r="D128" s="1">
        <v>122058</v>
      </c>
      <c r="E128" s="1">
        <v>1559.1221741500001</v>
      </c>
      <c r="K128">
        <f t="shared" si="1"/>
        <v>1672.86</v>
      </c>
      <c r="L128">
        <v>1475.1873973500001</v>
      </c>
      <c r="M128">
        <v>83643</v>
      </c>
    </row>
    <row r="129" spans="1:13" x14ac:dyDescent="0.2">
      <c r="A129">
        <v>3173814</v>
      </c>
      <c r="B129" s="1">
        <v>556</v>
      </c>
      <c r="C129" s="1">
        <v>738</v>
      </c>
      <c r="D129" s="1">
        <v>119798</v>
      </c>
      <c r="E129" s="1">
        <v>671.195525997</v>
      </c>
      <c r="K129">
        <f t="shared" si="1"/>
        <v>1588.64</v>
      </c>
      <c r="L129">
        <v>1502.3179589599999</v>
      </c>
      <c r="M129">
        <v>79432</v>
      </c>
    </row>
    <row r="130" spans="1:13" x14ac:dyDescent="0.2">
      <c r="A130">
        <v>3198805</v>
      </c>
      <c r="B130" s="1">
        <v>950</v>
      </c>
      <c r="C130" s="1">
        <v>594</v>
      </c>
      <c r="D130" s="1">
        <v>115542</v>
      </c>
      <c r="E130" s="1">
        <v>1053.31363356</v>
      </c>
      <c r="K130">
        <f t="shared" si="1"/>
        <v>1378.46</v>
      </c>
      <c r="L130">
        <v>309.812647062</v>
      </c>
      <c r="M130">
        <v>68923</v>
      </c>
    </row>
    <row r="131" spans="1:13" x14ac:dyDescent="0.2">
      <c r="A131">
        <v>3223796</v>
      </c>
      <c r="B131" s="1">
        <v>554</v>
      </c>
      <c r="C131" s="1">
        <v>580</v>
      </c>
      <c r="D131" s="1">
        <v>104831</v>
      </c>
      <c r="E131" s="1">
        <v>640.216876265</v>
      </c>
      <c r="K131">
        <f t="shared" si="1"/>
        <v>1311.34</v>
      </c>
      <c r="L131">
        <v>25.300563079700002</v>
      </c>
      <c r="M131">
        <v>65567</v>
      </c>
    </row>
    <row r="132" spans="1:13" x14ac:dyDescent="0.2">
      <c r="A132">
        <v>3248786</v>
      </c>
      <c r="B132" s="1">
        <v>1082</v>
      </c>
      <c r="C132" s="1">
        <v>304</v>
      </c>
      <c r="D132" s="1">
        <v>98823</v>
      </c>
      <c r="E132" s="1">
        <v>1115.2086816200001</v>
      </c>
      <c r="K132">
        <f t="shared" ref="K132:K195" si="2">M132/50</f>
        <v>1383</v>
      </c>
      <c r="L132">
        <v>315.38357241099999</v>
      </c>
      <c r="M132">
        <v>69150</v>
      </c>
    </row>
    <row r="133" spans="1:13" x14ac:dyDescent="0.2">
      <c r="A133">
        <v>3273777</v>
      </c>
      <c r="B133" s="1">
        <v>776</v>
      </c>
      <c r="C133" s="1">
        <v>686</v>
      </c>
      <c r="D133" s="1">
        <v>112244</v>
      </c>
      <c r="E133" s="1">
        <v>884.99557697499995</v>
      </c>
      <c r="K133">
        <f t="shared" si="2"/>
        <v>1397.38</v>
      </c>
      <c r="L133">
        <v>678.17668052399995</v>
      </c>
      <c r="M133">
        <v>69869</v>
      </c>
    </row>
    <row r="134" spans="1:13" x14ac:dyDescent="0.2">
      <c r="A134">
        <v>3298768</v>
      </c>
      <c r="B134" s="1">
        <v>866</v>
      </c>
      <c r="C134" s="1">
        <v>434</v>
      </c>
      <c r="D134" s="1">
        <v>117655</v>
      </c>
      <c r="E134" s="1">
        <v>940.15251622999995</v>
      </c>
      <c r="K134">
        <f t="shared" si="2"/>
        <v>1917.14</v>
      </c>
      <c r="L134">
        <v>1627.2066123300001</v>
      </c>
      <c r="M134">
        <v>95857</v>
      </c>
    </row>
    <row r="135" spans="1:13" x14ac:dyDescent="0.2">
      <c r="A135">
        <v>3323758</v>
      </c>
      <c r="B135" s="1">
        <v>792</v>
      </c>
      <c r="C135" s="1">
        <v>928</v>
      </c>
      <c r="D135" s="1">
        <v>116186</v>
      </c>
      <c r="E135" s="1">
        <v>911.82282185899999</v>
      </c>
      <c r="K135">
        <f t="shared" si="2"/>
        <v>1979.96</v>
      </c>
      <c r="L135">
        <v>1562.7744815000001</v>
      </c>
      <c r="M135">
        <v>98998</v>
      </c>
    </row>
    <row r="136" spans="1:13" x14ac:dyDescent="0.2">
      <c r="A136">
        <v>3348749</v>
      </c>
      <c r="B136" s="1">
        <v>870</v>
      </c>
      <c r="C136" s="1">
        <v>484</v>
      </c>
      <c r="D136" s="1">
        <v>111565</v>
      </c>
      <c r="E136" s="1">
        <v>974.918825642</v>
      </c>
      <c r="K136">
        <f t="shared" si="2"/>
        <v>1746.2</v>
      </c>
      <c r="L136">
        <v>919.39941291299999</v>
      </c>
      <c r="M136">
        <v>87310</v>
      </c>
    </row>
    <row r="137" spans="1:13" x14ac:dyDescent="0.2">
      <c r="A137">
        <v>3373740</v>
      </c>
      <c r="B137" s="1">
        <v>588</v>
      </c>
      <c r="C137" s="1">
        <v>454</v>
      </c>
      <c r="D137" s="1">
        <v>109467</v>
      </c>
      <c r="E137" s="1">
        <v>682.78695314699996</v>
      </c>
      <c r="K137">
        <f t="shared" si="2"/>
        <v>1790.38</v>
      </c>
      <c r="L137">
        <v>601.704381087</v>
      </c>
      <c r="M137">
        <v>89519</v>
      </c>
    </row>
    <row r="138" spans="1:13" x14ac:dyDescent="0.2">
      <c r="A138">
        <v>3398730</v>
      </c>
      <c r="B138" s="1">
        <v>844</v>
      </c>
      <c r="C138" s="1">
        <v>600</v>
      </c>
      <c r="D138" s="1">
        <v>103853</v>
      </c>
      <c r="E138" s="1">
        <v>924.390937334</v>
      </c>
      <c r="K138">
        <f t="shared" si="2"/>
        <v>1833</v>
      </c>
      <c r="L138">
        <v>1287.39114877</v>
      </c>
      <c r="M138">
        <v>91650</v>
      </c>
    </row>
    <row r="139" spans="1:13" x14ac:dyDescent="0.2">
      <c r="A139">
        <v>3423721</v>
      </c>
      <c r="B139" s="1">
        <v>538</v>
      </c>
      <c r="C139" s="1">
        <v>488</v>
      </c>
      <c r="D139" s="1">
        <v>115488</v>
      </c>
      <c r="E139" s="1">
        <v>614.44326791100002</v>
      </c>
      <c r="K139">
        <f t="shared" si="2"/>
        <v>2051.58</v>
      </c>
      <c r="L139">
        <v>2178.3756940200001</v>
      </c>
      <c r="M139">
        <v>102579</v>
      </c>
    </row>
    <row r="140" spans="1:13" x14ac:dyDescent="0.2">
      <c r="A140">
        <v>3448712</v>
      </c>
      <c r="B140" s="1">
        <v>804</v>
      </c>
      <c r="C140" s="1">
        <v>354</v>
      </c>
      <c r="D140" s="1">
        <v>112671</v>
      </c>
      <c r="E140" s="1">
        <v>847.67725799499999</v>
      </c>
      <c r="K140">
        <f t="shared" si="2"/>
        <v>1651.78</v>
      </c>
      <c r="L140">
        <v>937.26284421100002</v>
      </c>
      <c r="M140">
        <v>82589</v>
      </c>
    </row>
    <row r="141" spans="1:13" x14ac:dyDescent="0.2">
      <c r="A141">
        <v>3473702</v>
      </c>
      <c r="B141" s="1">
        <v>580</v>
      </c>
      <c r="C141" s="1">
        <v>302</v>
      </c>
      <c r="D141" s="1">
        <v>113181</v>
      </c>
      <c r="E141" s="1">
        <v>646.12817507700004</v>
      </c>
      <c r="K141">
        <f t="shared" si="2"/>
        <v>1586.08</v>
      </c>
      <c r="L141">
        <v>382.20068600399998</v>
      </c>
      <c r="M141">
        <v>79304</v>
      </c>
    </row>
    <row r="142" spans="1:13" x14ac:dyDescent="0.2">
      <c r="A142">
        <v>3498694</v>
      </c>
      <c r="B142" s="1">
        <v>1302</v>
      </c>
      <c r="C142" s="1">
        <v>558</v>
      </c>
      <c r="D142" s="1">
        <v>121533</v>
      </c>
      <c r="E142" s="1">
        <v>1397.5095951000001</v>
      </c>
      <c r="K142">
        <f t="shared" si="2"/>
        <v>1517.72</v>
      </c>
      <c r="L142">
        <v>889.44493371999999</v>
      </c>
      <c r="M142">
        <v>75886</v>
      </c>
    </row>
    <row r="143" spans="1:13" x14ac:dyDescent="0.2">
      <c r="A143">
        <v>3523685</v>
      </c>
      <c r="B143" s="1">
        <v>678</v>
      </c>
      <c r="C143" s="1">
        <v>560</v>
      </c>
      <c r="D143" s="1">
        <v>117563</v>
      </c>
      <c r="E143" s="1">
        <v>814.30654318999996</v>
      </c>
      <c r="K143">
        <f t="shared" si="2"/>
        <v>1950.84</v>
      </c>
      <c r="L143">
        <v>1531.29882135</v>
      </c>
      <c r="M143">
        <v>97542</v>
      </c>
    </row>
    <row r="144" spans="1:13" x14ac:dyDescent="0.2">
      <c r="A144">
        <v>3548675</v>
      </c>
      <c r="B144" s="1">
        <v>730</v>
      </c>
      <c r="C144" s="1">
        <v>498</v>
      </c>
      <c r="D144" s="1">
        <v>120107</v>
      </c>
      <c r="E144" s="1">
        <v>840.83307237600002</v>
      </c>
      <c r="K144">
        <f t="shared" si="2"/>
        <v>1828.62</v>
      </c>
      <c r="L144">
        <v>1112.3516519</v>
      </c>
      <c r="M144">
        <v>91431</v>
      </c>
    </row>
    <row r="145" spans="1:13" x14ac:dyDescent="0.2">
      <c r="A145">
        <v>3573666</v>
      </c>
      <c r="B145" s="1">
        <v>72</v>
      </c>
      <c r="C145" s="1">
        <v>206</v>
      </c>
      <c r="D145" s="1">
        <v>90275</v>
      </c>
      <c r="E145" s="1">
        <v>146.27598082</v>
      </c>
      <c r="K145">
        <f t="shared" si="2"/>
        <v>1776.28</v>
      </c>
      <c r="L145">
        <v>388.319704737</v>
      </c>
      <c r="M145">
        <v>88814</v>
      </c>
    </row>
    <row r="146" spans="1:13" x14ac:dyDescent="0.2">
      <c r="A146">
        <v>3598657</v>
      </c>
      <c r="B146" s="1">
        <v>1122</v>
      </c>
      <c r="C146" s="1">
        <v>420</v>
      </c>
      <c r="D146" s="1">
        <v>115537</v>
      </c>
      <c r="E146" s="1">
        <v>1200.7343007300001</v>
      </c>
      <c r="K146">
        <f t="shared" si="2"/>
        <v>1655.72</v>
      </c>
      <c r="L146">
        <v>64.346701158200005</v>
      </c>
      <c r="M146">
        <v>82786</v>
      </c>
    </row>
    <row r="147" spans="1:13" x14ac:dyDescent="0.2">
      <c r="A147">
        <v>3623648</v>
      </c>
      <c r="B147" s="1">
        <v>714</v>
      </c>
      <c r="C147" s="1">
        <v>890</v>
      </c>
      <c r="D147" s="1">
        <v>129103</v>
      </c>
      <c r="E147" s="1">
        <v>878.90220730800002</v>
      </c>
      <c r="K147">
        <f t="shared" si="2"/>
        <v>1736.48</v>
      </c>
      <c r="L147">
        <v>520.40814210899998</v>
      </c>
      <c r="M147">
        <v>86824</v>
      </c>
    </row>
    <row r="148" spans="1:13" x14ac:dyDescent="0.2">
      <c r="A148">
        <v>3648638</v>
      </c>
      <c r="B148" s="1">
        <v>996</v>
      </c>
      <c r="C148" s="1">
        <v>542</v>
      </c>
      <c r="D148" s="1">
        <v>119075</v>
      </c>
      <c r="E148" s="1">
        <v>1130.4968814399999</v>
      </c>
      <c r="K148">
        <f t="shared" si="2"/>
        <v>1862.2</v>
      </c>
      <c r="L148">
        <v>656.90962408099995</v>
      </c>
      <c r="M148">
        <v>93110</v>
      </c>
    </row>
    <row r="149" spans="1:13" x14ac:dyDescent="0.2">
      <c r="A149">
        <v>3673628</v>
      </c>
      <c r="B149" s="1">
        <v>702</v>
      </c>
      <c r="C149" s="1">
        <v>610</v>
      </c>
      <c r="D149" s="1">
        <v>114805</v>
      </c>
      <c r="E149" s="1">
        <v>790.76760567099996</v>
      </c>
      <c r="K149">
        <f t="shared" si="2"/>
        <v>1912.12</v>
      </c>
      <c r="L149">
        <v>1667.59974988</v>
      </c>
      <c r="M149">
        <v>95606</v>
      </c>
    </row>
    <row r="150" spans="1:13" x14ac:dyDescent="0.2">
      <c r="A150">
        <v>3698620</v>
      </c>
      <c r="B150" s="1">
        <v>524</v>
      </c>
      <c r="C150" s="1">
        <v>360</v>
      </c>
      <c r="D150" s="1">
        <v>105776</v>
      </c>
      <c r="E150" s="1">
        <v>567.565082921</v>
      </c>
      <c r="K150">
        <f t="shared" si="2"/>
        <v>1743.62</v>
      </c>
      <c r="L150">
        <v>1270.48574796</v>
      </c>
      <c r="M150">
        <v>87181</v>
      </c>
    </row>
    <row r="151" spans="1:13" x14ac:dyDescent="0.2">
      <c r="A151">
        <v>3723610</v>
      </c>
      <c r="B151" s="1">
        <v>522</v>
      </c>
      <c r="C151" s="1">
        <v>508</v>
      </c>
      <c r="D151" s="1">
        <v>110117</v>
      </c>
      <c r="E151" s="1">
        <v>643.12904791799997</v>
      </c>
      <c r="K151">
        <f t="shared" si="2"/>
        <v>1545.9</v>
      </c>
      <c r="L151">
        <v>753.22659753300002</v>
      </c>
      <c r="M151">
        <v>77295</v>
      </c>
    </row>
    <row r="152" spans="1:13" x14ac:dyDescent="0.2">
      <c r="A152">
        <v>3748601</v>
      </c>
      <c r="B152" s="1">
        <v>864</v>
      </c>
      <c r="C152" s="1">
        <v>328</v>
      </c>
      <c r="D152" s="1">
        <v>111893</v>
      </c>
      <c r="E152" s="1">
        <v>901.460122996</v>
      </c>
      <c r="K152">
        <f t="shared" si="2"/>
        <v>1524.6</v>
      </c>
      <c r="L152">
        <v>576.10735613099996</v>
      </c>
      <c r="M152">
        <v>76230</v>
      </c>
    </row>
    <row r="153" spans="1:13" x14ac:dyDescent="0.2">
      <c r="A153">
        <v>3773591</v>
      </c>
      <c r="B153" s="1">
        <v>552</v>
      </c>
      <c r="C153" s="1">
        <v>582</v>
      </c>
      <c r="D153" s="1">
        <v>113834</v>
      </c>
      <c r="E153" s="1">
        <v>630.91277506999995</v>
      </c>
      <c r="K153">
        <f t="shared" si="2"/>
        <v>1830.02</v>
      </c>
      <c r="L153">
        <v>1326.8616830999999</v>
      </c>
      <c r="M153">
        <v>91501</v>
      </c>
    </row>
    <row r="154" spans="1:13" x14ac:dyDescent="0.2">
      <c r="A154">
        <v>3798582</v>
      </c>
      <c r="B154" s="1">
        <v>852</v>
      </c>
      <c r="C154" s="1">
        <v>480</v>
      </c>
      <c r="D154" s="1">
        <v>110446</v>
      </c>
      <c r="E154" s="1">
        <v>915.77390582999999</v>
      </c>
      <c r="K154">
        <f t="shared" si="2"/>
        <v>1658.3</v>
      </c>
      <c r="L154">
        <v>1426.7601927999999</v>
      </c>
      <c r="M154">
        <v>82915</v>
      </c>
    </row>
    <row r="155" spans="1:13" x14ac:dyDescent="0.2">
      <c r="A155">
        <v>3823573</v>
      </c>
      <c r="B155" s="1">
        <v>756</v>
      </c>
      <c r="C155" s="1">
        <v>824</v>
      </c>
      <c r="D155" s="1">
        <v>119518</v>
      </c>
      <c r="E155" s="1">
        <v>884.40322413199999</v>
      </c>
      <c r="K155">
        <f t="shared" si="2"/>
        <v>1490.14</v>
      </c>
      <c r="L155">
        <v>704.43467258199996</v>
      </c>
      <c r="M155">
        <v>74507</v>
      </c>
    </row>
    <row r="156" spans="1:13" x14ac:dyDescent="0.2">
      <c r="A156">
        <v>3848564</v>
      </c>
      <c r="B156" s="1">
        <v>878</v>
      </c>
      <c r="C156" s="1">
        <v>520</v>
      </c>
      <c r="D156" s="1">
        <v>108782</v>
      </c>
      <c r="E156" s="1">
        <v>978.20504312499997</v>
      </c>
      <c r="K156">
        <f t="shared" si="2"/>
        <v>1457.16</v>
      </c>
      <c r="L156">
        <v>766.05445540200003</v>
      </c>
      <c r="M156">
        <v>72858</v>
      </c>
    </row>
    <row r="157" spans="1:13" x14ac:dyDescent="0.2">
      <c r="A157">
        <v>3873554</v>
      </c>
      <c r="B157" s="1">
        <v>576</v>
      </c>
      <c r="C157" s="1">
        <v>540</v>
      </c>
      <c r="D157" s="1">
        <v>117502</v>
      </c>
      <c r="E157" s="1">
        <v>704.22626467500004</v>
      </c>
      <c r="K157">
        <f t="shared" si="2"/>
        <v>1718.46</v>
      </c>
      <c r="L157">
        <v>938.07036575899997</v>
      </c>
      <c r="M157">
        <v>85923</v>
      </c>
    </row>
    <row r="158" spans="1:13" x14ac:dyDescent="0.2">
      <c r="A158">
        <v>3898545</v>
      </c>
      <c r="B158" s="1">
        <v>670</v>
      </c>
      <c r="C158" s="1">
        <v>162</v>
      </c>
      <c r="D158" s="1">
        <v>99512</v>
      </c>
      <c r="E158" s="1">
        <v>702.36620474999995</v>
      </c>
      <c r="K158">
        <f t="shared" si="2"/>
        <v>1708.18</v>
      </c>
      <c r="L158">
        <v>1382.11061799</v>
      </c>
      <c r="M158">
        <v>85409</v>
      </c>
    </row>
    <row r="159" spans="1:13" x14ac:dyDescent="0.2">
      <c r="A159">
        <v>3923535</v>
      </c>
      <c r="B159" s="1">
        <v>526</v>
      </c>
      <c r="C159" s="1">
        <v>352</v>
      </c>
      <c r="D159" s="1">
        <v>102959</v>
      </c>
      <c r="E159" s="1">
        <v>583.86330986099995</v>
      </c>
      <c r="K159">
        <f t="shared" si="2"/>
        <v>1571.68</v>
      </c>
      <c r="L159">
        <v>1580.0832593600001</v>
      </c>
      <c r="M159">
        <v>78584</v>
      </c>
    </row>
    <row r="160" spans="1:13" x14ac:dyDescent="0.2">
      <c r="A160">
        <v>3948527</v>
      </c>
      <c r="B160" s="1">
        <v>1100</v>
      </c>
      <c r="C160" s="1">
        <v>650</v>
      </c>
      <c r="D160" s="1">
        <v>113262</v>
      </c>
      <c r="E160" s="1">
        <v>1202.0497430999999</v>
      </c>
      <c r="K160">
        <f t="shared" si="2"/>
        <v>1372.44</v>
      </c>
      <c r="L160">
        <v>341.19263437900003</v>
      </c>
      <c r="M160">
        <v>68622</v>
      </c>
    </row>
    <row r="161" spans="1:13" x14ac:dyDescent="0.2">
      <c r="A161">
        <v>3973517</v>
      </c>
      <c r="B161" s="1">
        <v>840</v>
      </c>
      <c r="C161" s="1">
        <v>826</v>
      </c>
      <c r="D161" s="1">
        <v>117212</v>
      </c>
      <c r="E161" s="1">
        <v>990.18743528100003</v>
      </c>
      <c r="K161">
        <f t="shared" si="2"/>
        <v>1282.94</v>
      </c>
      <c r="L161">
        <v>36.1421356237</v>
      </c>
      <c r="M161">
        <v>64147</v>
      </c>
    </row>
    <row r="162" spans="1:13" x14ac:dyDescent="0.2">
      <c r="A162">
        <v>3998508</v>
      </c>
      <c r="B162" s="1">
        <v>1292</v>
      </c>
      <c r="C162" s="1">
        <v>590</v>
      </c>
      <c r="D162" s="1">
        <v>119222</v>
      </c>
      <c r="E162" s="1">
        <v>1388.7627040299999</v>
      </c>
      <c r="K162">
        <f t="shared" si="2"/>
        <v>1337.94</v>
      </c>
      <c r="L162">
        <v>276.447020732</v>
      </c>
      <c r="M162">
        <v>66897</v>
      </c>
    </row>
    <row r="163" spans="1:13" x14ac:dyDescent="0.2">
      <c r="A163">
        <v>4023498</v>
      </c>
      <c r="B163" s="1">
        <v>1058</v>
      </c>
      <c r="C163" s="1">
        <v>674</v>
      </c>
      <c r="D163" s="1">
        <v>115900</v>
      </c>
      <c r="E163" s="1">
        <v>1145.7260554100001</v>
      </c>
      <c r="K163">
        <f t="shared" si="2"/>
        <v>1377.36</v>
      </c>
      <c r="L163">
        <v>598.47673103600005</v>
      </c>
      <c r="M163">
        <v>68868</v>
      </c>
    </row>
    <row r="164" spans="1:13" x14ac:dyDescent="0.2">
      <c r="A164">
        <v>4048489</v>
      </c>
      <c r="B164" s="1">
        <v>1008</v>
      </c>
      <c r="C164" s="1">
        <v>456</v>
      </c>
      <c r="D164" s="1">
        <v>111952</v>
      </c>
      <c r="E164" s="1">
        <v>1081.65465204</v>
      </c>
      <c r="K164">
        <f t="shared" si="2"/>
        <v>1881.88</v>
      </c>
      <c r="L164">
        <v>1180.9721736500001</v>
      </c>
      <c r="M164">
        <v>94094</v>
      </c>
    </row>
    <row r="165" spans="1:13" x14ac:dyDescent="0.2">
      <c r="A165">
        <v>4073480</v>
      </c>
      <c r="B165" s="1">
        <v>194</v>
      </c>
      <c r="C165" s="1">
        <v>280</v>
      </c>
      <c r="D165" s="1">
        <v>93380</v>
      </c>
      <c r="E165" s="1">
        <v>281.168926322</v>
      </c>
      <c r="K165">
        <f t="shared" si="2"/>
        <v>1631.96</v>
      </c>
      <c r="L165">
        <v>1705.7747950800001</v>
      </c>
      <c r="M165">
        <v>81598</v>
      </c>
    </row>
    <row r="166" spans="1:13" x14ac:dyDescent="0.2">
      <c r="A166">
        <v>4098470</v>
      </c>
      <c r="B166" s="1">
        <v>1044</v>
      </c>
      <c r="C166" s="1">
        <v>750</v>
      </c>
      <c r="D166" s="1">
        <v>114879</v>
      </c>
      <c r="E166" s="1">
        <v>1141.0690977100001</v>
      </c>
      <c r="K166">
        <f t="shared" si="2"/>
        <v>1417.12</v>
      </c>
      <c r="L166">
        <v>646.21511308200002</v>
      </c>
      <c r="M166">
        <v>70856</v>
      </c>
    </row>
    <row r="167" spans="1:13" x14ac:dyDescent="0.2">
      <c r="A167">
        <v>4123460</v>
      </c>
      <c r="B167" s="1">
        <v>798</v>
      </c>
      <c r="C167" s="1">
        <v>1024</v>
      </c>
      <c r="D167" s="1">
        <v>119629</v>
      </c>
      <c r="E167" s="1">
        <v>957.40659681900001</v>
      </c>
      <c r="K167">
        <f t="shared" si="2"/>
        <v>1432.56</v>
      </c>
      <c r="L167">
        <v>519.927262756</v>
      </c>
      <c r="M167">
        <v>71628</v>
      </c>
    </row>
    <row r="168" spans="1:13" x14ac:dyDescent="0.2">
      <c r="A168">
        <v>4148452</v>
      </c>
      <c r="B168" s="1">
        <v>1414</v>
      </c>
      <c r="C168" s="1">
        <v>736</v>
      </c>
      <c r="D168" s="1">
        <v>120224</v>
      </c>
      <c r="E168" s="1">
        <v>1531.9268491299999</v>
      </c>
      <c r="K168">
        <f t="shared" si="2"/>
        <v>1423.78</v>
      </c>
      <c r="L168">
        <v>641.42510935999996</v>
      </c>
      <c r="M168">
        <v>71189</v>
      </c>
    </row>
    <row r="169" spans="1:13" x14ac:dyDescent="0.2">
      <c r="A169">
        <v>4173442</v>
      </c>
      <c r="B169" s="1">
        <v>780</v>
      </c>
      <c r="C169" s="1">
        <v>800</v>
      </c>
      <c r="D169" s="1">
        <v>122397</v>
      </c>
      <c r="E169" s="1">
        <v>940.76400396099996</v>
      </c>
      <c r="K169">
        <f t="shared" si="2"/>
        <v>1667.78</v>
      </c>
      <c r="L169">
        <v>1613.75980398</v>
      </c>
      <c r="M169">
        <v>83389</v>
      </c>
    </row>
    <row r="170" spans="1:13" x14ac:dyDescent="0.2">
      <c r="A170">
        <v>4198433</v>
      </c>
      <c r="B170" s="1">
        <v>1014</v>
      </c>
      <c r="C170" s="1">
        <v>602</v>
      </c>
      <c r="D170" s="1">
        <v>113203</v>
      </c>
      <c r="E170" s="1">
        <v>1087.03864191</v>
      </c>
      <c r="K170">
        <f t="shared" si="2"/>
        <v>1459.5</v>
      </c>
      <c r="L170">
        <v>791.43421189799994</v>
      </c>
      <c r="M170">
        <v>72975</v>
      </c>
    </row>
    <row r="171" spans="1:13" x14ac:dyDescent="0.2">
      <c r="A171">
        <v>4223423</v>
      </c>
      <c r="B171" s="1">
        <v>614</v>
      </c>
      <c r="C171" s="1">
        <v>668</v>
      </c>
      <c r="D171" s="1">
        <v>105663</v>
      </c>
      <c r="E171" s="1">
        <v>727.28644560600003</v>
      </c>
      <c r="K171">
        <f t="shared" si="2"/>
        <v>1427.78</v>
      </c>
      <c r="L171">
        <v>546.75089357399997</v>
      </c>
      <c r="M171">
        <v>71389</v>
      </c>
    </row>
    <row r="172" spans="1:13" x14ac:dyDescent="0.2">
      <c r="A172">
        <v>4248414</v>
      </c>
      <c r="B172" s="1">
        <v>726</v>
      </c>
      <c r="C172" s="1">
        <v>302</v>
      </c>
      <c r="D172" s="1">
        <v>98595</v>
      </c>
      <c r="E172" s="1">
        <v>767.26242776799995</v>
      </c>
      <c r="K172">
        <f t="shared" si="2"/>
        <v>1394.76</v>
      </c>
      <c r="L172">
        <v>673.80315723299998</v>
      </c>
      <c r="M172">
        <v>69738</v>
      </c>
    </row>
    <row r="173" spans="1:13" x14ac:dyDescent="0.2">
      <c r="A173">
        <v>4273405</v>
      </c>
      <c r="B173" s="1">
        <v>608</v>
      </c>
      <c r="C173" s="1">
        <v>454</v>
      </c>
      <c r="D173" s="1">
        <v>113062</v>
      </c>
      <c r="E173" s="1">
        <v>685.30603821299997</v>
      </c>
      <c r="K173">
        <f t="shared" si="2"/>
        <v>1818.3</v>
      </c>
      <c r="L173">
        <v>1132.88661411</v>
      </c>
      <c r="M173">
        <v>90915</v>
      </c>
    </row>
    <row r="174" spans="1:13" x14ac:dyDescent="0.2">
      <c r="A174">
        <v>4298395</v>
      </c>
      <c r="B174" s="1">
        <v>974</v>
      </c>
      <c r="C174" s="1">
        <v>386</v>
      </c>
      <c r="D174" s="1">
        <v>118026</v>
      </c>
      <c r="E174" s="1">
        <v>1030.9120437199999</v>
      </c>
      <c r="K174">
        <f t="shared" si="2"/>
        <v>1532.5</v>
      </c>
      <c r="L174">
        <v>1288.5229949699999</v>
      </c>
      <c r="M174">
        <v>76625</v>
      </c>
    </row>
    <row r="175" spans="1:13" x14ac:dyDescent="0.2">
      <c r="A175">
        <v>4323386</v>
      </c>
      <c r="B175" s="1">
        <v>650</v>
      </c>
      <c r="C175" s="1">
        <v>798</v>
      </c>
      <c r="D175" s="1">
        <v>116680</v>
      </c>
      <c r="E175" s="1">
        <v>781.799394388</v>
      </c>
      <c r="K175">
        <f t="shared" si="2"/>
        <v>1424.38</v>
      </c>
      <c r="L175">
        <v>414.00002511700001</v>
      </c>
      <c r="M175">
        <v>71219</v>
      </c>
    </row>
    <row r="176" spans="1:13" x14ac:dyDescent="0.2">
      <c r="A176">
        <v>4348376</v>
      </c>
      <c r="B176" s="1">
        <v>906</v>
      </c>
      <c r="C176" s="1">
        <v>348</v>
      </c>
      <c r="D176" s="1">
        <v>113000</v>
      </c>
      <c r="E176" s="1">
        <v>983.63098266700001</v>
      </c>
      <c r="K176">
        <f t="shared" si="2"/>
        <v>1336.72</v>
      </c>
      <c r="L176">
        <v>98.220958037100004</v>
      </c>
      <c r="M176">
        <v>66836</v>
      </c>
    </row>
    <row r="177" spans="1:13" x14ac:dyDescent="0.2">
      <c r="A177">
        <v>4373368</v>
      </c>
      <c r="B177" s="1">
        <v>712</v>
      </c>
      <c r="C177" s="1">
        <v>460</v>
      </c>
      <c r="D177" s="1">
        <v>110878</v>
      </c>
      <c r="E177" s="1">
        <v>835.73410999999999</v>
      </c>
      <c r="K177">
        <f t="shared" si="2"/>
        <v>1357.84</v>
      </c>
      <c r="L177">
        <v>531.977201509</v>
      </c>
      <c r="M177">
        <v>67892</v>
      </c>
    </row>
    <row r="178" spans="1:13" x14ac:dyDescent="0.2">
      <c r="A178">
        <v>4398358</v>
      </c>
      <c r="B178" s="1">
        <v>1032</v>
      </c>
      <c r="C178" s="1">
        <v>608</v>
      </c>
      <c r="D178" s="1">
        <v>108536</v>
      </c>
      <c r="E178" s="1">
        <v>1075.51584112</v>
      </c>
      <c r="K178">
        <f t="shared" si="2"/>
        <v>1565.96</v>
      </c>
      <c r="L178">
        <v>547.87322055799996</v>
      </c>
      <c r="M178">
        <v>78298</v>
      </c>
    </row>
    <row r="179" spans="1:13" x14ac:dyDescent="0.2">
      <c r="A179">
        <v>4423349</v>
      </c>
      <c r="B179" s="1">
        <v>700</v>
      </c>
      <c r="C179" s="1">
        <v>672</v>
      </c>
      <c r="D179" s="1">
        <v>114184</v>
      </c>
      <c r="E179" s="1">
        <v>821.48456321200001</v>
      </c>
      <c r="K179">
        <f t="shared" si="2"/>
        <v>1665.84</v>
      </c>
      <c r="L179">
        <v>1191.29568778</v>
      </c>
      <c r="M179">
        <v>83292</v>
      </c>
    </row>
    <row r="180" spans="1:13" x14ac:dyDescent="0.2">
      <c r="A180">
        <v>4448340</v>
      </c>
      <c r="B180" s="1">
        <v>730</v>
      </c>
      <c r="C180" s="1">
        <v>374</v>
      </c>
      <c r="D180" s="1">
        <v>106301</v>
      </c>
      <c r="E180" s="1">
        <v>758.51786699499996</v>
      </c>
      <c r="K180">
        <f t="shared" si="2"/>
        <v>1529.3</v>
      </c>
      <c r="L180">
        <v>1369.0624303500001</v>
      </c>
      <c r="M180">
        <v>76465</v>
      </c>
    </row>
    <row r="181" spans="1:13" x14ac:dyDescent="0.2">
      <c r="A181">
        <v>4473330</v>
      </c>
      <c r="B181" s="1">
        <v>440</v>
      </c>
      <c r="C181" s="1">
        <v>368</v>
      </c>
      <c r="D181" s="1">
        <v>107583</v>
      </c>
      <c r="E181" s="1">
        <v>548.182196836</v>
      </c>
      <c r="K181">
        <f t="shared" si="2"/>
        <v>1434.48</v>
      </c>
      <c r="L181">
        <v>799.21255355000005</v>
      </c>
      <c r="M181">
        <v>71724</v>
      </c>
    </row>
    <row r="182" spans="1:13" x14ac:dyDescent="0.2">
      <c r="A182">
        <v>4498321</v>
      </c>
      <c r="B182" s="1">
        <v>0</v>
      </c>
      <c r="C182" s="1">
        <v>0</v>
      </c>
      <c r="D182" s="1">
        <v>0</v>
      </c>
      <c r="E182" s="1">
        <v>0</v>
      </c>
      <c r="K182">
        <f t="shared" si="2"/>
        <v>0</v>
      </c>
      <c r="L182">
        <v>0</v>
      </c>
      <c r="M182">
        <v>0</v>
      </c>
    </row>
    <row r="183" spans="1:13" x14ac:dyDescent="0.2">
      <c r="A183">
        <v>4523311</v>
      </c>
      <c r="B183" s="1">
        <v>640</v>
      </c>
      <c r="C183" s="1">
        <v>726</v>
      </c>
      <c r="D183" s="1">
        <v>116197</v>
      </c>
      <c r="E183" s="1">
        <v>739.18526117099998</v>
      </c>
      <c r="K183">
        <f t="shared" si="2"/>
        <v>1686.16</v>
      </c>
      <c r="L183">
        <v>1051.5399629999999</v>
      </c>
      <c r="M183">
        <v>84308</v>
      </c>
    </row>
    <row r="184" spans="1:13" x14ac:dyDescent="0.2">
      <c r="A184">
        <v>4548302</v>
      </c>
      <c r="B184" s="1">
        <v>1006</v>
      </c>
      <c r="C184" s="1">
        <v>526</v>
      </c>
      <c r="D184" s="1">
        <v>111006</v>
      </c>
      <c r="E184" s="1">
        <v>1099.2798402400001</v>
      </c>
      <c r="K184">
        <f t="shared" si="2"/>
        <v>1522.48</v>
      </c>
      <c r="L184">
        <v>1410.5827083300001</v>
      </c>
      <c r="M184">
        <v>76124</v>
      </c>
    </row>
    <row r="185" spans="1:13" x14ac:dyDescent="0.2">
      <c r="A185">
        <v>4573293</v>
      </c>
      <c r="B185" s="1">
        <v>142</v>
      </c>
      <c r="C185" s="1">
        <v>242</v>
      </c>
      <c r="D185" s="1">
        <v>85126</v>
      </c>
      <c r="E185" s="1">
        <v>209.07775359799999</v>
      </c>
      <c r="K185">
        <f t="shared" si="2"/>
        <v>1421.86</v>
      </c>
      <c r="L185">
        <v>837.80844450500001</v>
      </c>
      <c r="M185">
        <v>71093</v>
      </c>
    </row>
    <row r="186" spans="1:13" x14ac:dyDescent="0.2">
      <c r="A186">
        <v>4598283</v>
      </c>
      <c r="B186" s="1">
        <v>896</v>
      </c>
      <c r="C186" s="1">
        <v>498</v>
      </c>
      <c r="D186" s="1">
        <v>109812</v>
      </c>
      <c r="E186" s="1">
        <v>949.30631656900005</v>
      </c>
      <c r="K186">
        <f t="shared" si="2"/>
        <v>1421.48</v>
      </c>
      <c r="L186">
        <v>525.43996290699999</v>
      </c>
      <c r="M186">
        <v>71074</v>
      </c>
    </row>
    <row r="187" spans="1:13" x14ac:dyDescent="0.2">
      <c r="A187">
        <v>4623274</v>
      </c>
      <c r="B187" s="1">
        <v>874</v>
      </c>
      <c r="C187" s="1">
        <v>944</v>
      </c>
      <c r="D187" s="1">
        <v>121244</v>
      </c>
      <c r="E187" s="1">
        <v>1077.9454597199999</v>
      </c>
      <c r="K187">
        <f t="shared" si="2"/>
        <v>1546.58</v>
      </c>
      <c r="L187">
        <v>1050.11891436</v>
      </c>
      <c r="M187">
        <v>77329</v>
      </c>
    </row>
    <row r="188" spans="1:13" x14ac:dyDescent="0.2">
      <c r="A188">
        <v>4648265</v>
      </c>
      <c r="B188" s="1">
        <v>1024</v>
      </c>
      <c r="C188" s="1">
        <v>516</v>
      </c>
      <c r="D188" s="1">
        <v>114312</v>
      </c>
      <c r="E188" s="1">
        <v>1112.74733601</v>
      </c>
      <c r="K188">
        <f t="shared" si="2"/>
        <v>1570.96</v>
      </c>
      <c r="L188">
        <v>1119.2399570699999</v>
      </c>
      <c r="M188">
        <v>78548</v>
      </c>
    </row>
    <row r="189" spans="1:13" x14ac:dyDescent="0.2">
      <c r="A189">
        <v>4673255</v>
      </c>
      <c r="B189" s="1">
        <v>664</v>
      </c>
      <c r="C189" s="1">
        <v>810</v>
      </c>
      <c r="D189" s="1">
        <v>111263</v>
      </c>
      <c r="E189" s="1">
        <v>834.803988162</v>
      </c>
      <c r="K189">
        <f t="shared" si="2"/>
        <v>1473.36</v>
      </c>
      <c r="L189">
        <v>1458.6648963600001</v>
      </c>
      <c r="M189">
        <v>73668</v>
      </c>
    </row>
    <row r="190" spans="1:13" x14ac:dyDescent="0.2">
      <c r="A190">
        <v>4698247</v>
      </c>
      <c r="B190" s="1">
        <v>632</v>
      </c>
      <c r="C190" s="1">
        <v>338</v>
      </c>
      <c r="D190" s="1">
        <v>104078</v>
      </c>
      <c r="E190" s="1">
        <v>708.00763223900003</v>
      </c>
      <c r="K190">
        <f t="shared" si="2"/>
        <v>1323.78</v>
      </c>
      <c r="L190">
        <v>295.005768617</v>
      </c>
      <c r="M190">
        <v>66189</v>
      </c>
    </row>
    <row r="191" spans="1:13" x14ac:dyDescent="0.2">
      <c r="A191">
        <v>4723237</v>
      </c>
      <c r="B191" s="1">
        <v>552</v>
      </c>
      <c r="C191" s="1">
        <v>510</v>
      </c>
      <c r="D191" s="1">
        <v>106740</v>
      </c>
      <c r="E191" s="1">
        <v>658.731096084</v>
      </c>
      <c r="K191">
        <f t="shared" si="2"/>
        <v>1252.6400000000001</v>
      </c>
      <c r="L191">
        <v>72.2489471783</v>
      </c>
      <c r="M191">
        <v>62632</v>
      </c>
    </row>
    <row r="192" spans="1:13" x14ac:dyDescent="0.2">
      <c r="A192">
        <v>4748227</v>
      </c>
      <c r="B192" s="1">
        <v>756</v>
      </c>
      <c r="C192" s="1">
        <v>340</v>
      </c>
      <c r="D192" s="1">
        <v>106688</v>
      </c>
      <c r="E192" s="1">
        <v>813.72922066700005</v>
      </c>
      <c r="K192">
        <f t="shared" si="2"/>
        <v>1279.08</v>
      </c>
      <c r="L192">
        <v>153.83134668</v>
      </c>
      <c r="M192">
        <v>63954</v>
      </c>
    </row>
    <row r="193" spans="1:13" x14ac:dyDescent="0.2">
      <c r="A193">
        <v>4773218</v>
      </c>
      <c r="B193" s="1">
        <v>652</v>
      </c>
      <c r="C193" s="1">
        <v>614</v>
      </c>
      <c r="D193" s="1">
        <v>111862</v>
      </c>
      <c r="E193" s="1">
        <v>767.99461065599996</v>
      </c>
      <c r="K193">
        <f t="shared" si="2"/>
        <v>1313.02</v>
      </c>
      <c r="L193">
        <v>472.70340448299999</v>
      </c>
      <c r="M193">
        <v>65651</v>
      </c>
    </row>
    <row r="194" spans="1:13" x14ac:dyDescent="0.2">
      <c r="A194">
        <v>4798208</v>
      </c>
      <c r="B194" s="1">
        <v>886</v>
      </c>
      <c r="C194" s="1">
        <v>364</v>
      </c>
      <c r="D194" s="1">
        <v>109676</v>
      </c>
      <c r="E194" s="1">
        <v>958.17988148400002</v>
      </c>
      <c r="K194">
        <f t="shared" si="2"/>
        <v>1700.48</v>
      </c>
      <c r="L194">
        <v>1025.20753104</v>
      </c>
      <c r="M194">
        <v>85024</v>
      </c>
    </row>
    <row r="195" spans="1:13" x14ac:dyDescent="0.2">
      <c r="A195">
        <v>4823199</v>
      </c>
      <c r="B195" s="1">
        <v>578</v>
      </c>
      <c r="C195" s="1">
        <v>664</v>
      </c>
      <c r="D195" s="1">
        <v>117546</v>
      </c>
      <c r="E195" s="1">
        <v>722.46389943999998</v>
      </c>
      <c r="K195">
        <f t="shared" si="2"/>
        <v>1562.14</v>
      </c>
      <c r="L195">
        <v>1502.1253582300001</v>
      </c>
      <c r="M195">
        <v>78107</v>
      </c>
    </row>
    <row r="196" spans="1:13" x14ac:dyDescent="0.2">
      <c r="A196">
        <v>4848190</v>
      </c>
      <c r="B196" s="1">
        <v>1128</v>
      </c>
      <c r="C196" s="1">
        <v>424</v>
      </c>
      <c r="D196" s="1">
        <v>111461</v>
      </c>
      <c r="E196" s="1">
        <v>1199.04892569</v>
      </c>
      <c r="K196">
        <f t="shared" ref="K196:K259" si="3">M196/50</f>
        <v>1391.04</v>
      </c>
      <c r="L196">
        <v>552.05722498800003</v>
      </c>
      <c r="M196">
        <v>69552</v>
      </c>
    </row>
    <row r="197" spans="1:13" x14ac:dyDescent="0.2">
      <c r="A197">
        <v>4873181</v>
      </c>
      <c r="B197" s="1">
        <v>706</v>
      </c>
      <c r="C197" s="1">
        <v>730</v>
      </c>
      <c r="D197" s="1">
        <v>118352</v>
      </c>
      <c r="E197" s="1">
        <v>851.87044477400002</v>
      </c>
      <c r="K197">
        <f t="shared" si="3"/>
        <v>1407.6</v>
      </c>
      <c r="L197">
        <v>587.15699297900005</v>
      </c>
      <c r="M197">
        <v>70380</v>
      </c>
    </row>
    <row r="198" spans="1:13" x14ac:dyDescent="0.2">
      <c r="A198">
        <v>4898172</v>
      </c>
      <c r="B198" s="1">
        <v>662</v>
      </c>
      <c r="C198" s="1">
        <v>210</v>
      </c>
      <c r="D198" s="1">
        <v>99852</v>
      </c>
      <c r="E198" s="1">
        <v>706.29667771300001</v>
      </c>
      <c r="K198">
        <f t="shared" si="3"/>
        <v>1398.52</v>
      </c>
      <c r="L198">
        <v>721.31640382199998</v>
      </c>
      <c r="M198">
        <v>69926</v>
      </c>
    </row>
    <row r="199" spans="1:13" x14ac:dyDescent="0.2">
      <c r="A199">
        <v>4923162</v>
      </c>
      <c r="B199" s="1">
        <v>466</v>
      </c>
      <c r="C199" s="1">
        <v>620</v>
      </c>
      <c r="D199" s="1">
        <v>101982</v>
      </c>
      <c r="E199" s="1">
        <v>575.15747012400004</v>
      </c>
      <c r="K199">
        <f t="shared" si="3"/>
        <v>1584.32</v>
      </c>
      <c r="L199">
        <v>1329.82952632</v>
      </c>
      <c r="M199">
        <v>79216</v>
      </c>
    </row>
    <row r="200" spans="1:13" x14ac:dyDescent="0.2">
      <c r="A200">
        <v>4948153</v>
      </c>
      <c r="B200" s="1">
        <v>992</v>
      </c>
      <c r="C200" s="1">
        <v>488</v>
      </c>
      <c r="D200" s="1">
        <v>112805</v>
      </c>
      <c r="E200" s="1">
        <v>1099.2696233199999</v>
      </c>
      <c r="K200">
        <f t="shared" si="3"/>
        <v>1436.08</v>
      </c>
      <c r="L200">
        <v>784.29214072000002</v>
      </c>
      <c r="M200">
        <v>71804</v>
      </c>
    </row>
    <row r="201" spans="1:13" x14ac:dyDescent="0.2">
      <c r="A201">
        <v>4973143</v>
      </c>
      <c r="B201" s="1">
        <v>820</v>
      </c>
      <c r="C201" s="1">
        <v>770</v>
      </c>
      <c r="D201" s="1">
        <v>117787</v>
      </c>
      <c r="E201" s="1">
        <v>986.34098180399997</v>
      </c>
      <c r="K201">
        <f t="shared" si="3"/>
        <v>1383.72</v>
      </c>
      <c r="L201">
        <v>492.55065060700002</v>
      </c>
      <c r="M201">
        <v>69186</v>
      </c>
    </row>
    <row r="202" spans="1:13" x14ac:dyDescent="0.2">
      <c r="A202">
        <v>4998134</v>
      </c>
      <c r="B202" s="1">
        <v>892</v>
      </c>
      <c r="C202" s="1">
        <v>580</v>
      </c>
      <c r="D202" s="1">
        <v>119619</v>
      </c>
      <c r="E202" s="1">
        <v>984.44930170800001</v>
      </c>
      <c r="K202">
        <f t="shared" si="3"/>
        <v>1363.06</v>
      </c>
      <c r="L202">
        <v>404.017841825</v>
      </c>
      <c r="M202">
        <v>68153</v>
      </c>
    </row>
    <row r="203" spans="1:13" x14ac:dyDescent="0.2">
      <c r="A203">
        <v>5023125</v>
      </c>
      <c r="B203" s="1">
        <v>878</v>
      </c>
      <c r="C203" s="1">
        <v>948</v>
      </c>
      <c r="D203" s="1">
        <v>111869</v>
      </c>
      <c r="E203" s="1">
        <v>1044.54550956</v>
      </c>
      <c r="K203">
        <f t="shared" si="3"/>
        <v>1744.9</v>
      </c>
      <c r="L203">
        <v>931.79545188700001</v>
      </c>
      <c r="M203">
        <v>87245</v>
      </c>
    </row>
    <row r="204" spans="1:13" x14ac:dyDescent="0.2">
      <c r="A204">
        <v>5048116</v>
      </c>
      <c r="B204" s="1">
        <v>1022</v>
      </c>
      <c r="C204" s="1">
        <v>470</v>
      </c>
      <c r="D204" s="1">
        <v>108395</v>
      </c>
      <c r="E204" s="1">
        <v>1074.1855599</v>
      </c>
      <c r="K204">
        <f t="shared" si="3"/>
        <v>1474.8</v>
      </c>
      <c r="L204">
        <v>1021.0997393</v>
      </c>
      <c r="M204">
        <v>73740</v>
      </c>
    </row>
    <row r="205" spans="1:13" x14ac:dyDescent="0.2">
      <c r="A205">
        <v>5073106</v>
      </c>
      <c r="B205" s="1">
        <v>208</v>
      </c>
      <c r="C205" s="1">
        <v>294</v>
      </c>
      <c r="D205" s="1">
        <v>90786</v>
      </c>
      <c r="E205" s="1">
        <v>286.18578785199998</v>
      </c>
      <c r="K205">
        <f t="shared" si="3"/>
        <v>1427.76</v>
      </c>
      <c r="L205">
        <v>393.98117682100002</v>
      </c>
      <c r="M205">
        <v>71388</v>
      </c>
    </row>
    <row r="206" spans="1:13" x14ac:dyDescent="0.2">
      <c r="A206">
        <v>5098097</v>
      </c>
      <c r="B206" s="1">
        <v>936</v>
      </c>
      <c r="C206" s="1">
        <v>630</v>
      </c>
      <c r="D206" s="1">
        <v>115092</v>
      </c>
      <c r="E206" s="1">
        <v>1006.18705166</v>
      </c>
      <c r="K206">
        <f t="shared" si="3"/>
        <v>1345.42</v>
      </c>
      <c r="L206">
        <v>129.99331077799999</v>
      </c>
      <c r="M206">
        <v>67271</v>
      </c>
    </row>
    <row r="207" spans="1:13" x14ac:dyDescent="0.2">
      <c r="A207">
        <v>5123087</v>
      </c>
      <c r="B207" s="1">
        <v>942</v>
      </c>
      <c r="C207" s="1">
        <v>960</v>
      </c>
      <c r="D207" s="1">
        <v>115151</v>
      </c>
      <c r="E207" s="1">
        <v>1095.5615461100001</v>
      </c>
      <c r="K207">
        <f t="shared" si="3"/>
        <v>1367.12</v>
      </c>
      <c r="L207">
        <v>361.78235701099999</v>
      </c>
      <c r="M207">
        <v>68356</v>
      </c>
    </row>
    <row r="208" spans="1:13" x14ac:dyDescent="0.2">
      <c r="A208">
        <v>5148078</v>
      </c>
      <c r="B208" s="1">
        <v>1180</v>
      </c>
      <c r="C208" s="1">
        <v>678</v>
      </c>
      <c r="D208" s="1">
        <v>119916</v>
      </c>
      <c r="E208" s="1">
        <v>1297.8688441899999</v>
      </c>
      <c r="K208">
        <f t="shared" si="3"/>
        <v>1486.46</v>
      </c>
      <c r="L208">
        <v>339.11705080399997</v>
      </c>
      <c r="M208">
        <v>74323</v>
      </c>
    </row>
    <row r="209" spans="1:13" x14ac:dyDescent="0.2">
      <c r="A209">
        <v>5173068</v>
      </c>
      <c r="B209" s="1">
        <v>836</v>
      </c>
      <c r="C209" s="1">
        <v>804</v>
      </c>
      <c r="D209" s="1">
        <v>121997</v>
      </c>
      <c r="E209" s="1">
        <v>996.20953925200001</v>
      </c>
      <c r="K209">
        <f t="shared" si="3"/>
        <v>1588.54</v>
      </c>
      <c r="L209">
        <v>1182.4769472400001</v>
      </c>
      <c r="M209">
        <v>79427</v>
      </c>
    </row>
    <row r="210" spans="1:13" x14ac:dyDescent="0.2">
      <c r="A210">
        <v>5198059</v>
      </c>
      <c r="B210" s="1">
        <v>1372</v>
      </c>
      <c r="C210" s="1">
        <v>548</v>
      </c>
      <c r="D210" s="1">
        <v>113261</v>
      </c>
      <c r="E210" s="1">
        <v>1464.8710236700001</v>
      </c>
      <c r="K210">
        <f t="shared" si="3"/>
        <v>1458.56</v>
      </c>
      <c r="L210">
        <v>1099.00713651</v>
      </c>
      <c r="M210">
        <v>72928</v>
      </c>
    </row>
    <row r="211" spans="1:13" x14ac:dyDescent="0.2">
      <c r="A211">
        <v>5223050</v>
      </c>
      <c r="B211" s="1">
        <v>724</v>
      </c>
      <c r="C211" s="1">
        <v>798</v>
      </c>
      <c r="D211" s="1">
        <v>105381</v>
      </c>
      <c r="E211" s="1">
        <v>882.11232930000006</v>
      </c>
      <c r="K211">
        <f t="shared" si="3"/>
        <v>1427.44</v>
      </c>
      <c r="L211">
        <v>788.18975667899997</v>
      </c>
      <c r="M211">
        <v>71372</v>
      </c>
    </row>
    <row r="212" spans="1:13" x14ac:dyDescent="0.2">
      <c r="A212">
        <v>5248041</v>
      </c>
      <c r="B212" s="1">
        <v>804</v>
      </c>
      <c r="C212" s="1">
        <v>252</v>
      </c>
      <c r="D212" s="1">
        <v>96291</v>
      </c>
      <c r="E212" s="1">
        <v>855.253585714</v>
      </c>
      <c r="K212">
        <f t="shared" si="3"/>
        <v>1418.5</v>
      </c>
      <c r="L212">
        <v>932.883483189</v>
      </c>
      <c r="M212">
        <v>70925</v>
      </c>
    </row>
    <row r="213" spans="1:13" x14ac:dyDescent="0.2">
      <c r="A213">
        <v>5273032</v>
      </c>
      <c r="B213" s="1">
        <v>596</v>
      </c>
      <c r="C213" s="1">
        <v>584</v>
      </c>
      <c r="D213" s="1">
        <v>111579</v>
      </c>
      <c r="E213" s="1">
        <v>711.17322273800005</v>
      </c>
      <c r="K213">
        <f t="shared" si="3"/>
        <v>1634.38</v>
      </c>
      <c r="L213">
        <v>869.40890253800001</v>
      </c>
      <c r="M213">
        <v>81719</v>
      </c>
    </row>
    <row r="214" spans="1:13" x14ac:dyDescent="0.2">
      <c r="A214">
        <v>5298022</v>
      </c>
      <c r="B214" s="1">
        <v>1166</v>
      </c>
      <c r="C214" s="1">
        <v>422</v>
      </c>
      <c r="D214" s="1">
        <v>118662</v>
      </c>
      <c r="E214" s="1">
        <v>1229.7990522800001</v>
      </c>
      <c r="K214">
        <f t="shared" si="3"/>
        <v>1528.4</v>
      </c>
      <c r="L214">
        <v>1137.8066729</v>
      </c>
      <c r="M214">
        <v>76420</v>
      </c>
    </row>
    <row r="215" spans="1:13" x14ac:dyDescent="0.2">
      <c r="A215">
        <v>5323013</v>
      </c>
      <c r="B215" s="1">
        <v>924</v>
      </c>
      <c r="C215" s="1">
        <v>892</v>
      </c>
      <c r="D215" s="1">
        <v>116828</v>
      </c>
      <c r="E215" s="1">
        <v>1080.40138626</v>
      </c>
      <c r="K215">
        <f t="shared" si="3"/>
        <v>1486.04</v>
      </c>
      <c r="L215">
        <v>913.78078631799997</v>
      </c>
      <c r="M215">
        <v>74302</v>
      </c>
    </row>
    <row r="216" spans="1:13" x14ac:dyDescent="0.2">
      <c r="A216">
        <v>5348003</v>
      </c>
      <c r="B216" s="1">
        <v>800</v>
      </c>
      <c r="C216" s="1">
        <v>470</v>
      </c>
      <c r="D216" s="1">
        <v>112542</v>
      </c>
      <c r="E216" s="1">
        <v>884.75414456099998</v>
      </c>
      <c r="K216">
        <f t="shared" si="3"/>
        <v>1420.36</v>
      </c>
      <c r="L216">
        <v>843.33122542599995</v>
      </c>
      <c r="M216">
        <v>71018</v>
      </c>
    </row>
    <row r="217" spans="1:13" x14ac:dyDescent="0.2">
      <c r="A217">
        <v>5372994</v>
      </c>
      <c r="B217" s="1">
        <v>572</v>
      </c>
      <c r="C217" s="1">
        <v>536</v>
      </c>
      <c r="D217" s="1">
        <v>108021</v>
      </c>
      <c r="E217" s="1">
        <v>672.58588017099999</v>
      </c>
      <c r="K217">
        <f t="shared" si="3"/>
        <v>1464.44</v>
      </c>
      <c r="L217">
        <v>864.27811684300002</v>
      </c>
      <c r="M217">
        <v>73222</v>
      </c>
    </row>
    <row r="218" spans="1:13" x14ac:dyDescent="0.2">
      <c r="A218">
        <v>5397984</v>
      </c>
      <c r="B218" s="1">
        <v>1252</v>
      </c>
      <c r="C218" s="1">
        <v>442</v>
      </c>
      <c r="D218" s="1">
        <v>102589</v>
      </c>
      <c r="E218" s="1">
        <v>1306.7028445999999</v>
      </c>
      <c r="K218">
        <f t="shared" si="3"/>
        <v>1568.84</v>
      </c>
      <c r="L218">
        <v>1099.4145417499999</v>
      </c>
      <c r="M218">
        <v>78442</v>
      </c>
    </row>
    <row r="219" spans="1:13" x14ac:dyDescent="0.2">
      <c r="A219">
        <v>5422975</v>
      </c>
      <c r="B219" s="1">
        <v>782</v>
      </c>
      <c r="C219" s="1">
        <v>584</v>
      </c>
      <c r="D219" s="1">
        <v>111387</v>
      </c>
      <c r="E219" s="1">
        <v>873.28158115700001</v>
      </c>
      <c r="K219">
        <f t="shared" si="3"/>
        <v>1452.92</v>
      </c>
      <c r="L219">
        <v>1323.57538357</v>
      </c>
      <c r="M219">
        <v>72646</v>
      </c>
    </row>
    <row r="220" spans="1:13" x14ac:dyDescent="0.2">
      <c r="A220">
        <v>5447966</v>
      </c>
      <c r="B220" s="1">
        <v>760</v>
      </c>
      <c r="C220" s="1">
        <v>400</v>
      </c>
      <c r="D220" s="1">
        <v>104044</v>
      </c>
      <c r="E220" s="1">
        <v>798.72452122699997</v>
      </c>
      <c r="K220">
        <f t="shared" si="3"/>
        <v>1342.26</v>
      </c>
      <c r="L220">
        <v>348.502937944</v>
      </c>
      <c r="M220">
        <v>67113</v>
      </c>
    </row>
    <row r="221" spans="1:13" x14ac:dyDescent="0.2">
      <c r="A221">
        <v>5472956</v>
      </c>
      <c r="B221" s="1">
        <v>506</v>
      </c>
      <c r="C221" s="1">
        <v>634</v>
      </c>
      <c r="D221" s="1">
        <v>108446</v>
      </c>
      <c r="E221" s="1">
        <v>645.16802868299999</v>
      </c>
      <c r="K221">
        <f t="shared" si="3"/>
        <v>1245.74</v>
      </c>
      <c r="L221">
        <v>84.628283263300006</v>
      </c>
      <c r="M221">
        <v>62287</v>
      </c>
    </row>
    <row r="222" spans="1:13" x14ac:dyDescent="0.2">
      <c r="A222">
        <v>5497947</v>
      </c>
      <c r="B222" s="1">
        <v>1254</v>
      </c>
      <c r="C222" s="1">
        <v>712</v>
      </c>
      <c r="D222" s="1">
        <v>114284</v>
      </c>
      <c r="E222" s="1">
        <v>1347.6742312900001</v>
      </c>
      <c r="K222">
        <f t="shared" si="3"/>
        <v>1248.5999999999999</v>
      </c>
      <c r="L222">
        <v>98.614271578699999</v>
      </c>
      <c r="M222">
        <v>62430</v>
      </c>
    </row>
    <row r="223" spans="1:13" x14ac:dyDescent="0.2">
      <c r="A223">
        <v>5522938</v>
      </c>
      <c r="B223" s="1">
        <v>620</v>
      </c>
      <c r="C223" s="1">
        <v>744</v>
      </c>
      <c r="D223" s="1">
        <v>110313</v>
      </c>
      <c r="E223" s="1">
        <v>769.65070590899995</v>
      </c>
      <c r="K223">
        <f t="shared" si="3"/>
        <v>1297.6199999999999</v>
      </c>
      <c r="L223">
        <v>476.35256714500002</v>
      </c>
      <c r="M223">
        <v>64881</v>
      </c>
    </row>
    <row r="224" spans="1:13" x14ac:dyDescent="0.2">
      <c r="A224">
        <v>5547928</v>
      </c>
      <c r="B224" s="1">
        <v>1200</v>
      </c>
      <c r="C224" s="1">
        <v>650</v>
      </c>
      <c r="D224" s="1">
        <v>111853</v>
      </c>
      <c r="E224" s="1">
        <v>1305.7477263999999</v>
      </c>
      <c r="K224">
        <f t="shared" si="3"/>
        <v>1605.62</v>
      </c>
      <c r="L224">
        <v>864.48662904499997</v>
      </c>
      <c r="M224">
        <v>80281</v>
      </c>
    </row>
    <row r="225" spans="1:13" x14ac:dyDescent="0.2">
      <c r="A225">
        <v>5572919</v>
      </c>
      <c r="B225" s="1">
        <v>170</v>
      </c>
      <c r="C225" s="1">
        <v>406</v>
      </c>
      <c r="D225" s="1">
        <v>85762</v>
      </c>
      <c r="E225" s="1">
        <v>269.48991621699997</v>
      </c>
      <c r="K225">
        <f t="shared" si="3"/>
        <v>1503.96</v>
      </c>
      <c r="L225">
        <v>1472.9205997500001</v>
      </c>
      <c r="M225">
        <v>75198</v>
      </c>
    </row>
    <row r="226" spans="1:13" x14ac:dyDescent="0.2">
      <c r="A226">
        <v>5597910</v>
      </c>
      <c r="B226" s="1">
        <v>978</v>
      </c>
      <c r="C226" s="1">
        <v>402</v>
      </c>
      <c r="D226" s="1">
        <v>107783</v>
      </c>
      <c r="E226" s="1">
        <v>1049.9752334</v>
      </c>
      <c r="K226">
        <f t="shared" si="3"/>
        <v>1412.46</v>
      </c>
      <c r="L226">
        <v>700.94587210300006</v>
      </c>
      <c r="M226">
        <v>70623</v>
      </c>
    </row>
    <row r="227" spans="1:13" x14ac:dyDescent="0.2">
      <c r="A227">
        <v>5622901</v>
      </c>
      <c r="B227" s="1">
        <v>860</v>
      </c>
      <c r="C227" s="1">
        <v>956</v>
      </c>
      <c r="D227" s="1">
        <v>115911</v>
      </c>
      <c r="E227" s="1">
        <v>1040.27042044</v>
      </c>
      <c r="K227">
        <f t="shared" si="3"/>
        <v>1411.7</v>
      </c>
      <c r="L227">
        <v>781.68862977699996</v>
      </c>
      <c r="M227">
        <v>70585</v>
      </c>
    </row>
    <row r="228" spans="1:13" x14ac:dyDescent="0.2">
      <c r="A228">
        <v>5647891</v>
      </c>
      <c r="B228" s="1">
        <v>950</v>
      </c>
      <c r="C228" s="1">
        <v>424</v>
      </c>
      <c r="D228" s="1">
        <v>110705</v>
      </c>
      <c r="E228" s="1">
        <v>1024.7955226300001</v>
      </c>
      <c r="K228">
        <f t="shared" si="3"/>
        <v>1396.18</v>
      </c>
      <c r="L228">
        <v>487.57717064799999</v>
      </c>
      <c r="M228">
        <v>69809</v>
      </c>
    </row>
    <row r="229" spans="1:13" x14ac:dyDescent="0.2">
      <c r="A229">
        <v>5672882</v>
      </c>
      <c r="B229" s="1">
        <v>714</v>
      </c>
      <c r="C229" s="1">
        <v>980</v>
      </c>
      <c r="D229" s="1">
        <v>111274</v>
      </c>
      <c r="E229" s="1">
        <v>848.15800017200002</v>
      </c>
      <c r="K229">
        <f t="shared" si="3"/>
        <v>1590.54</v>
      </c>
      <c r="L229">
        <v>1258.4216186199999</v>
      </c>
      <c r="M229">
        <v>79527</v>
      </c>
    </row>
    <row r="230" spans="1:13" x14ac:dyDescent="0.2">
      <c r="A230">
        <v>5697873</v>
      </c>
      <c r="B230" s="1">
        <v>562</v>
      </c>
      <c r="C230" s="1">
        <v>240</v>
      </c>
      <c r="D230" s="1">
        <v>101616</v>
      </c>
      <c r="E230" s="1">
        <v>618.09757009199996</v>
      </c>
      <c r="K230">
        <f t="shared" si="3"/>
        <v>1440.42</v>
      </c>
      <c r="L230">
        <v>914.931979361</v>
      </c>
      <c r="M230">
        <v>72021</v>
      </c>
    </row>
    <row r="231" spans="1:13" x14ac:dyDescent="0.2">
      <c r="A231">
        <v>5722863</v>
      </c>
      <c r="B231" s="1">
        <v>652</v>
      </c>
      <c r="C231" s="1">
        <v>514</v>
      </c>
      <c r="D231" s="1">
        <v>106491</v>
      </c>
      <c r="E231" s="1">
        <v>776.89956147800001</v>
      </c>
      <c r="K231">
        <f t="shared" si="3"/>
        <v>1359.12</v>
      </c>
      <c r="L231">
        <v>488.47210216399998</v>
      </c>
      <c r="M231">
        <v>67956</v>
      </c>
    </row>
    <row r="232" spans="1:13" x14ac:dyDescent="0.2">
      <c r="A232">
        <v>5747854</v>
      </c>
      <c r="B232" s="1">
        <v>780</v>
      </c>
      <c r="C232" s="1">
        <v>186</v>
      </c>
      <c r="D232" s="1">
        <v>102017</v>
      </c>
      <c r="E232" s="1">
        <v>817.20192910900005</v>
      </c>
      <c r="K232">
        <f t="shared" si="3"/>
        <v>1333.24</v>
      </c>
      <c r="L232">
        <v>285.90808437999999</v>
      </c>
      <c r="M232">
        <v>66662</v>
      </c>
    </row>
    <row r="233" spans="1:13" x14ac:dyDescent="0.2">
      <c r="A233">
        <v>5772845</v>
      </c>
      <c r="B233" s="1">
        <v>784</v>
      </c>
      <c r="C233" s="1">
        <v>776</v>
      </c>
      <c r="D233" s="1">
        <v>108795</v>
      </c>
      <c r="E233" s="1">
        <v>929.440676059</v>
      </c>
      <c r="K233">
        <f t="shared" si="3"/>
        <v>1623.84</v>
      </c>
      <c r="L233">
        <v>998.69471090499997</v>
      </c>
      <c r="M233">
        <v>81192</v>
      </c>
    </row>
    <row r="234" spans="1:13" x14ac:dyDescent="0.2">
      <c r="A234">
        <v>5797835</v>
      </c>
      <c r="B234" s="1">
        <v>1016</v>
      </c>
      <c r="C234" s="1">
        <v>430</v>
      </c>
      <c r="D234" s="1">
        <v>106323</v>
      </c>
      <c r="E234" s="1">
        <v>1087.9750797500001</v>
      </c>
      <c r="K234">
        <f t="shared" si="3"/>
        <v>1448.54</v>
      </c>
      <c r="L234">
        <v>1137.0413958500001</v>
      </c>
      <c r="M234">
        <v>72427</v>
      </c>
    </row>
    <row r="235" spans="1:13" x14ac:dyDescent="0.2">
      <c r="A235">
        <v>5822826</v>
      </c>
      <c r="B235" s="1">
        <v>532</v>
      </c>
      <c r="C235" s="1">
        <v>558</v>
      </c>
      <c r="D235" s="1">
        <v>112189</v>
      </c>
      <c r="E235" s="1">
        <v>706.23571833000005</v>
      </c>
      <c r="K235">
        <f t="shared" si="3"/>
        <v>1398.66</v>
      </c>
      <c r="L235">
        <v>402.75918274999998</v>
      </c>
      <c r="M235">
        <v>69933</v>
      </c>
    </row>
    <row r="236" spans="1:13" x14ac:dyDescent="0.2">
      <c r="A236">
        <v>5847816</v>
      </c>
      <c r="B236" s="1">
        <v>842</v>
      </c>
      <c r="C236" s="1">
        <v>326</v>
      </c>
      <c r="D236" s="1">
        <v>106021</v>
      </c>
      <c r="E236" s="1">
        <v>896.10331477499994</v>
      </c>
      <c r="K236">
        <f t="shared" si="3"/>
        <v>1326.5</v>
      </c>
      <c r="L236">
        <v>199.2526301</v>
      </c>
      <c r="M236">
        <v>66325</v>
      </c>
    </row>
    <row r="237" spans="1:13" x14ac:dyDescent="0.2">
      <c r="A237">
        <v>5872807</v>
      </c>
      <c r="B237" s="1">
        <v>548</v>
      </c>
      <c r="C237" s="1">
        <v>794</v>
      </c>
      <c r="D237" s="1">
        <v>113072</v>
      </c>
      <c r="E237" s="1">
        <v>692.21967045199995</v>
      </c>
      <c r="K237">
        <f t="shared" si="3"/>
        <v>1341.4</v>
      </c>
      <c r="L237">
        <v>400.70886280799999</v>
      </c>
      <c r="M237">
        <v>67070</v>
      </c>
    </row>
    <row r="238" spans="1:13" x14ac:dyDescent="0.2">
      <c r="A238">
        <v>5897798</v>
      </c>
      <c r="B238" s="1">
        <v>706</v>
      </c>
      <c r="C238" s="1">
        <v>356</v>
      </c>
      <c r="D238" s="1">
        <v>98217</v>
      </c>
      <c r="E238" s="1">
        <v>765.78691500100001</v>
      </c>
      <c r="K238">
        <f t="shared" si="3"/>
        <v>1416.6</v>
      </c>
      <c r="L238">
        <v>313.93711268599998</v>
      </c>
      <c r="M238">
        <v>70830</v>
      </c>
    </row>
    <row r="239" spans="1:13" x14ac:dyDescent="0.2">
      <c r="A239">
        <v>5922789</v>
      </c>
      <c r="B239" s="1">
        <v>800</v>
      </c>
      <c r="C239" s="1">
        <v>480</v>
      </c>
      <c r="D239" s="1">
        <v>99373</v>
      </c>
      <c r="E239" s="1">
        <v>878.136390151</v>
      </c>
      <c r="K239">
        <f t="shared" si="3"/>
        <v>1527.94</v>
      </c>
      <c r="L239">
        <v>1017.22517651</v>
      </c>
      <c r="M239">
        <v>76397</v>
      </c>
    </row>
    <row r="240" spans="1:13" x14ac:dyDescent="0.2">
      <c r="A240">
        <v>5947779</v>
      </c>
      <c r="B240" s="1">
        <v>1046</v>
      </c>
      <c r="C240" s="1">
        <v>428</v>
      </c>
      <c r="D240" s="1">
        <v>107661</v>
      </c>
      <c r="E240" s="1">
        <v>1156.3963972900001</v>
      </c>
      <c r="K240">
        <f t="shared" si="3"/>
        <v>1416.54</v>
      </c>
      <c r="L240">
        <v>1106.2254295600001</v>
      </c>
      <c r="M240">
        <v>70827</v>
      </c>
    </row>
    <row r="241" spans="1:13" x14ac:dyDescent="0.2">
      <c r="A241">
        <v>5972770</v>
      </c>
      <c r="B241" s="1">
        <v>714</v>
      </c>
      <c r="C241" s="1">
        <v>686</v>
      </c>
      <c r="D241" s="1">
        <v>112050</v>
      </c>
      <c r="E241" s="1">
        <v>873.00626970600001</v>
      </c>
      <c r="K241">
        <f t="shared" si="3"/>
        <v>1400.3</v>
      </c>
      <c r="L241">
        <v>719.61769735400003</v>
      </c>
      <c r="M241">
        <v>70015</v>
      </c>
    </row>
    <row r="242" spans="1:13" x14ac:dyDescent="0.2">
      <c r="A242">
        <v>5997760</v>
      </c>
      <c r="B242" s="1">
        <v>0</v>
      </c>
      <c r="C242" s="1">
        <v>0</v>
      </c>
      <c r="D242" s="1">
        <v>0</v>
      </c>
      <c r="E242" s="1">
        <v>0</v>
      </c>
      <c r="K242">
        <f t="shared" si="3"/>
        <v>0</v>
      </c>
      <c r="L242">
        <v>0</v>
      </c>
      <c r="M242">
        <v>0</v>
      </c>
    </row>
    <row r="243" spans="1:13" x14ac:dyDescent="0.2">
      <c r="A243">
        <v>6022751</v>
      </c>
      <c r="B243" s="1">
        <v>788</v>
      </c>
      <c r="C243" s="1">
        <v>1002</v>
      </c>
      <c r="D243" s="1">
        <v>111506</v>
      </c>
      <c r="E243" s="1">
        <v>974.37009245399997</v>
      </c>
      <c r="K243">
        <f t="shared" si="3"/>
        <v>1499.16</v>
      </c>
      <c r="L243">
        <v>566.08928009299996</v>
      </c>
      <c r="M243">
        <v>74958</v>
      </c>
    </row>
    <row r="244" spans="1:13" x14ac:dyDescent="0.2">
      <c r="A244">
        <v>6047742</v>
      </c>
      <c r="B244" s="1">
        <v>948</v>
      </c>
      <c r="C244" s="1">
        <v>364</v>
      </c>
      <c r="D244" s="1">
        <v>106887</v>
      </c>
      <c r="E244" s="1">
        <v>1037.8991930699999</v>
      </c>
      <c r="K244">
        <f t="shared" si="3"/>
        <v>1522.14</v>
      </c>
      <c r="L244">
        <v>1131.4517761699999</v>
      </c>
      <c r="M244">
        <v>76107</v>
      </c>
    </row>
    <row r="245" spans="1:13" x14ac:dyDescent="0.2">
      <c r="A245">
        <v>6072732</v>
      </c>
      <c r="B245" s="1">
        <v>338</v>
      </c>
      <c r="C245" s="1">
        <v>478</v>
      </c>
      <c r="D245" s="1">
        <v>93047</v>
      </c>
      <c r="E245" s="1">
        <v>420.71073644299997</v>
      </c>
      <c r="K245">
        <f t="shared" si="3"/>
        <v>1523.84</v>
      </c>
      <c r="L245">
        <v>1203.2983361900001</v>
      </c>
      <c r="M245">
        <v>76192</v>
      </c>
    </row>
    <row r="246" spans="1:13" x14ac:dyDescent="0.2">
      <c r="A246">
        <v>6097723</v>
      </c>
      <c r="B246" s="1">
        <v>1022</v>
      </c>
      <c r="C246" s="1">
        <v>512</v>
      </c>
      <c r="D246" s="1">
        <v>113049</v>
      </c>
      <c r="E246" s="1">
        <v>1104.1898128</v>
      </c>
      <c r="K246">
        <f t="shared" si="3"/>
        <v>1367.88</v>
      </c>
      <c r="L246">
        <v>519.26406345999999</v>
      </c>
      <c r="M246">
        <v>68394</v>
      </c>
    </row>
    <row r="247" spans="1:13" x14ac:dyDescent="0.2">
      <c r="A247">
        <v>6122714</v>
      </c>
      <c r="B247" s="1">
        <v>1034</v>
      </c>
      <c r="C247" s="1">
        <v>1176</v>
      </c>
      <c r="D247" s="1">
        <v>108198</v>
      </c>
      <c r="E247" s="1">
        <v>1211.8018174599999</v>
      </c>
      <c r="K247">
        <f t="shared" si="3"/>
        <v>1403.6</v>
      </c>
      <c r="L247">
        <v>674.06482903100004</v>
      </c>
      <c r="M247">
        <v>70180</v>
      </c>
    </row>
    <row r="248" spans="1:13" x14ac:dyDescent="0.2">
      <c r="A248">
        <v>6147704</v>
      </c>
      <c r="B248" s="1">
        <v>1310</v>
      </c>
      <c r="C248" s="1">
        <v>640</v>
      </c>
      <c r="D248" s="1">
        <v>115068</v>
      </c>
      <c r="E248" s="1">
        <v>1418.58254586</v>
      </c>
      <c r="K248">
        <f t="shared" si="3"/>
        <v>1560.58</v>
      </c>
      <c r="L248">
        <v>1092.1601554599999</v>
      </c>
      <c r="M248">
        <v>78029</v>
      </c>
    </row>
    <row r="249" spans="1:13" x14ac:dyDescent="0.2">
      <c r="A249">
        <v>6172695</v>
      </c>
      <c r="B249" s="1">
        <v>888</v>
      </c>
      <c r="C249" s="1">
        <v>1006</v>
      </c>
      <c r="D249" s="1">
        <v>113378</v>
      </c>
      <c r="E249" s="1">
        <v>1114.71980252</v>
      </c>
      <c r="K249">
        <f t="shared" si="3"/>
        <v>1410.36</v>
      </c>
      <c r="L249">
        <v>1292.72486869</v>
      </c>
      <c r="M249">
        <v>70518</v>
      </c>
    </row>
    <row r="250" spans="1:13" x14ac:dyDescent="0.2">
      <c r="A250">
        <v>6197686</v>
      </c>
      <c r="B250" s="1">
        <v>1360</v>
      </c>
      <c r="C250" s="1">
        <v>526</v>
      </c>
      <c r="D250" s="1">
        <v>108888</v>
      </c>
      <c r="E250" s="1">
        <v>1445.5345894300001</v>
      </c>
      <c r="K250">
        <f t="shared" si="3"/>
        <v>1323</v>
      </c>
      <c r="L250">
        <v>475.20015969100001</v>
      </c>
      <c r="M250">
        <v>66150</v>
      </c>
    </row>
    <row r="251" spans="1:13" x14ac:dyDescent="0.2">
      <c r="A251">
        <v>6222676</v>
      </c>
      <c r="B251" s="1">
        <v>850</v>
      </c>
      <c r="C251" s="1">
        <v>784</v>
      </c>
      <c r="D251" s="1">
        <v>104736</v>
      </c>
      <c r="E251" s="1">
        <v>1001.57086624</v>
      </c>
      <c r="K251">
        <f t="shared" si="3"/>
        <v>1238.08</v>
      </c>
      <c r="L251">
        <v>95.941125497000002</v>
      </c>
      <c r="M251">
        <v>61904</v>
      </c>
    </row>
    <row r="252" spans="1:13" x14ac:dyDescent="0.2">
      <c r="A252">
        <v>6247667</v>
      </c>
      <c r="B252" s="1">
        <v>924</v>
      </c>
      <c r="C252" s="1">
        <v>290</v>
      </c>
      <c r="D252" s="1">
        <v>96344</v>
      </c>
      <c r="E252" s="1">
        <v>974.40976573600005</v>
      </c>
      <c r="K252">
        <f t="shared" si="3"/>
        <v>1240.08</v>
      </c>
      <c r="L252">
        <v>41.7989898732</v>
      </c>
      <c r="M252">
        <v>62004</v>
      </c>
    </row>
    <row r="253" spans="1:13" x14ac:dyDescent="0.2">
      <c r="A253">
        <v>6272658</v>
      </c>
      <c r="B253" s="1">
        <v>816</v>
      </c>
      <c r="C253" s="1">
        <v>568</v>
      </c>
      <c r="D253" s="1">
        <v>107352</v>
      </c>
      <c r="E253" s="1">
        <v>894.39721675099997</v>
      </c>
      <c r="K253">
        <f t="shared" si="3"/>
        <v>1292</v>
      </c>
      <c r="L253">
        <v>352.35920101599999</v>
      </c>
      <c r="M253">
        <v>64600</v>
      </c>
    </row>
    <row r="254" spans="1:13" x14ac:dyDescent="0.2">
      <c r="A254">
        <v>6297649</v>
      </c>
      <c r="B254" s="1">
        <v>876</v>
      </c>
      <c r="C254" s="1">
        <v>434</v>
      </c>
      <c r="D254" s="1">
        <v>111964</v>
      </c>
      <c r="E254" s="1">
        <v>941.95188038699996</v>
      </c>
      <c r="K254">
        <f t="shared" si="3"/>
        <v>1563.94</v>
      </c>
      <c r="L254">
        <v>954.17971201399996</v>
      </c>
      <c r="M254">
        <v>78197</v>
      </c>
    </row>
    <row r="255" spans="1:13" x14ac:dyDescent="0.2">
      <c r="A255">
        <v>6322639</v>
      </c>
      <c r="B255" s="1">
        <v>920</v>
      </c>
      <c r="C255" s="1">
        <v>768</v>
      </c>
      <c r="D255" s="1">
        <v>111337</v>
      </c>
      <c r="E255" s="1">
        <v>1107.1305227400001</v>
      </c>
      <c r="K255">
        <f t="shared" si="3"/>
        <v>1514.68</v>
      </c>
      <c r="L255">
        <v>1461.3930821500001</v>
      </c>
      <c r="M255">
        <v>75734</v>
      </c>
    </row>
    <row r="256" spans="1:13" x14ac:dyDescent="0.2">
      <c r="A256">
        <v>6347630</v>
      </c>
      <c r="B256" s="1">
        <v>982</v>
      </c>
      <c r="C256" s="1">
        <v>484</v>
      </c>
      <c r="D256" s="1">
        <v>110683</v>
      </c>
      <c r="E256" s="1">
        <v>1077.7523258799999</v>
      </c>
      <c r="K256">
        <f t="shared" si="3"/>
        <v>1432.08</v>
      </c>
      <c r="L256">
        <v>674.46232280000004</v>
      </c>
      <c r="M256">
        <v>71604</v>
      </c>
    </row>
    <row r="257" spans="1:13" x14ac:dyDescent="0.2">
      <c r="A257">
        <v>6372620</v>
      </c>
      <c r="B257" s="1">
        <v>704</v>
      </c>
      <c r="C257" s="1">
        <v>632</v>
      </c>
      <c r="D257" s="1">
        <v>105704</v>
      </c>
      <c r="E257" s="1">
        <v>805.46615164800005</v>
      </c>
      <c r="K257">
        <f t="shared" si="3"/>
        <v>1378.7</v>
      </c>
      <c r="L257">
        <v>761.19870330000003</v>
      </c>
      <c r="M257">
        <v>68935</v>
      </c>
    </row>
    <row r="258" spans="1:13" x14ac:dyDescent="0.2">
      <c r="A258">
        <v>6397611</v>
      </c>
      <c r="B258" s="1">
        <v>982</v>
      </c>
      <c r="C258" s="1">
        <v>476</v>
      </c>
      <c r="D258" s="1">
        <v>100666</v>
      </c>
      <c r="E258" s="1">
        <v>1039.6785479</v>
      </c>
      <c r="K258">
        <f t="shared" si="3"/>
        <v>1368.76</v>
      </c>
      <c r="L258">
        <v>469.62078070699999</v>
      </c>
      <c r="M258">
        <v>68438</v>
      </c>
    </row>
    <row r="259" spans="1:13" x14ac:dyDescent="0.2">
      <c r="A259">
        <v>6422602</v>
      </c>
      <c r="B259" s="1">
        <v>864</v>
      </c>
      <c r="C259" s="1">
        <v>602</v>
      </c>
      <c r="D259" s="1">
        <v>108369</v>
      </c>
      <c r="E259" s="1">
        <v>1002.17654004</v>
      </c>
      <c r="K259">
        <f t="shared" si="3"/>
        <v>1715.08</v>
      </c>
      <c r="L259">
        <v>1210.8822730500001</v>
      </c>
      <c r="M259">
        <v>85754</v>
      </c>
    </row>
    <row r="260" spans="1:13" x14ac:dyDescent="0.2">
      <c r="A260">
        <v>6447593</v>
      </c>
      <c r="B260" s="1">
        <v>752</v>
      </c>
      <c r="C260" s="1">
        <v>352</v>
      </c>
      <c r="D260" s="1">
        <v>104332</v>
      </c>
      <c r="E260" s="1">
        <v>804.21948568000005</v>
      </c>
      <c r="K260">
        <f t="shared" ref="K260:K323" si="4">M260/50</f>
        <v>1527.22</v>
      </c>
      <c r="L260">
        <v>1168.7147385400001</v>
      </c>
      <c r="M260">
        <v>76361</v>
      </c>
    </row>
    <row r="261" spans="1:13" x14ac:dyDescent="0.2">
      <c r="A261">
        <v>6472583</v>
      </c>
      <c r="B261" s="1">
        <v>600</v>
      </c>
      <c r="C261" s="1">
        <v>512</v>
      </c>
      <c r="D261" s="1">
        <v>107622</v>
      </c>
      <c r="E261" s="1">
        <v>739.09384449300001</v>
      </c>
      <c r="K261">
        <f t="shared" si="4"/>
        <v>1394.22</v>
      </c>
      <c r="L261">
        <v>639.41574176100005</v>
      </c>
      <c r="M261">
        <v>69711</v>
      </c>
    </row>
    <row r="262" spans="1:13" x14ac:dyDescent="0.2">
      <c r="A262">
        <v>6497574</v>
      </c>
      <c r="B262" s="1">
        <v>1226</v>
      </c>
      <c r="C262" s="1">
        <v>488</v>
      </c>
      <c r="D262" s="1">
        <v>115929</v>
      </c>
      <c r="E262" s="1">
        <v>1303.83183923</v>
      </c>
      <c r="K262">
        <f t="shared" si="4"/>
        <v>1337.1</v>
      </c>
      <c r="L262">
        <v>232.289318769</v>
      </c>
      <c r="M262">
        <v>66855</v>
      </c>
    </row>
    <row r="263" spans="1:13" x14ac:dyDescent="0.2">
      <c r="A263">
        <v>6522565</v>
      </c>
      <c r="B263" s="1">
        <v>538</v>
      </c>
      <c r="C263" s="1">
        <v>576</v>
      </c>
      <c r="D263" s="1">
        <v>107658</v>
      </c>
      <c r="E263" s="1">
        <v>700.07704539899999</v>
      </c>
      <c r="K263">
        <f t="shared" si="4"/>
        <v>1565.88</v>
      </c>
      <c r="L263">
        <v>756.45072270900005</v>
      </c>
      <c r="M263">
        <v>78294</v>
      </c>
    </row>
    <row r="264" spans="1:13" x14ac:dyDescent="0.2">
      <c r="A264">
        <v>6547555</v>
      </c>
      <c r="B264" s="1">
        <v>1016</v>
      </c>
      <c r="C264" s="1">
        <v>614</v>
      </c>
      <c r="D264" s="1">
        <v>111636</v>
      </c>
      <c r="E264" s="1">
        <v>1091.5622793099999</v>
      </c>
      <c r="K264">
        <f t="shared" si="4"/>
        <v>1511.72</v>
      </c>
      <c r="L264">
        <v>1184.1147154299999</v>
      </c>
      <c r="M264">
        <v>75586</v>
      </c>
    </row>
    <row r="265" spans="1:13" x14ac:dyDescent="0.2">
      <c r="A265">
        <v>6572546</v>
      </c>
      <c r="B265" s="1">
        <v>220</v>
      </c>
      <c r="C265" s="1">
        <v>326</v>
      </c>
      <c r="D265" s="1">
        <v>88380</v>
      </c>
      <c r="E265" s="1">
        <v>278.40746519700002</v>
      </c>
      <c r="K265">
        <f t="shared" si="4"/>
        <v>1433.46</v>
      </c>
      <c r="L265">
        <v>532.08880333699994</v>
      </c>
      <c r="M265">
        <v>71673</v>
      </c>
    </row>
    <row r="266" spans="1:13" x14ac:dyDescent="0.2">
      <c r="A266">
        <v>6597537</v>
      </c>
      <c r="B266" s="1">
        <v>652</v>
      </c>
      <c r="C266" s="1">
        <v>340</v>
      </c>
      <c r="D266" s="1">
        <v>107971</v>
      </c>
      <c r="E266" s="1">
        <v>712.45060562200001</v>
      </c>
      <c r="K266">
        <f t="shared" si="4"/>
        <v>1342.56</v>
      </c>
      <c r="L266">
        <v>194.22181017</v>
      </c>
      <c r="M266">
        <v>67128</v>
      </c>
    </row>
    <row r="267" spans="1:13" x14ac:dyDescent="0.2">
      <c r="A267">
        <v>6622527</v>
      </c>
      <c r="B267" s="1">
        <v>920</v>
      </c>
      <c r="C267" s="1">
        <v>764</v>
      </c>
      <c r="D267" s="1">
        <v>115015</v>
      </c>
      <c r="E267" s="1">
        <v>1032.9072766700001</v>
      </c>
      <c r="K267">
        <f t="shared" si="4"/>
        <v>1335.08</v>
      </c>
      <c r="L267">
        <v>263.59361630000001</v>
      </c>
      <c r="M267">
        <v>66754</v>
      </c>
    </row>
    <row r="268" spans="1:13" x14ac:dyDescent="0.2">
      <c r="A268">
        <v>6647518</v>
      </c>
      <c r="B268" s="1">
        <v>986</v>
      </c>
      <c r="C268" s="1">
        <v>522</v>
      </c>
      <c r="D268" s="1">
        <v>111249</v>
      </c>
      <c r="E268" s="1">
        <v>1084.0992067300001</v>
      </c>
      <c r="K268">
        <f t="shared" si="4"/>
        <v>1353.16</v>
      </c>
      <c r="L268">
        <v>320.628100932</v>
      </c>
      <c r="M268">
        <v>67658</v>
      </c>
    </row>
    <row r="269" spans="1:13" x14ac:dyDescent="0.2">
      <c r="A269">
        <v>6672508</v>
      </c>
      <c r="B269" s="1">
        <v>866</v>
      </c>
      <c r="C269" s="1">
        <v>678</v>
      </c>
      <c r="D269" s="1">
        <v>112361</v>
      </c>
      <c r="E269" s="1">
        <v>966.27940232100002</v>
      </c>
      <c r="K269">
        <f t="shared" si="4"/>
        <v>1547.62</v>
      </c>
      <c r="L269">
        <v>868.33539139300001</v>
      </c>
      <c r="M269">
        <v>77381</v>
      </c>
    </row>
    <row r="270" spans="1:13" x14ac:dyDescent="0.2">
      <c r="A270">
        <v>6697499</v>
      </c>
      <c r="B270" s="1">
        <v>940</v>
      </c>
      <c r="C270" s="1">
        <v>334</v>
      </c>
      <c r="D270" s="1">
        <v>103339</v>
      </c>
      <c r="E270" s="1">
        <v>987.17766263099998</v>
      </c>
      <c r="K270">
        <f t="shared" si="4"/>
        <v>1446.14</v>
      </c>
      <c r="L270">
        <v>981.51855602399996</v>
      </c>
      <c r="M270">
        <v>72307</v>
      </c>
    </row>
    <row r="271" spans="1:13" x14ac:dyDescent="0.2">
      <c r="A271">
        <v>6722490</v>
      </c>
      <c r="B271" s="1">
        <v>920</v>
      </c>
      <c r="C271" s="1">
        <v>596</v>
      </c>
      <c r="D271" s="1">
        <v>105402</v>
      </c>
      <c r="E271" s="1">
        <v>1052.8070530699999</v>
      </c>
      <c r="K271">
        <f t="shared" si="4"/>
        <v>1466.16</v>
      </c>
      <c r="L271">
        <v>701.06602222499998</v>
      </c>
      <c r="M271">
        <v>73308</v>
      </c>
    </row>
    <row r="272" spans="1:13" x14ac:dyDescent="0.2">
      <c r="A272">
        <v>6747481</v>
      </c>
      <c r="B272" s="1">
        <v>838</v>
      </c>
      <c r="C272" s="1">
        <v>156</v>
      </c>
      <c r="D272" s="1">
        <v>97612</v>
      </c>
      <c r="E272" s="1">
        <v>871.19627754199996</v>
      </c>
      <c r="K272">
        <f t="shared" si="4"/>
        <v>1354.56</v>
      </c>
      <c r="L272">
        <v>583.927164801</v>
      </c>
      <c r="M272">
        <v>67728</v>
      </c>
    </row>
    <row r="273" spans="1:13" x14ac:dyDescent="0.2">
      <c r="A273">
        <v>6772471</v>
      </c>
      <c r="B273" s="1">
        <v>808</v>
      </c>
      <c r="C273" s="1">
        <v>728</v>
      </c>
      <c r="D273" s="1">
        <v>109082</v>
      </c>
      <c r="E273" s="1">
        <v>956.45122240700005</v>
      </c>
      <c r="K273">
        <f t="shared" si="4"/>
        <v>1439</v>
      </c>
      <c r="L273">
        <v>464.44096857400001</v>
      </c>
      <c r="M273">
        <v>71950</v>
      </c>
    </row>
    <row r="274" spans="1:13" x14ac:dyDescent="0.2">
      <c r="A274">
        <v>6797462</v>
      </c>
      <c r="B274" s="1">
        <v>848</v>
      </c>
      <c r="C274" s="1">
        <v>394</v>
      </c>
      <c r="D274" s="1">
        <v>108435</v>
      </c>
      <c r="E274" s="1">
        <v>926.27860534299998</v>
      </c>
      <c r="K274">
        <f t="shared" si="4"/>
        <v>1566.06</v>
      </c>
      <c r="L274">
        <v>1388.80115593</v>
      </c>
      <c r="M274">
        <v>78303</v>
      </c>
    </row>
    <row r="275" spans="1:13" x14ac:dyDescent="0.2">
      <c r="A275">
        <v>6822452</v>
      </c>
      <c r="B275" s="1">
        <v>774</v>
      </c>
      <c r="C275" s="1">
        <v>736</v>
      </c>
      <c r="D275" s="1">
        <v>114511</v>
      </c>
      <c r="E275" s="1">
        <v>931.91826126499996</v>
      </c>
      <c r="K275">
        <f t="shared" si="4"/>
        <v>1577.34</v>
      </c>
      <c r="L275">
        <v>1157.93949144</v>
      </c>
      <c r="M275">
        <v>78867</v>
      </c>
    </row>
    <row r="276" spans="1:13" x14ac:dyDescent="0.2">
      <c r="A276">
        <v>6847443</v>
      </c>
      <c r="B276" s="1">
        <v>994</v>
      </c>
      <c r="C276" s="1">
        <v>248</v>
      </c>
      <c r="D276" s="1">
        <v>106405</v>
      </c>
      <c r="E276" s="1">
        <v>1043.74598827</v>
      </c>
      <c r="K276">
        <f t="shared" si="4"/>
        <v>1375.58</v>
      </c>
      <c r="L276">
        <v>713.62078954200001</v>
      </c>
      <c r="M276">
        <v>68779</v>
      </c>
    </row>
    <row r="277" spans="1:13" x14ac:dyDescent="0.2">
      <c r="A277">
        <v>6872433</v>
      </c>
      <c r="B277" s="1">
        <v>884</v>
      </c>
      <c r="C277" s="1">
        <v>770</v>
      </c>
      <c r="D277" s="1">
        <v>113708</v>
      </c>
      <c r="E277" s="1">
        <v>992.91987570699996</v>
      </c>
      <c r="K277">
        <f t="shared" si="4"/>
        <v>1433.02</v>
      </c>
      <c r="L277">
        <v>465.59515411400002</v>
      </c>
      <c r="M277">
        <v>71651</v>
      </c>
    </row>
    <row r="278" spans="1:13" x14ac:dyDescent="0.2">
      <c r="A278">
        <v>6897424</v>
      </c>
      <c r="B278" s="1">
        <v>990</v>
      </c>
      <c r="C278" s="1">
        <v>406</v>
      </c>
      <c r="D278" s="1">
        <v>98974</v>
      </c>
      <c r="E278" s="1">
        <v>1030.64613708</v>
      </c>
      <c r="K278">
        <f t="shared" si="4"/>
        <v>1604.18</v>
      </c>
      <c r="L278">
        <v>1209.1347257299999</v>
      </c>
      <c r="M278">
        <v>80209</v>
      </c>
    </row>
    <row r="279" spans="1:13" x14ac:dyDescent="0.2">
      <c r="A279">
        <v>6922415</v>
      </c>
      <c r="B279" s="1">
        <v>754</v>
      </c>
      <c r="C279" s="1">
        <v>550</v>
      </c>
      <c r="D279" s="1">
        <v>97869</v>
      </c>
      <c r="E279" s="1">
        <v>877.32194987499997</v>
      </c>
      <c r="K279">
        <f t="shared" si="4"/>
        <v>1469.44</v>
      </c>
      <c r="L279">
        <v>1286.9347635300001</v>
      </c>
      <c r="M279">
        <v>73472</v>
      </c>
    </row>
    <row r="280" spans="1:13" x14ac:dyDescent="0.2">
      <c r="A280">
        <v>6947406</v>
      </c>
      <c r="B280" s="1">
        <v>1214</v>
      </c>
      <c r="C280" s="1">
        <v>482</v>
      </c>
      <c r="D280" s="1">
        <v>106065</v>
      </c>
      <c r="E280" s="1">
        <v>1311.68836246</v>
      </c>
      <c r="K280">
        <f t="shared" si="4"/>
        <v>1388.24</v>
      </c>
      <c r="L280">
        <v>478.33289914599999</v>
      </c>
      <c r="M280">
        <v>69412</v>
      </c>
    </row>
    <row r="281" spans="1:13" x14ac:dyDescent="0.2">
      <c r="A281">
        <v>6972396</v>
      </c>
      <c r="B281" s="1">
        <v>1006</v>
      </c>
      <c r="C281" s="1">
        <v>728</v>
      </c>
      <c r="D281" s="1">
        <v>110564</v>
      </c>
      <c r="E281" s="1">
        <v>1106.77686825</v>
      </c>
      <c r="K281">
        <f t="shared" si="4"/>
        <v>1308.48</v>
      </c>
      <c r="L281">
        <v>131.26185934899999</v>
      </c>
      <c r="M281">
        <v>65424</v>
      </c>
    </row>
    <row r="282" spans="1:13" x14ac:dyDescent="0.2">
      <c r="A282">
        <v>6997387</v>
      </c>
      <c r="B282" s="1">
        <v>762</v>
      </c>
      <c r="C282" s="1">
        <v>440</v>
      </c>
      <c r="D282" s="1">
        <v>111375</v>
      </c>
      <c r="E282" s="1">
        <v>855.571218724</v>
      </c>
      <c r="K282">
        <f t="shared" si="4"/>
        <v>1277.78</v>
      </c>
      <c r="L282">
        <v>56.175213282599998</v>
      </c>
      <c r="M282">
        <v>63889</v>
      </c>
    </row>
    <row r="283" spans="1:13" x14ac:dyDescent="0.2">
      <c r="A283">
        <v>7022378</v>
      </c>
      <c r="B283" s="1">
        <v>876</v>
      </c>
      <c r="C283" s="1">
        <v>742</v>
      </c>
      <c r="D283" s="1">
        <v>109060</v>
      </c>
      <c r="E283" s="1">
        <v>961.72222889600005</v>
      </c>
      <c r="K283">
        <f t="shared" si="4"/>
        <v>1354.86</v>
      </c>
      <c r="L283">
        <v>306.25434359500002</v>
      </c>
      <c r="M283">
        <v>67743</v>
      </c>
    </row>
    <row r="284" spans="1:13" x14ac:dyDescent="0.2">
      <c r="A284">
        <v>7047369</v>
      </c>
      <c r="B284" s="1">
        <v>1134</v>
      </c>
      <c r="C284" s="1">
        <v>340</v>
      </c>
      <c r="D284" s="1">
        <v>104486</v>
      </c>
      <c r="E284" s="1">
        <v>1187.8813730300001</v>
      </c>
      <c r="K284">
        <f t="shared" si="4"/>
        <v>1510.24</v>
      </c>
      <c r="L284">
        <v>904.54296523699998</v>
      </c>
      <c r="M284">
        <v>75512</v>
      </c>
    </row>
    <row r="285" spans="1:13" x14ac:dyDescent="0.2">
      <c r="A285">
        <v>7072359</v>
      </c>
      <c r="B285" s="1">
        <v>456</v>
      </c>
      <c r="C285" s="1">
        <v>368</v>
      </c>
      <c r="D285" s="1">
        <v>90452</v>
      </c>
      <c r="E285" s="1">
        <v>533.70067326499998</v>
      </c>
      <c r="K285">
        <f t="shared" si="4"/>
        <v>1548.4</v>
      </c>
      <c r="L285">
        <v>1240.2820653799999</v>
      </c>
      <c r="M285">
        <v>77420</v>
      </c>
    </row>
    <row r="286" spans="1:13" x14ac:dyDescent="0.2">
      <c r="A286">
        <v>7097350</v>
      </c>
      <c r="B286" s="1">
        <v>922</v>
      </c>
      <c r="C286" s="1">
        <v>614</v>
      </c>
      <c r="D286" s="1">
        <v>113311</v>
      </c>
      <c r="E286" s="1">
        <v>1029.47992449</v>
      </c>
      <c r="K286">
        <f t="shared" si="4"/>
        <v>1515.94</v>
      </c>
      <c r="L286">
        <v>960.74884319299997</v>
      </c>
      <c r="M286">
        <v>75797</v>
      </c>
    </row>
    <row r="287" spans="1:13" x14ac:dyDescent="0.2">
      <c r="A287">
        <v>7122340</v>
      </c>
      <c r="B287" s="1">
        <v>972</v>
      </c>
      <c r="C287" s="1">
        <v>616</v>
      </c>
      <c r="D287" s="1">
        <v>112197</v>
      </c>
      <c r="E287" s="1">
        <v>1076.32126834</v>
      </c>
      <c r="K287">
        <f t="shared" si="4"/>
        <v>1418.46</v>
      </c>
      <c r="L287">
        <v>867.06420334300003</v>
      </c>
      <c r="M287">
        <v>70923</v>
      </c>
    </row>
    <row r="288" spans="1:13" x14ac:dyDescent="0.2">
      <c r="A288">
        <v>7147331</v>
      </c>
      <c r="B288" s="1">
        <v>1254</v>
      </c>
      <c r="C288" s="1">
        <v>576</v>
      </c>
      <c r="D288" s="1">
        <v>116646</v>
      </c>
      <c r="E288" s="1">
        <v>1352.0274417999999</v>
      </c>
      <c r="K288">
        <f t="shared" si="4"/>
        <v>1406.9</v>
      </c>
      <c r="L288">
        <v>392.34192714800002</v>
      </c>
      <c r="M288">
        <v>70345</v>
      </c>
    </row>
    <row r="289" spans="1:13" x14ac:dyDescent="0.2">
      <c r="A289">
        <v>7172322</v>
      </c>
      <c r="B289" s="1">
        <v>1048</v>
      </c>
      <c r="C289" s="1">
        <v>860</v>
      </c>
      <c r="D289" s="1">
        <v>117253</v>
      </c>
      <c r="E289" s="1">
        <v>1266.8838420500001</v>
      </c>
      <c r="K289">
        <f t="shared" si="4"/>
        <v>1877.66</v>
      </c>
      <c r="L289">
        <v>1389.4857610500001</v>
      </c>
      <c r="M289">
        <v>93883</v>
      </c>
    </row>
    <row r="290" spans="1:13" x14ac:dyDescent="0.2">
      <c r="A290">
        <v>7197312</v>
      </c>
      <c r="B290" s="1">
        <v>1076</v>
      </c>
      <c r="C290" s="1">
        <v>632</v>
      </c>
      <c r="D290" s="1">
        <v>111269</v>
      </c>
      <c r="E290" s="1">
        <v>1153.4615218399999</v>
      </c>
      <c r="K290">
        <f t="shared" si="4"/>
        <v>1673.18</v>
      </c>
      <c r="L290">
        <v>1628.4857612200001</v>
      </c>
      <c r="M290">
        <v>83659</v>
      </c>
    </row>
    <row r="291" spans="1:13" x14ac:dyDescent="0.2">
      <c r="A291">
        <v>7222303</v>
      </c>
      <c r="B291" s="1">
        <v>986</v>
      </c>
      <c r="C291" s="1">
        <v>808</v>
      </c>
      <c r="D291" s="1">
        <v>105788</v>
      </c>
      <c r="E291" s="1">
        <v>1099.64866381</v>
      </c>
      <c r="K291">
        <f t="shared" si="4"/>
        <v>1438.04</v>
      </c>
      <c r="L291">
        <v>969.65829240000005</v>
      </c>
      <c r="M291">
        <v>71902</v>
      </c>
    </row>
    <row r="292" spans="1:13" x14ac:dyDescent="0.2">
      <c r="A292">
        <v>7247293</v>
      </c>
      <c r="B292" s="1">
        <v>698</v>
      </c>
      <c r="C292" s="1">
        <v>204</v>
      </c>
      <c r="D292" s="1">
        <v>92652</v>
      </c>
      <c r="E292" s="1">
        <v>739.995572423</v>
      </c>
      <c r="K292">
        <f t="shared" si="4"/>
        <v>1383.7</v>
      </c>
      <c r="L292">
        <v>263.39432023199998</v>
      </c>
      <c r="M292">
        <v>69185</v>
      </c>
    </row>
    <row r="293" spans="1:13" x14ac:dyDescent="0.2">
      <c r="A293">
        <v>7272284</v>
      </c>
      <c r="B293" s="1">
        <v>822</v>
      </c>
      <c r="C293" s="1">
        <v>946</v>
      </c>
      <c r="D293" s="1">
        <v>107907</v>
      </c>
      <c r="E293" s="1">
        <v>961.45158952600002</v>
      </c>
      <c r="K293">
        <f t="shared" si="4"/>
        <v>1576.9</v>
      </c>
      <c r="L293">
        <v>682.50465675600003</v>
      </c>
      <c r="M293">
        <v>78845</v>
      </c>
    </row>
    <row r="294" spans="1:13" x14ac:dyDescent="0.2">
      <c r="A294">
        <v>7297275</v>
      </c>
      <c r="B294" s="1">
        <v>706</v>
      </c>
      <c r="C294" s="1">
        <v>502</v>
      </c>
      <c r="D294" s="1">
        <v>115717</v>
      </c>
      <c r="E294" s="1">
        <v>795.06222961200001</v>
      </c>
      <c r="K294">
        <f t="shared" si="4"/>
        <v>1599.3</v>
      </c>
      <c r="L294">
        <v>1146.79722909</v>
      </c>
      <c r="M294">
        <v>79965</v>
      </c>
    </row>
    <row r="295" spans="1:13" x14ac:dyDescent="0.2">
      <c r="A295">
        <v>7322266</v>
      </c>
      <c r="B295" s="1">
        <v>1066</v>
      </c>
      <c r="C295" s="1">
        <v>606</v>
      </c>
      <c r="D295" s="1">
        <v>114610</v>
      </c>
      <c r="E295" s="1">
        <v>1223.3146697699999</v>
      </c>
      <c r="K295">
        <f t="shared" si="4"/>
        <v>1489.36</v>
      </c>
      <c r="L295">
        <v>713.14440431900005</v>
      </c>
      <c r="M295">
        <v>74468</v>
      </c>
    </row>
    <row r="296" spans="1:13" x14ac:dyDescent="0.2">
      <c r="A296">
        <v>7347257</v>
      </c>
      <c r="B296" s="1">
        <v>1102</v>
      </c>
      <c r="C296" s="1">
        <v>412</v>
      </c>
      <c r="D296" s="1">
        <v>113335</v>
      </c>
      <c r="E296" s="1">
        <v>1140.7974900900001</v>
      </c>
      <c r="K296">
        <f t="shared" si="4"/>
        <v>1375.54</v>
      </c>
      <c r="L296">
        <v>316.51578536599999</v>
      </c>
      <c r="M296">
        <v>68777</v>
      </c>
    </row>
    <row r="297" spans="1:13" x14ac:dyDescent="0.2">
      <c r="A297">
        <v>7372247</v>
      </c>
      <c r="B297" s="1">
        <v>448</v>
      </c>
      <c r="C297" s="1">
        <v>618</v>
      </c>
      <c r="D297" s="1">
        <v>106095</v>
      </c>
      <c r="E297" s="1">
        <v>556.76826319500003</v>
      </c>
      <c r="K297">
        <f t="shared" si="4"/>
        <v>1352.9</v>
      </c>
      <c r="L297">
        <v>165.58515862600001</v>
      </c>
      <c r="M297">
        <v>67645</v>
      </c>
    </row>
    <row r="298" spans="1:13" x14ac:dyDescent="0.2">
      <c r="A298">
        <v>7397238</v>
      </c>
      <c r="B298" s="1">
        <v>1114</v>
      </c>
      <c r="C298" s="1">
        <v>522</v>
      </c>
      <c r="D298" s="1">
        <v>102081</v>
      </c>
      <c r="E298" s="1">
        <v>1164.1173906900001</v>
      </c>
      <c r="K298">
        <f t="shared" si="4"/>
        <v>1369.38</v>
      </c>
      <c r="L298">
        <v>457.37937113999999</v>
      </c>
      <c r="M298">
        <v>68469</v>
      </c>
    </row>
    <row r="299" spans="1:13" x14ac:dyDescent="0.2">
      <c r="A299">
        <v>7422228</v>
      </c>
      <c r="B299" s="1">
        <v>890</v>
      </c>
      <c r="C299" s="1">
        <v>516</v>
      </c>
      <c r="D299" s="1">
        <v>109368</v>
      </c>
      <c r="E299" s="1">
        <v>976.52832656099997</v>
      </c>
      <c r="K299">
        <f t="shared" si="4"/>
        <v>1543.66</v>
      </c>
      <c r="L299">
        <v>763.046962173</v>
      </c>
      <c r="M299">
        <v>77183</v>
      </c>
    </row>
    <row r="300" spans="1:13" x14ac:dyDescent="0.2">
      <c r="A300">
        <v>7447219</v>
      </c>
      <c r="B300" s="1">
        <v>746</v>
      </c>
      <c r="C300" s="1">
        <v>250</v>
      </c>
      <c r="D300" s="1">
        <v>105508</v>
      </c>
      <c r="E300" s="1">
        <v>800.190862165</v>
      </c>
      <c r="K300">
        <f t="shared" si="4"/>
        <v>1451.2</v>
      </c>
      <c r="L300">
        <v>1161.0422080999999</v>
      </c>
      <c r="M300">
        <v>72560</v>
      </c>
    </row>
    <row r="301" spans="1:13" x14ac:dyDescent="0.2">
      <c r="A301">
        <v>7472209</v>
      </c>
      <c r="B301" s="1">
        <v>922</v>
      </c>
      <c r="C301" s="1">
        <v>606</v>
      </c>
      <c r="D301" s="1">
        <v>103467</v>
      </c>
      <c r="E301" s="1">
        <v>1040.95741352</v>
      </c>
      <c r="K301">
        <f t="shared" si="4"/>
        <v>1492.22</v>
      </c>
      <c r="L301">
        <v>473.49453777500003</v>
      </c>
      <c r="M301">
        <v>74611</v>
      </c>
    </row>
    <row r="302" spans="1:13" x14ac:dyDescent="0.2">
      <c r="A302">
        <v>7497200</v>
      </c>
      <c r="B302" s="1">
        <v>0</v>
      </c>
      <c r="C302" s="1">
        <v>0</v>
      </c>
      <c r="D302" s="1">
        <v>0</v>
      </c>
      <c r="E302" s="1">
        <v>0</v>
      </c>
      <c r="K302">
        <f t="shared" si="4"/>
        <v>0</v>
      </c>
      <c r="L302">
        <v>0</v>
      </c>
      <c r="M302">
        <v>0</v>
      </c>
    </row>
    <row r="303" spans="1:13" x14ac:dyDescent="0.2">
      <c r="A303">
        <v>7522191</v>
      </c>
      <c r="B303" s="1">
        <v>654</v>
      </c>
      <c r="C303" s="1">
        <v>684</v>
      </c>
      <c r="D303" s="1">
        <v>110799</v>
      </c>
      <c r="E303" s="1">
        <v>803.37201370100001</v>
      </c>
      <c r="K303">
        <f t="shared" si="4"/>
        <v>1454.96</v>
      </c>
      <c r="L303">
        <v>551.40509728699999</v>
      </c>
      <c r="M303">
        <v>72748</v>
      </c>
    </row>
    <row r="304" spans="1:13" x14ac:dyDescent="0.2">
      <c r="A304">
        <v>7547181</v>
      </c>
      <c r="B304" s="1">
        <v>890</v>
      </c>
      <c r="C304" s="1">
        <v>548</v>
      </c>
      <c r="D304" s="1">
        <v>110445</v>
      </c>
      <c r="E304" s="1">
        <v>987.75808308800003</v>
      </c>
      <c r="K304">
        <f t="shared" si="4"/>
        <v>1667.54</v>
      </c>
      <c r="L304">
        <v>1516.13479551</v>
      </c>
      <c r="M304">
        <v>83377</v>
      </c>
    </row>
    <row r="305" spans="1:13" x14ac:dyDescent="0.2">
      <c r="A305">
        <v>7572172</v>
      </c>
      <c r="B305" s="1">
        <v>436</v>
      </c>
      <c r="C305" s="1">
        <v>144</v>
      </c>
      <c r="D305" s="1">
        <v>90374</v>
      </c>
      <c r="E305" s="1">
        <v>468.19826007900002</v>
      </c>
      <c r="K305">
        <f t="shared" si="4"/>
        <v>1613.34</v>
      </c>
      <c r="L305">
        <v>1258.2622092500001</v>
      </c>
      <c r="M305">
        <v>80667</v>
      </c>
    </row>
    <row r="306" spans="1:13" x14ac:dyDescent="0.2">
      <c r="A306">
        <v>7597162</v>
      </c>
      <c r="B306" s="1">
        <v>742</v>
      </c>
      <c r="C306" s="1">
        <v>264</v>
      </c>
      <c r="D306" s="1">
        <v>105661</v>
      </c>
      <c r="E306" s="1">
        <v>810.89031635699996</v>
      </c>
      <c r="K306">
        <f t="shared" si="4"/>
        <v>1364.84</v>
      </c>
      <c r="L306">
        <v>965.39574247500002</v>
      </c>
      <c r="M306">
        <v>68242</v>
      </c>
    </row>
    <row r="307" spans="1:13" x14ac:dyDescent="0.2">
      <c r="A307">
        <v>7622153</v>
      </c>
      <c r="B307" s="1">
        <v>1096</v>
      </c>
      <c r="C307" s="1">
        <v>714</v>
      </c>
      <c r="D307" s="1">
        <v>113017</v>
      </c>
      <c r="E307" s="1">
        <v>1242.5165296</v>
      </c>
      <c r="K307">
        <f t="shared" si="4"/>
        <v>1442.74</v>
      </c>
      <c r="L307">
        <v>501.463221234</v>
      </c>
      <c r="M307">
        <v>72137</v>
      </c>
    </row>
    <row r="308" spans="1:13" x14ac:dyDescent="0.2">
      <c r="A308">
        <v>7647144</v>
      </c>
      <c r="B308" s="1">
        <v>934</v>
      </c>
      <c r="C308" s="1">
        <v>432</v>
      </c>
      <c r="D308" s="1">
        <v>109425</v>
      </c>
      <c r="E308" s="1">
        <v>1022.24094139</v>
      </c>
      <c r="K308">
        <f t="shared" si="4"/>
        <v>1624.02</v>
      </c>
      <c r="L308">
        <v>1116.80646809</v>
      </c>
      <c r="M308">
        <v>81201</v>
      </c>
    </row>
    <row r="309" spans="1:13" x14ac:dyDescent="0.2">
      <c r="A309">
        <v>7672135</v>
      </c>
      <c r="B309" s="1">
        <v>664</v>
      </c>
      <c r="C309" s="1">
        <v>418</v>
      </c>
      <c r="D309" s="1">
        <v>109644</v>
      </c>
      <c r="E309" s="1">
        <v>737.71651369699998</v>
      </c>
      <c r="K309">
        <f t="shared" si="4"/>
        <v>1477.94</v>
      </c>
      <c r="L309">
        <v>1351.5402894399999</v>
      </c>
      <c r="M309">
        <v>73897</v>
      </c>
    </row>
    <row r="310" spans="1:13" x14ac:dyDescent="0.2">
      <c r="A310">
        <v>7697126</v>
      </c>
      <c r="B310" s="1">
        <v>842</v>
      </c>
      <c r="C310" s="1">
        <v>470</v>
      </c>
      <c r="D310" s="1">
        <v>101499</v>
      </c>
      <c r="E310" s="1">
        <v>908.62416831899998</v>
      </c>
      <c r="K310">
        <f t="shared" si="4"/>
        <v>1392.68</v>
      </c>
      <c r="L310">
        <v>460.42828263799998</v>
      </c>
      <c r="M310">
        <v>69634</v>
      </c>
    </row>
    <row r="311" spans="1:13" x14ac:dyDescent="0.2">
      <c r="A311">
        <v>7722116</v>
      </c>
      <c r="B311" s="1">
        <v>1028</v>
      </c>
      <c r="C311" s="1">
        <v>426</v>
      </c>
      <c r="D311" s="1">
        <v>104318</v>
      </c>
      <c r="E311" s="1">
        <v>1093.16204165</v>
      </c>
      <c r="K311">
        <f t="shared" si="4"/>
        <v>1310.04</v>
      </c>
      <c r="L311">
        <v>107.56033551</v>
      </c>
      <c r="M311">
        <v>65502</v>
      </c>
    </row>
    <row r="312" spans="1:13" x14ac:dyDescent="0.2">
      <c r="A312">
        <v>7747107</v>
      </c>
      <c r="B312" s="1">
        <v>774</v>
      </c>
      <c r="C312" s="1">
        <v>116</v>
      </c>
      <c r="D312" s="1">
        <v>93346</v>
      </c>
      <c r="E312" s="1">
        <v>795.55316747100005</v>
      </c>
      <c r="K312">
        <f t="shared" si="4"/>
        <v>1269.52</v>
      </c>
      <c r="L312">
        <v>33.272939418900002</v>
      </c>
      <c r="M312">
        <v>63476</v>
      </c>
    </row>
    <row r="313" spans="1:13" x14ac:dyDescent="0.2">
      <c r="A313">
        <v>7772097</v>
      </c>
      <c r="B313" s="1">
        <v>774</v>
      </c>
      <c r="C313" s="1">
        <v>670</v>
      </c>
      <c r="D313" s="1">
        <v>108920</v>
      </c>
      <c r="E313" s="1">
        <v>945.38550494900005</v>
      </c>
      <c r="K313">
        <f t="shared" si="4"/>
        <v>1321.78</v>
      </c>
      <c r="L313">
        <v>280.59974521599997</v>
      </c>
      <c r="M313">
        <v>66089</v>
      </c>
    </row>
    <row r="314" spans="1:13" x14ac:dyDescent="0.2">
      <c r="A314">
        <v>7797088</v>
      </c>
      <c r="B314" s="1">
        <v>766</v>
      </c>
      <c r="C314" s="1">
        <v>370</v>
      </c>
      <c r="D314" s="1">
        <v>109609</v>
      </c>
      <c r="E314" s="1">
        <v>810.76834153599998</v>
      </c>
      <c r="K314">
        <f t="shared" si="4"/>
        <v>1416.34</v>
      </c>
      <c r="L314">
        <v>557.54876486299997</v>
      </c>
      <c r="M314">
        <v>70817</v>
      </c>
    </row>
    <row r="315" spans="1:13" x14ac:dyDescent="0.2">
      <c r="A315">
        <v>7822079</v>
      </c>
      <c r="B315" s="1">
        <v>838</v>
      </c>
      <c r="C315" s="1">
        <v>356</v>
      </c>
      <c r="D315" s="1">
        <v>114425</v>
      </c>
      <c r="E315" s="1">
        <v>922.04387416999998</v>
      </c>
      <c r="K315">
        <f t="shared" si="4"/>
        <v>1702.56</v>
      </c>
      <c r="L315">
        <v>1302.3139058300001</v>
      </c>
      <c r="M315">
        <v>85128</v>
      </c>
    </row>
    <row r="316" spans="1:13" x14ac:dyDescent="0.2">
      <c r="A316">
        <v>7847070</v>
      </c>
      <c r="B316" s="1">
        <v>716</v>
      </c>
      <c r="C316" s="1">
        <v>300</v>
      </c>
      <c r="D316" s="1">
        <v>105645</v>
      </c>
      <c r="E316" s="1">
        <v>803.024322321</v>
      </c>
      <c r="K316">
        <f t="shared" si="4"/>
        <v>1593.34</v>
      </c>
      <c r="L316">
        <v>1247.1837109999999</v>
      </c>
      <c r="M316">
        <v>79667</v>
      </c>
    </row>
    <row r="317" spans="1:13" x14ac:dyDescent="0.2">
      <c r="A317">
        <v>7872060</v>
      </c>
      <c r="B317" s="1">
        <v>858</v>
      </c>
      <c r="C317" s="1">
        <v>510</v>
      </c>
      <c r="D317" s="1">
        <v>110343</v>
      </c>
      <c r="E317" s="1">
        <v>927.08602894399996</v>
      </c>
      <c r="K317">
        <f t="shared" si="4"/>
        <v>1455.76</v>
      </c>
      <c r="L317">
        <v>597.05236502699995</v>
      </c>
      <c r="M317">
        <v>72788</v>
      </c>
    </row>
    <row r="318" spans="1:13" x14ac:dyDescent="0.2">
      <c r="A318">
        <v>7897051</v>
      </c>
      <c r="B318" s="1">
        <v>916</v>
      </c>
      <c r="C318" s="1">
        <v>456</v>
      </c>
      <c r="D318" s="1">
        <v>98398</v>
      </c>
      <c r="E318" s="1">
        <v>958.13559897499999</v>
      </c>
      <c r="K318">
        <f t="shared" si="4"/>
        <v>1436.56</v>
      </c>
      <c r="L318">
        <v>405.89837411799999</v>
      </c>
      <c r="M318">
        <v>71828</v>
      </c>
    </row>
    <row r="319" spans="1:13" x14ac:dyDescent="0.2">
      <c r="A319">
        <v>7922042</v>
      </c>
      <c r="B319" s="1">
        <v>980</v>
      </c>
      <c r="C319" s="1">
        <v>404</v>
      </c>
      <c r="D319" s="1">
        <v>95276</v>
      </c>
      <c r="E319" s="1">
        <v>1052.21380692</v>
      </c>
      <c r="K319">
        <f t="shared" si="4"/>
        <v>1913.98</v>
      </c>
      <c r="L319">
        <v>1262.0225962</v>
      </c>
      <c r="M319">
        <v>95699</v>
      </c>
    </row>
    <row r="320" spans="1:13" x14ac:dyDescent="0.2">
      <c r="A320">
        <v>7947033</v>
      </c>
      <c r="B320" s="1">
        <v>900</v>
      </c>
      <c r="C320" s="1">
        <v>474</v>
      </c>
      <c r="D320" s="1">
        <v>104192</v>
      </c>
      <c r="E320" s="1">
        <v>1018.52410958</v>
      </c>
      <c r="K320">
        <f t="shared" si="4"/>
        <v>1702.84</v>
      </c>
      <c r="L320">
        <v>1891.6888453399999</v>
      </c>
      <c r="M320">
        <v>85142</v>
      </c>
    </row>
    <row r="321" spans="1:13" x14ac:dyDescent="0.2">
      <c r="A321">
        <v>7972023</v>
      </c>
      <c r="B321" s="1">
        <v>890</v>
      </c>
      <c r="C321" s="1">
        <v>610</v>
      </c>
      <c r="D321" s="1">
        <v>109285</v>
      </c>
      <c r="E321" s="1">
        <v>1020.84780654</v>
      </c>
      <c r="K321">
        <f t="shared" si="4"/>
        <v>1452.38</v>
      </c>
      <c r="L321">
        <v>793.79893429900005</v>
      </c>
      <c r="M321">
        <v>72619</v>
      </c>
    </row>
    <row r="322" spans="1:13" x14ac:dyDescent="0.2">
      <c r="A322">
        <v>7997014</v>
      </c>
      <c r="B322" s="1">
        <v>866</v>
      </c>
      <c r="C322" s="1">
        <v>482</v>
      </c>
      <c r="D322" s="1">
        <v>108061</v>
      </c>
      <c r="E322" s="1">
        <v>954.63669867500005</v>
      </c>
      <c r="K322">
        <f t="shared" si="4"/>
        <v>1393.46</v>
      </c>
      <c r="L322">
        <v>449.71267257900001</v>
      </c>
      <c r="M322">
        <v>69673</v>
      </c>
    </row>
    <row r="323" spans="1:13" x14ac:dyDescent="0.2">
      <c r="A323">
        <v>8022004</v>
      </c>
      <c r="B323" s="1">
        <v>906</v>
      </c>
      <c r="C323" s="1">
        <v>736</v>
      </c>
      <c r="D323" s="1">
        <v>105891</v>
      </c>
      <c r="E323" s="1">
        <v>1032.3320469400001</v>
      </c>
      <c r="K323">
        <f t="shared" si="4"/>
        <v>1497.7</v>
      </c>
      <c r="L323">
        <v>859.338697615</v>
      </c>
      <c r="M323">
        <v>74885</v>
      </c>
    </row>
    <row r="324" spans="1:13" x14ac:dyDescent="0.2">
      <c r="A324">
        <v>8046995</v>
      </c>
      <c r="B324" s="1">
        <v>1084</v>
      </c>
      <c r="C324" s="1">
        <v>438</v>
      </c>
      <c r="D324" s="1">
        <v>103642</v>
      </c>
      <c r="E324" s="1">
        <v>1181.11365258</v>
      </c>
      <c r="K324">
        <f t="shared" ref="K324:K387" si="5">M324/50</f>
        <v>1619.98</v>
      </c>
      <c r="L324">
        <v>1026.02433621</v>
      </c>
      <c r="M324">
        <v>80999</v>
      </c>
    </row>
    <row r="325" spans="1:13" x14ac:dyDescent="0.2">
      <c r="A325">
        <v>8071986</v>
      </c>
      <c r="B325" s="1">
        <v>784</v>
      </c>
      <c r="C325" s="1">
        <v>402</v>
      </c>
      <c r="D325" s="1">
        <v>94095</v>
      </c>
      <c r="E325" s="1">
        <v>842.01097453900002</v>
      </c>
      <c r="K325">
        <f t="shared" si="5"/>
        <v>1521.88</v>
      </c>
      <c r="L325">
        <v>744.69013772799997</v>
      </c>
      <c r="M325">
        <v>76094</v>
      </c>
    </row>
    <row r="326" spans="1:13" x14ac:dyDescent="0.2">
      <c r="A326">
        <v>8096976</v>
      </c>
      <c r="B326" s="1">
        <v>992</v>
      </c>
      <c r="C326" s="1">
        <v>494</v>
      </c>
      <c r="D326" s="1">
        <v>109784</v>
      </c>
      <c r="E326" s="1">
        <v>1061.7733748000001</v>
      </c>
      <c r="K326">
        <f t="shared" si="5"/>
        <v>1401.42</v>
      </c>
      <c r="L326">
        <v>356.13363124699998</v>
      </c>
      <c r="M326">
        <v>70071</v>
      </c>
    </row>
    <row r="327" spans="1:13" x14ac:dyDescent="0.2">
      <c r="A327">
        <v>8121967</v>
      </c>
      <c r="B327" s="1">
        <v>822</v>
      </c>
      <c r="C327" s="1">
        <v>608</v>
      </c>
      <c r="D327" s="1">
        <v>108440</v>
      </c>
      <c r="E327" s="1">
        <v>953.93969739199997</v>
      </c>
      <c r="K327">
        <f t="shared" si="5"/>
        <v>1361.46</v>
      </c>
      <c r="L327">
        <v>126.317996001</v>
      </c>
      <c r="M327">
        <v>68073</v>
      </c>
    </row>
    <row r="328" spans="1:13" x14ac:dyDescent="0.2">
      <c r="A328">
        <v>8146957</v>
      </c>
      <c r="B328" s="1">
        <v>734</v>
      </c>
      <c r="C328" s="1">
        <v>542</v>
      </c>
      <c r="D328" s="1">
        <v>110774</v>
      </c>
      <c r="E328" s="1">
        <v>834.866629558</v>
      </c>
      <c r="K328">
        <f t="shared" si="5"/>
        <v>1405.18</v>
      </c>
      <c r="L328">
        <v>535.53975042800005</v>
      </c>
      <c r="M328">
        <v>70259</v>
      </c>
    </row>
    <row r="329" spans="1:13" x14ac:dyDescent="0.2">
      <c r="A329">
        <v>8171948</v>
      </c>
      <c r="B329" s="1">
        <v>1198</v>
      </c>
      <c r="C329" s="1">
        <v>680</v>
      </c>
      <c r="D329" s="1">
        <v>115944</v>
      </c>
      <c r="E329" s="1">
        <v>1382.40446673</v>
      </c>
      <c r="K329">
        <f t="shared" si="5"/>
        <v>1598.26</v>
      </c>
      <c r="L329">
        <v>649.05579409799998</v>
      </c>
      <c r="M329">
        <v>79913</v>
      </c>
    </row>
    <row r="330" spans="1:13" x14ac:dyDescent="0.2">
      <c r="A330">
        <v>8196939</v>
      </c>
      <c r="B330" s="1">
        <v>1006</v>
      </c>
      <c r="C330" s="1">
        <v>438</v>
      </c>
      <c r="D330" s="1">
        <v>106317</v>
      </c>
      <c r="E330" s="1">
        <v>1093.6860794199999</v>
      </c>
      <c r="K330">
        <f t="shared" si="5"/>
        <v>1506.2</v>
      </c>
      <c r="L330">
        <v>1289.54747911</v>
      </c>
      <c r="M330">
        <v>75310</v>
      </c>
    </row>
    <row r="331" spans="1:13" x14ac:dyDescent="0.2">
      <c r="A331">
        <v>8221930</v>
      </c>
      <c r="B331" s="1">
        <v>842</v>
      </c>
      <c r="C331" s="1">
        <v>470</v>
      </c>
      <c r="D331" s="1">
        <v>102828</v>
      </c>
      <c r="E331" s="1">
        <v>926.14827605999994</v>
      </c>
      <c r="K331">
        <f t="shared" si="5"/>
        <v>1485.24</v>
      </c>
      <c r="L331">
        <v>763.61688763500001</v>
      </c>
      <c r="M331">
        <v>74262</v>
      </c>
    </row>
    <row r="332" spans="1:13" x14ac:dyDescent="0.2">
      <c r="A332">
        <v>8246920</v>
      </c>
      <c r="B332" s="1">
        <v>934</v>
      </c>
      <c r="C332" s="1">
        <v>106</v>
      </c>
      <c r="D332" s="1">
        <v>89282</v>
      </c>
      <c r="E332" s="1">
        <v>971.28404545900003</v>
      </c>
      <c r="K332">
        <f t="shared" si="5"/>
        <v>1357.32</v>
      </c>
      <c r="L332">
        <v>690.22087665399999</v>
      </c>
      <c r="M332">
        <v>67866</v>
      </c>
    </row>
    <row r="333" spans="1:13" x14ac:dyDescent="0.2">
      <c r="A333">
        <v>8271911</v>
      </c>
      <c r="B333" s="1">
        <v>1376</v>
      </c>
      <c r="C333" s="1">
        <v>520</v>
      </c>
      <c r="D333" s="1">
        <v>104332</v>
      </c>
      <c r="E333" s="1">
        <v>1473.3229734500001</v>
      </c>
      <c r="K333">
        <f t="shared" si="5"/>
        <v>1451.6</v>
      </c>
      <c r="L333">
        <v>701.966081229</v>
      </c>
      <c r="M333">
        <v>72580</v>
      </c>
    </row>
    <row r="334" spans="1:13" x14ac:dyDescent="0.2">
      <c r="A334">
        <v>8296901</v>
      </c>
      <c r="B334" s="1">
        <v>900</v>
      </c>
      <c r="C334" s="1">
        <v>454</v>
      </c>
      <c r="D334" s="1">
        <v>111176</v>
      </c>
      <c r="E334" s="1">
        <v>992.45355809900002</v>
      </c>
      <c r="K334">
        <f t="shared" si="5"/>
        <v>1678.88</v>
      </c>
      <c r="L334">
        <v>1778.70485089</v>
      </c>
      <c r="M334">
        <v>83944</v>
      </c>
    </row>
    <row r="335" spans="1:13" x14ac:dyDescent="0.2">
      <c r="A335">
        <v>8321892</v>
      </c>
      <c r="B335" s="1">
        <v>1210</v>
      </c>
      <c r="C335" s="1">
        <v>650</v>
      </c>
      <c r="D335" s="1">
        <v>109145</v>
      </c>
      <c r="E335" s="1">
        <v>1337.9281641</v>
      </c>
      <c r="K335">
        <f t="shared" si="5"/>
        <v>1646.86</v>
      </c>
      <c r="L335">
        <v>1323.4070440800001</v>
      </c>
      <c r="M335">
        <v>82343</v>
      </c>
    </row>
    <row r="336" spans="1:13" x14ac:dyDescent="0.2">
      <c r="A336">
        <v>8346882</v>
      </c>
      <c r="B336" s="1">
        <v>994</v>
      </c>
      <c r="C336" s="1">
        <v>494</v>
      </c>
      <c r="D336" s="1">
        <v>109891</v>
      </c>
      <c r="E336" s="1">
        <v>1042.0444143899999</v>
      </c>
      <c r="K336">
        <f t="shared" si="5"/>
        <v>1411.58</v>
      </c>
      <c r="L336">
        <v>854.43176780500005</v>
      </c>
      <c r="M336">
        <v>70579</v>
      </c>
    </row>
    <row r="337" spans="1:13" x14ac:dyDescent="0.2">
      <c r="A337">
        <v>8371873</v>
      </c>
      <c r="B337" s="1">
        <v>1076</v>
      </c>
      <c r="C337" s="1">
        <v>460</v>
      </c>
      <c r="D337" s="1">
        <v>101792</v>
      </c>
      <c r="E337" s="1">
        <v>1151.1864967399999</v>
      </c>
      <c r="K337">
        <f t="shared" si="5"/>
        <v>1492.9</v>
      </c>
      <c r="L337">
        <v>707.24432295899999</v>
      </c>
      <c r="M337">
        <v>74645</v>
      </c>
    </row>
    <row r="338" spans="1:13" x14ac:dyDescent="0.2">
      <c r="A338">
        <v>8396864</v>
      </c>
      <c r="B338" s="1">
        <v>1024</v>
      </c>
      <c r="C338" s="1">
        <v>578</v>
      </c>
      <c r="D338" s="1">
        <v>99769</v>
      </c>
      <c r="E338" s="1">
        <v>1075.42046256</v>
      </c>
      <c r="K338">
        <f t="shared" si="5"/>
        <v>1642.14</v>
      </c>
      <c r="L338">
        <v>1236.1098914700001</v>
      </c>
      <c r="M338">
        <v>82107</v>
      </c>
    </row>
    <row r="339" spans="1:13" x14ac:dyDescent="0.2">
      <c r="A339">
        <v>8421854</v>
      </c>
      <c r="B339" s="1">
        <v>802</v>
      </c>
      <c r="C339" s="1">
        <v>308</v>
      </c>
      <c r="D339" s="1">
        <v>105696</v>
      </c>
      <c r="E339" s="1">
        <v>867.73805728699995</v>
      </c>
      <c r="K339">
        <f t="shared" si="5"/>
        <v>1499.84</v>
      </c>
      <c r="L339">
        <v>1397.8981254800001</v>
      </c>
      <c r="M339">
        <v>74992</v>
      </c>
    </row>
    <row r="340" spans="1:13" x14ac:dyDescent="0.2">
      <c r="A340">
        <v>8446846</v>
      </c>
      <c r="B340" s="1">
        <v>720</v>
      </c>
      <c r="C340" s="1">
        <v>300</v>
      </c>
      <c r="D340" s="1">
        <v>102727</v>
      </c>
      <c r="E340" s="1">
        <v>753.89158979399997</v>
      </c>
      <c r="K340">
        <f t="shared" si="5"/>
        <v>1403.72</v>
      </c>
      <c r="L340">
        <v>574.24594117599997</v>
      </c>
      <c r="M340">
        <v>70186</v>
      </c>
    </row>
    <row r="341" spans="1:13" x14ac:dyDescent="0.2">
      <c r="A341">
        <v>8471836</v>
      </c>
      <c r="B341" s="1">
        <v>1134</v>
      </c>
      <c r="C341" s="1">
        <v>804</v>
      </c>
      <c r="D341" s="1">
        <v>99454</v>
      </c>
      <c r="E341" s="1">
        <v>1292.37387932</v>
      </c>
      <c r="K341">
        <f t="shared" si="5"/>
        <v>1301.4000000000001</v>
      </c>
      <c r="L341">
        <v>115.622409797</v>
      </c>
      <c r="M341">
        <v>65070</v>
      </c>
    </row>
    <row r="342" spans="1:13" x14ac:dyDescent="0.2">
      <c r="A342">
        <v>8496827</v>
      </c>
      <c r="B342" s="1">
        <v>812</v>
      </c>
      <c r="C342" s="1">
        <v>484</v>
      </c>
      <c r="D342" s="1">
        <v>113132</v>
      </c>
      <c r="E342" s="1">
        <v>887.00906359099997</v>
      </c>
      <c r="K342">
        <f t="shared" si="5"/>
        <v>1256.7</v>
      </c>
      <c r="L342">
        <v>26.828427124699999</v>
      </c>
      <c r="M342">
        <v>62835</v>
      </c>
    </row>
    <row r="343" spans="1:13" x14ac:dyDescent="0.2">
      <c r="A343">
        <v>8521817</v>
      </c>
      <c r="B343" s="1">
        <v>1044</v>
      </c>
      <c r="C343" s="1">
        <v>670</v>
      </c>
      <c r="D343" s="1">
        <v>102329</v>
      </c>
      <c r="E343" s="1">
        <v>1186.54413174</v>
      </c>
      <c r="K343">
        <f t="shared" si="5"/>
        <v>1335.02</v>
      </c>
      <c r="L343">
        <v>402.29153125200003</v>
      </c>
      <c r="M343">
        <v>66751</v>
      </c>
    </row>
    <row r="344" spans="1:13" x14ac:dyDescent="0.2">
      <c r="A344">
        <v>8546808</v>
      </c>
      <c r="B344" s="1">
        <v>912</v>
      </c>
      <c r="C344" s="1">
        <v>514</v>
      </c>
      <c r="D344" s="1">
        <v>107658</v>
      </c>
      <c r="E344" s="1">
        <v>996.25244556999996</v>
      </c>
      <c r="K344">
        <f t="shared" si="5"/>
        <v>1393.04</v>
      </c>
      <c r="L344">
        <v>547.67806285699999</v>
      </c>
      <c r="M344">
        <v>69652</v>
      </c>
    </row>
    <row r="345" spans="1:13" x14ac:dyDescent="0.2">
      <c r="A345">
        <v>8571798</v>
      </c>
      <c r="B345" s="1">
        <v>646</v>
      </c>
      <c r="C345" s="1">
        <v>286</v>
      </c>
      <c r="D345" s="1">
        <v>89015</v>
      </c>
      <c r="E345" s="1">
        <v>694.07848255900001</v>
      </c>
      <c r="K345">
        <f t="shared" si="5"/>
        <v>1825.28</v>
      </c>
      <c r="L345">
        <v>1384.8850403900001</v>
      </c>
      <c r="M345">
        <v>91264</v>
      </c>
    </row>
    <row r="346" spans="1:13" x14ac:dyDescent="0.2">
      <c r="A346">
        <v>8596789</v>
      </c>
      <c r="B346" s="1">
        <v>716</v>
      </c>
      <c r="C346" s="1">
        <v>276</v>
      </c>
      <c r="D346" s="1">
        <v>102129</v>
      </c>
      <c r="E346" s="1">
        <v>774.07708671099999</v>
      </c>
      <c r="K346">
        <f t="shared" si="5"/>
        <v>1593.44</v>
      </c>
      <c r="L346">
        <v>1303.1224465299999</v>
      </c>
      <c r="M346">
        <v>79672</v>
      </c>
    </row>
    <row r="347" spans="1:13" x14ac:dyDescent="0.2">
      <c r="A347">
        <v>8621780</v>
      </c>
      <c r="B347" s="1">
        <v>1088</v>
      </c>
      <c r="C347" s="1">
        <v>570</v>
      </c>
      <c r="D347" s="1">
        <v>108603</v>
      </c>
      <c r="E347" s="1">
        <v>1209.2350600499999</v>
      </c>
      <c r="K347">
        <f t="shared" si="5"/>
        <v>1464.42</v>
      </c>
      <c r="L347">
        <v>641.38878351400001</v>
      </c>
      <c r="M347">
        <v>73221</v>
      </c>
    </row>
    <row r="348" spans="1:13" x14ac:dyDescent="0.2">
      <c r="A348">
        <v>8646770</v>
      </c>
      <c r="B348" s="1">
        <v>920</v>
      </c>
      <c r="C348" s="1">
        <v>362</v>
      </c>
      <c r="D348" s="1">
        <v>108580</v>
      </c>
      <c r="E348" s="1">
        <v>995.13768399200001</v>
      </c>
      <c r="K348">
        <f t="shared" si="5"/>
        <v>1448.54</v>
      </c>
      <c r="L348">
        <v>326.79260072400001</v>
      </c>
      <c r="M348">
        <v>72427</v>
      </c>
    </row>
    <row r="349" spans="1:13" x14ac:dyDescent="0.2">
      <c r="A349">
        <v>8671761</v>
      </c>
      <c r="B349" s="1">
        <v>968</v>
      </c>
      <c r="C349" s="1">
        <v>432</v>
      </c>
      <c r="D349" s="1">
        <v>112794</v>
      </c>
      <c r="E349" s="1">
        <v>1046.7027412499999</v>
      </c>
      <c r="K349">
        <f t="shared" si="5"/>
        <v>1791.2</v>
      </c>
      <c r="L349">
        <v>1076.1893568099999</v>
      </c>
      <c r="M349">
        <v>89560</v>
      </c>
    </row>
    <row r="350" spans="1:13" x14ac:dyDescent="0.2">
      <c r="A350">
        <v>8696752</v>
      </c>
      <c r="B350" s="1">
        <v>904</v>
      </c>
      <c r="C350" s="1">
        <v>554</v>
      </c>
      <c r="D350" s="1">
        <v>101898</v>
      </c>
      <c r="E350" s="1">
        <v>963.36049389699997</v>
      </c>
      <c r="K350">
        <f t="shared" si="5"/>
        <v>1607.28</v>
      </c>
      <c r="L350">
        <v>1640.3003414100001</v>
      </c>
      <c r="M350">
        <v>80364</v>
      </c>
    </row>
    <row r="351" spans="1:13" x14ac:dyDescent="0.2">
      <c r="A351">
        <v>8721742</v>
      </c>
      <c r="B351" s="1">
        <v>1080</v>
      </c>
      <c r="C351" s="1">
        <v>380</v>
      </c>
      <c r="D351" s="1">
        <v>104628</v>
      </c>
      <c r="E351" s="1">
        <v>1156.9468678600001</v>
      </c>
      <c r="K351">
        <f t="shared" si="5"/>
        <v>1483.42</v>
      </c>
      <c r="L351">
        <v>584.20915054700004</v>
      </c>
      <c r="M351">
        <v>74171</v>
      </c>
    </row>
    <row r="352" spans="1:13" x14ac:dyDescent="0.2">
      <c r="A352">
        <v>8746733</v>
      </c>
      <c r="B352" s="1">
        <v>648</v>
      </c>
      <c r="C352" s="1">
        <v>110</v>
      </c>
      <c r="D352" s="1">
        <v>91524</v>
      </c>
      <c r="E352" s="1">
        <v>673.61004512</v>
      </c>
      <c r="K352">
        <f t="shared" si="5"/>
        <v>1406.2</v>
      </c>
      <c r="L352">
        <v>290.338070394</v>
      </c>
      <c r="M352">
        <v>70310</v>
      </c>
    </row>
    <row r="353" spans="1:13" x14ac:dyDescent="0.2">
      <c r="A353">
        <v>8771723</v>
      </c>
      <c r="B353" s="1">
        <v>946</v>
      </c>
      <c r="C353" s="1">
        <v>520</v>
      </c>
      <c r="D353" s="1">
        <v>108796</v>
      </c>
      <c r="E353" s="1">
        <v>1055.95932397</v>
      </c>
      <c r="K353">
        <f t="shared" si="5"/>
        <v>1461.22</v>
      </c>
      <c r="L353">
        <v>770.282055689</v>
      </c>
      <c r="M353">
        <v>73061</v>
      </c>
    </row>
    <row r="354" spans="1:13" x14ac:dyDescent="0.2">
      <c r="A354">
        <v>8796714</v>
      </c>
      <c r="B354" s="1">
        <v>474</v>
      </c>
      <c r="C354" s="1">
        <v>444</v>
      </c>
      <c r="D354" s="1">
        <v>110258</v>
      </c>
      <c r="E354" s="1">
        <v>553.29132965999997</v>
      </c>
      <c r="K354">
        <f t="shared" si="5"/>
        <v>1714.62</v>
      </c>
      <c r="L354">
        <v>1165.79169146</v>
      </c>
      <c r="M354">
        <v>85731</v>
      </c>
    </row>
    <row r="355" spans="1:13" x14ac:dyDescent="0.2">
      <c r="A355">
        <v>8821705</v>
      </c>
      <c r="B355" s="1">
        <v>1088</v>
      </c>
      <c r="C355" s="1">
        <v>658</v>
      </c>
      <c r="D355" s="1">
        <v>113159</v>
      </c>
      <c r="E355" s="1">
        <v>1232.9985866500001</v>
      </c>
      <c r="K355">
        <f t="shared" si="5"/>
        <v>1566.98</v>
      </c>
      <c r="L355">
        <v>994.69083654400004</v>
      </c>
      <c r="M355">
        <v>78349</v>
      </c>
    </row>
    <row r="356" spans="1:13" x14ac:dyDescent="0.2">
      <c r="A356">
        <v>8846696</v>
      </c>
      <c r="B356" s="1">
        <v>938</v>
      </c>
      <c r="C356" s="1">
        <v>362</v>
      </c>
      <c r="D356" s="1">
        <v>109428</v>
      </c>
      <c r="E356" s="1">
        <v>1010.53485031</v>
      </c>
      <c r="K356">
        <f t="shared" si="5"/>
        <v>1386.84</v>
      </c>
      <c r="L356">
        <v>326.37723589799998</v>
      </c>
      <c r="M356">
        <v>69342</v>
      </c>
    </row>
    <row r="357" spans="1:13" x14ac:dyDescent="0.2">
      <c r="A357">
        <v>8871686</v>
      </c>
      <c r="B357" s="1">
        <v>828</v>
      </c>
      <c r="C357" s="1">
        <v>516</v>
      </c>
      <c r="D357" s="1">
        <v>110321</v>
      </c>
      <c r="E357" s="1">
        <v>941.51001127100005</v>
      </c>
      <c r="K357">
        <f t="shared" si="5"/>
        <v>1315.76</v>
      </c>
      <c r="L357">
        <v>81.114168051700005</v>
      </c>
      <c r="M357">
        <v>65788</v>
      </c>
    </row>
    <row r="358" spans="1:13" x14ac:dyDescent="0.2">
      <c r="A358">
        <v>8896677</v>
      </c>
      <c r="B358" s="1">
        <v>808</v>
      </c>
      <c r="C358" s="1">
        <v>504</v>
      </c>
      <c r="D358" s="1">
        <v>98672</v>
      </c>
      <c r="E358" s="1">
        <v>870.91033618300003</v>
      </c>
      <c r="K358">
        <f t="shared" si="5"/>
        <v>1403.44</v>
      </c>
      <c r="L358">
        <v>682.50247665500001</v>
      </c>
      <c r="M358">
        <v>70172</v>
      </c>
    </row>
    <row r="359" spans="1:13" x14ac:dyDescent="0.2">
      <c r="A359">
        <v>8921667</v>
      </c>
      <c r="B359" s="1">
        <v>1100</v>
      </c>
      <c r="C359" s="1">
        <v>494</v>
      </c>
      <c r="D359" s="1">
        <v>93496</v>
      </c>
      <c r="E359" s="1">
        <v>1161.57328067</v>
      </c>
      <c r="K359">
        <f t="shared" si="5"/>
        <v>1561.4</v>
      </c>
      <c r="L359">
        <v>716.68186571000001</v>
      </c>
      <c r="M359">
        <v>78070</v>
      </c>
    </row>
    <row r="360" spans="1:13" x14ac:dyDescent="0.2">
      <c r="A360">
        <v>8946658</v>
      </c>
      <c r="B360" s="1">
        <v>706</v>
      </c>
      <c r="C360" s="1">
        <v>508</v>
      </c>
      <c r="D360" s="1">
        <v>101913</v>
      </c>
      <c r="E360" s="1">
        <v>751.03353224199998</v>
      </c>
      <c r="K360">
        <f t="shared" si="5"/>
        <v>1550.98</v>
      </c>
      <c r="L360">
        <v>1160.5721251499999</v>
      </c>
      <c r="M360">
        <v>77549</v>
      </c>
    </row>
    <row r="361" spans="1:13" x14ac:dyDescent="0.2">
      <c r="A361">
        <v>8971649</v>
      </c>
      <c r="B361" s="1">
        <v>602</v>
      </c>
      <c r="C361" s="1">
        <v>690</v>
      </c>
      <c r="D361" s="1">
        <v>104518</v>
      </c>
      <c r="E361" s="1">
        <v>714.20395205700004</v>
      </c>
      <c r="K361">
        <f t="shared" si="5"/>
        <v>1512.58</v>
      </c>
      <c r="L361">
        <v>883.25852747900001</v>
      </c>
      <c r="M361">
        <v>75629</v>
      </c>
    </row>
    <row r="362" spans="1:13" x14ac:dyDescent="0.2">
      <c r="A362">
        <v>8996640</v>
      </c>
      <c r="B362" s="1">
        <v>0</v>
      </c>
      <c r="C362" s="1">
        <v>0</v>
      </c>
      <c r="D362" s="1">
        <v>0</v>
      </c>
      <c r="E362" s="1">
        <v>0</v>
      </c>
      <c r="K362">
        <f t="shared" si="5"/>
        <v>0</v>
      </c>
      <c r="L362">
        <v>0</v>
      </c>
      <c r="M362">
        <v>0</v>
      </c>
    </row>
    <row r="363" spans="1:13" x14ac:dyDescent="0.2">
      <c r="A363">
        <v>9021631</v>
      </c>
      <c r="B363" s="1">
        <v>1124</v>
      </c>
      <c r="C363" s="1">
        <v>612</v>
      </c>
      <c r="D363" s="1">
        <v>103711</v>
      </c>
      <c r="E363" s="1">
        <v>1244.20037204</v>
      </c>
      <c r="K363">
        <f t="shared" si="5"/>
        <v>1480.52</v>
      </c>
      <c r="L363">
        <v>734.55861292199995</v>
      </c>
      <c r="M363">
        <v>74026</v>
      </c>
    </row>
    <row r="364" spans="1:13" x14ac:dyDescent="0.2">
      <c r="A364">
        <v>9046621</v>
      </c>
      <c r="B364" s="1">
        <v>816</v>
      </c>
      <c r="C364" s="1">
        <v>360</v>
      </c>
      <c r="D364" s="1">
        <v>100508</v>
      </c>
      <c r="E364" s="1">
        <v>890.47620176400005</v>
      </c>
      <c r="K364">
        <f t="shared" si="5"/>
        <v>1703.08</v>
      </c>
      <c r="L364">
        <v>1577.7551724099999</v>
      </c>
      <c r="M364">
        <v>85154</v>
      </c>
    </row>
    <row r="365" spans="1:13" x14ac:dyDescent="0.2">
      <c r="A365">
        <v>9071612</v>
      </c>
      <c r="B365" s="1">
        <v>848</v>
      </c>
      <c r="C365" s="1">
        <v>356</v>
      </c>
      <c r="D365" s="1">
        <v>92397</v>
      </c>
      <c r="E365" s="1">
        <v>938.53817034899998</v>
      </c>
      <c r="K365">
        <f t="shared" si="5"/>
        <v>1594.82</v>
      </c>
      <c r="L365">
        <v>1251.22196798</v>
      </c>
      <c r="M365">
        <v>79741</v>
      </c>
    </row>
    <row r="366" spans="1:13" x14ac:dyDescent="0.2">
      <c r="A366">
        <v>9096602</v>
      </c>
      <c r="B366" s="1">
        <v>1014</v>
      </c>
      <c r="C366" s="1">
        <v>514</v>
      </c>
      <c r="D366" s="1">
        <v>106940</v>
      </c>
      <c r="E366" s="1">
        <v>1084.2832754000001</v>
      </c>
      <c r="K366">
        <f t="shared" si="5"/>
        <v>1425.4</v>
      </c>
      <c r="L366">
        <v>949.28058415800001</v>
      </c>
      <c r="M366">
        <v>71270</v>
      </c>
    </row>
    <row r="367" spans="1:13" x14ac:dyDescent="0.2">
      <c r="A367">
        <v>9121593</v>
      </c>
      <c r="B367" s="1">
        <v>876</v>
      </c>
      <c r="C367" s="1">
        <v>494</v>
      </c>
      <c r="D367" s="1">
        <v>107966</v>
      </c>
      <c r="E367" s="1">
        <v>951.62378746700006</v>
      </c>
      <c r="K367">
        <f t="shared" si="5"/>
        <v>1482.02</v>
      </c>
      <c r="L367">
        <v>704.60764326900005</v>
      </c>
      <c r="M367">
        <v>74101</v>
      </c>
    </row>
    <row r="368" spans="1:13" x14ac:dyDescent="0.2">
      <c r="A368">
        <v>9146584</v>
      </c>
      <c r="B368" s="1">
        <v>890</v>
      </c>
      <c r="C368" s="1">
        <v>470</v>
      </c>
      <c r="D368" s="1">
        <v>112447</v>
      </c>
      <c r="E368" s="1">
        <v>962.22045636400003</v>
      </c>
      <c r="K368">
        <f t="shared" si="5"/>
        <v>1670.32</v>
      </c>
      <c r="L368">
        <v>1109.17169627</v>
      </c>
      <c r="M368">
        <v>83516</v>
      </c>
    </row>
    <row r="369" spans="1:13" x14ac:dyDescent="0.2">
      <c r="A369">
        <v>9171574</v>
      </c>
      <c r="B369" s="1">
        <v>1314</v>
      </c>
      <c r="C369" s="1">
        <v>558</v>
      </c>
      <c r="D369" s="1">
        <v>113871</v>
      </c>
      <c r="E369" s="1">
        <v>1458.4562646899999</v>
      </c>
      <c r="K369">
        <f t="shared" si="5"/>
        <v>1732.16</v>
      </c>
      <c r="L369">
        <v>1167.2811952500001</v>
      </c>
      <c r="M369">
        <v>86608</v>
      </c>
    </row>
    <row r="370" spans="1:13" x14ac:dyDescent="0.2">
      <c r="A370">
        <v>9196566</v>
      </c>
      <c r="B370" s="1">
        <v>954</v>
      </c>
      <c r="C370" s="1">
        <v>464</v>
      </c>
      <c r="D370" s="1">
        <v>107132</v>
      </c>
      <c r="E370" s="1">
        <v>1034.3610854200001</v>
      </c>
      <c r="K370">
        <f t="shared" si="5"/>
        <v>1740.32</v>
      </c>
      <c r="L370">
        <v>787.46581061799998</v>
      </c>
      <c r="M370">
        <v>87016</v>
      </c>
    </row>
    <row r="371" spans="1:13" x14ac:dyDescent="0.2">
      <c r="A371">
        <v>9221555</v>
      </c>
      <c r="B371" s="1">
        <v>1142</v>
      </c>
      <c r="C371" s="1">
        <v>500</v>
      </c>
      <c r="D371" s="1">
        <v>102374</v>
      </c>
      <c r="E371" s="1">
        <v>1212.59173971</v>
      </c>
      <c r="K371">
        <f t="shared" si="5"/>
        <v>1682.88</v>
      </c>
      <c r="L371">
        <v>301.19536688400001</v>
      </c>
      <c r="M371">
        <v>84144</v>
      </c>
    </row>
    <row r="372" spans="1:13" x14ac:dyDescent="0.2">
      <c r="A372">
        <v>9246546</v>
      </c>
      <c r="B372" s="1">
        <v>346</v>
      </c>
      <c r="C372" s="1">
        <v>106</v>
      </c>
      <c r="D372" s="1">
        <v>87073</v>
      </c>
      <c r="E372" s="1">
        <v>379.42224922700001</v>
      </c>
      <c r="K372">
        <f t="shared" si="5"/>
        <v>1595.44</v>
      </c>
      <c r="L372">
        <v>14.128990204500001</v>
      </c>
      <c r="M372">
        <v>79772</v>
      </c>
    </row>
    <row r="373" spans="1:13" x14ac:dyDescent="0.2">
      <c r="A373">
        <v>9271537</v>
      </c>
      <c r="B373" s="1">
        <v>1232</v>
      </c>
      <c r="C373" s="1">
        <v>564</v>
      </c>
      <c r="D373" s="1">
        <v>101241</v>
      </c>
      <c r="E373" s="1">
        <v>1344.1302567800001</v>
      </c>
      <c r="K373">
        <f t="shared" si="5"/>
        <v>1608.56</v>
      </c>
      <c r="L373">
        <v>433.28385472999997</v>
      </c>
      <c r="M373">
        <v>80428</v>
      </c>
    </row>
    <row r="374" spans="1:13" x14ac:dyDescent="0.2">
      <c r="A374">
        <v>9296528</v>
      </c>
      <c r="B374" s="1">
        <v>866</v>
      </c>
      <c r="C374" s="1">
        <v>552</v>
      </c>
      <c r="D374" s="1">
        <v>109629</v>
      </c>
      <c r="E374" s="1">
        <v>968.21251034099998</v>
      </c>
      <c r="K374">
        <f t="shared" si="5"/>
        <v>1588.42</v>
      </c>
      <c r="L374">
        <v>829.56006483900001</v>
      </c>
      <c r="M374">
        <v>79421</v>
      </c>
    </row>
    <row r="375" spans="1:13" x14ac:dyDescent="0.2">
      <c r="A375">
        <v>9321518</v>
      </c>
      <c r="B375" s="1">
        <v>1120</v>
      </c>
      <c r="C375" s="1">
        <v>680</v>
      </c>
      <c r="D375" s="1">
        <v>108379</v>
      </c>
      <c r="E375" s="1">
        <v>1252.46584338</v>
      </c>
      <c r="K375">
        <f t="shared" si="5"/>
        <v>1956.06</v>
      </c>
      <c r="L375">
        <v>1630.04923349</v>
      </c>
      <c r="M375">
        <v>97803</v>
      </c>
    </row>
    <row r="376" spans="1:13" x14ac:dyDescent="0.2">
      <c r="A376">
        <v>9346509</v>
      </c>
      <c r="B376" s="1">
        <v>956</v>
      </c>
      <c r="C376" s="1">
        <v>480</v>
      </c>
      <c r="D376" s="1">
        <v>106973</v>
      </c>
      <c r="E376" s="1">
        <v>1028.10639537</v>
      </c>
      <c r="K376">
        <f t="shared" si="5"/>
        <v>1722.38</v>
      </c>
      <c r="L376">
        <v>1645.1211578699999</v>
      </c>
      <c r="M376">
        <v>86119</v>
      </c>
    </row>
    <row r="377" spans="1:13" x14ac:dyDescent="0.2">
      <c r="A377">
        <v>9371499</v>
      </c>
      <c r="B377" s="1">
        <v>780</v>
      </c>
      <c r="C377" s="1">
        <v>320</v>
      </c>
      <c r="D377" s="1">
        <v>101365</v>
      </c>
      <c r="E377" s="1">
        <v>834.64370721499995</v>
      </c>
      <c r="K377">
        <f t="shared" si="5"/>
        <v>1551.26</v>
      </c>
      <c r="L377">
        <v>787.12755300900005</v>
      </c>
      <c r="M377">
        <v>77563</v>
      </c>
    </row>
    <row r="378" spans="1:13" x14ac:dyDescent="0.2">
      <c r="A378">
        <v>9396490</v>
      </c>
      <c r="B378" s="1">
        <v>706</v>
      </c>
      <c r="C378" s="1">
        <v>564</v>
      </c>
      <c r="D378" s="1">
        <v>98443</v>
      </c>
      <c r="E378" s="1">
        <v>769.16936773800001</v>
      </c>
      <c r="K378">
        <f t="shared" si="5"/>
        <v>1533.52</v>
      </c>
      <c r="L378">
        <v>545.00891862100002</v>
      </c>
      <c r="M378">
        <v>76676</v>
      </c>
    </row>
    <row r="379" spans="1:13" x14ac:dyDescent="0.2">
      <c r="A379">
        <v>9421481</v>
      </c>
      <c r="B379" s="1">
        <v>974</v>
      </c>
      <c r="C379" s="1">
        <v>374</v>
      </c>
      <c r="D379" s="1">
        <v>104231</v>
      </c>
      <c r="E379" s="1">
        <v>1029.49458407</v>
      </c>
      <c r="K379">
        <f t="shared" si="5"/>
        <v>1701.88</v>
      </c>
      <c r="L379">
        <v>911.79779543300003</v>
      </c>
      <c r="M379">
        <v>85094</v>
      </c>
    </row>
    <row r="380" spans="1:13" x14ac:dyDescent="0.2">
      <c r="A380">
        <v>9446472</v>
      </c>
      <c r="B380" s="1">
        <v>770</v>
      </c>
      <c r="C380" s="1">
        <v>366</v>
      </c>
      <c r="D380" s="1">
        <v>100301</v>
      </c>
      <c r="E380" s="1">
        <v>828.73795913399999</v>
      </c>
      <c r="K380">
        <f t="shared" si="5"/>
        <v>1648.74</v>
      </c>
      <c r="L380">
        <v>1585.75343703</v>
      </c>
      <c r="M380">
        <v>82437</v>
      </c>
    </row>
    <row r="381" spans="1:13" x14ac:dyDescent="0.2">
      <c r="A381">
        <v>9471462</v>
      </c>
      <c r="B381" s="1">
        <v>846</v>
      </c>
      <c r="C381" s="1">
        <v>636</v>
      </c>
      <c r="D381" s="1">
        <v>99792</v>
      </c>
      <c r="E381" s="1">
        <v>946.58410646000004</v>
      </c>
      <c r="K381">
        <f t="shared" si="5"/>
        <v>1551.32</v>
      </c>
      <c r="L381">
        <v>672.59943451000004</v>
      </c>
      <c r="M381">
        <v>77566</v>
      </c>
    </row>
    <row r="382" spans="1:13" x14ac:dyDescent="0.2">
      <c r="A382">
        <v>9496453</v>
      </c>
      <c r="B382" s="1">
        <v>886</v>
      </c>
      <c r="C382" s="1">
        <v>444</v>
      </c>
      <c r="D382" s="1">
        <v>110881</v>
      </c>
      <c r="E382" s="1">
        <v>965.14274692900005</v>
      </c>
      <c r="K382">
        <f t="shared" si="5"/>
        <v>1473.9</v>
      </c>
      <c r="L382">
        <v>455.707969085</v>
      </c>
      <c r="M382">
        <v>73695</v>
      </c>
    </row>
    <row r="383" spans="1:13" x14ac:dyDescent="0.2">
      <c r="A383">
        <v>9521444</v>
      </c>
      <c r="B383" s="1">
        <v>1178</v>
      </c>
      <c r="C383" s="1">
        <v>510</v>
      </c>
      <c r="D383" s="1">
        <v>101195</v>
      </c>
      <c r="E383" s="1">
        <v>1266.94346167</v>
      </c>
      <c r="K383">
        <f t="shared" si="5"/>
        <v>1458.96</v>
      </c>
      <c r="L383">
        <v>630.78944135999996</v>
      </c>
      <c r="M383">
        <v>72948</v>
      </c>
    </row>
    <row r="384" spans="1:13" x14ac:dyDescent="0.2">
      <c r="A384">
        <v>9546434</v>
      </c>
      <c r="B384" s="1">
        <v>756</v>
      </c>
      <c r="C384" s="1">
        <v>640</v>
      </c>
      <c r="D384" s="1">
        <v>109123</v>
      </c>
      <c r="E384" s="1">
        <v>854.84754756899997</v>
      </c>
      <c r="K384">
        <f t="shared" si="5"/>
        <v>1843.16</v>
      </c>
      <c r="L384">
        <v>1463.89906821</v>
      </c>
      <c r="M384">
        <v>92158</v>
      </c>
    </row>
    <row r="385" spans="1:13" x14ac:dyDescent="0.2">
      <c r="A385">
        <v>9571425</v>
      </c>
      <c r="B385" s="1">
        <v>820</v>
      </c>
      <c r="C385" s="1">
        <v>134</v>
      </c>
      <c r="D385" s="1">
        <v>91613</v>
      </c>
      <c r="E385" s="1">
        <v>847.10155025400002</v>
      </c>
      <c r="K385">
        <f t="shared" si="5"/>
        <v>1616.34</v>
      </c>
      <c r="L385">
        <v>1206.3672672499999</v>
      </c>
      <c r="M385">
        <v>80817</v>
      </c>
    </row>
    <row r="386" spans="1:13" x14ac:dyDescent="0.2">
      <c r="A386">
        <v>9596416</v>
      </c>
      <c r="B386" s="1">
        <v>476</v>
      </c>
      <c r="C386" s="1">
        <v>374</v>
      </c>
      <c r="D386" s="1">
        <v>100151</v>
      </c>
      <c r="E386" s="1">
        <v>555.71413359400003</v>
      </c>
      <c r="K386">
        <f t="shared" si="5"/>
        <v>1451.3</v>
      </c>
      <c r="L386">
        <v>401.35086056099999</v>
      </c>
      <c r="M386">
        <v>72565</v>
      </c>
    </row>
    <row r="387" spans="1:13" x14ac:dyDescent="0.2">
      <c r="A387">
        <v>9621406</v>
      </c>
      <c r="B387" s="1">
        <v>1174</v>
      </c>
      <c r="C387" s="1">
        <v>400</v>
      </c>
      <c r="D387" s="1">
        <v>104898</v>
      </c>
      <c r="E387" s="1">
        <v>1295.5972450899999</v>
      </c>
      <c r="K387">
        <f t="shared" si="5"/>
        <v>1309.18</v>
      </c>
      <c r="L387">
        <v>79.967020551600001</v>
      </c>
      <c r="M387">
        <v>65459</v>
      </c>
    </row>
    <row r="388" spans="1:13" x14ac:dyDescent="0.2">
      <c r="A388">
        <v>9646396</v>
      </c>
      <c r="B388" s="1">
        <v>504</v>
      </c>
      <c r="C388" s="1">
        <v>478</v>
      </c>
      <c r="D388" s="1">
        <v>106058</v>
      </c>
      <c r="E388" s="1">
        <v>596.13111239800003</v>
      </c>
      <c r="K388">
        <f t="shared" ref="K388:K451" si="6">M388/50</f>
        <v>1438.58</v>
      </c>
      <c r="L388">
        <v>509.21615882200001</v>
      </c>
      <c r="M388">
        <v>71929</v>
      </c>
    </row>
    <row r="389" spans="1:13" x14ac:dyDescent="0.2">
      <c r="A389">
        <v>9671388</v>
      </c>
      <c r="B389" s="1">
        <v>1218</v>
      </c>
      <c r="C389" s="1">
        <v>510</v>
      </c>
      <c r="D389" s="1">
        <v>112622</v>
      </c>
      <c r="E389" s="1">
        <v>1297.2180868400001</v>
      </c>
      <c r="K389">
        <f t="shared" si="6"/>
        <v>1613.18</v>
      </c>
      <c r="L389">
        <v>551.59111947999997</v>
      </c>
      <c r="M389">
        <v>80659</v>
      </c>
    </row>
    <row r="390" spans="1:13" x14ac:dyDescent="0.2">
      <c r="A390">
        <v>9696378</v>
      </c>
      <c r="B390" s="1">
        <v>874</v>
      </c>
      <c r="C390" s="1">
        <v>606</v>
      </c>
      <c r="D390" s="1">
        <v>103354</v>
      </c>
      <c r="E390" s="1">
        <v>916.173446195</v>
      </c>
      <c r="K390">
        <f t="shared" si="6"/>
        <v>1979.48</v>
      </c>
      <c r="L390">
        <v>1245.53916531</v>
      </c>
      <c r="M390">
        <v>98974</v>
      </c>
    </row>
    <row r="391" spans="1:13" x14ac:dyDescent="0.2">
      <c r="A391">
        <v>9721369</v>
      </c>
      <c r="B391" s="1">
        <v>978</v>
      </c>
      <c r="C391" s="1">
        <v>430</v>
      </c>
      <c r="D391" s="1">
        <v>102473</v>
      </c>
      <c r="E391" s="1">
        <v>1034.89804531</v>
      </c>
      <c r="K391">
        <f t="shared" si="6"/>
        <v>1892.76</v>
      </c>
      <c r="L391">
        <v>1418.48278755</v>
      </c>
      <c r="M391">
        <v>94638</v>
      </c>
    </row>
    <row r="392" spans="1:13" x14ac:dyDescent="0.2">
      <c r="A392">
        <v>9746359</v>
      </c>
      <c r="B392" s="1">
        <v>650</v>
      </c>
      <c r="C392" s="1">
        <v>132</v>
      </c>
      <c r="D392" s="1">
        <v>88696</v>
      </c>
      <c r="E392" s="1">
        <v>666.24186004000001</v>
      </c>
      <c r="K392">
        <f t="shared" si="6"/>
        <v>1817.8</v>
      </c>
      <c r="L392">
        <v>847.14223348400003</v>
      </c>
      <c r="M392">
        <v>90890</v>
      </c>
    </row>
    <row r="393" spans="1:13" x14ac:dyDescent="0.2">
      <c r="A393">
        <v>9771350</v>
      </c>
      <c r="B393" s="1">
        <v>1136</v>
      </c>
      <c r="C393" s="1">
        <v>514</v>
      </c>
      <c r="D393" s="1">
        <v>106938</v>
      </c>
      <c r="E393" s="1">
        <v>1211.3938619800001</v>
      </c>
      <c r="K393">
        <f t="shared" si="6"/>
        <v>1839.02</v>
      </c>
      <c r="L393">
        <v>820.10718315099996</v>
      </c>
      <c r="M393">
        <v>91951</v>
      </c>
    </row>
    <row r="394" spans="1:13" x14ac:dyDescent="0.2">
      <c r="A394">
        <v>9796341</v>
      </c>
      <c r="B394" s="1">
        <v>600</v>
      </c>
      <c r="C394" s="1">
        <v>376</v>
      </c>
      <c r="D394" s="1">
        <v>104699</v>
      </c>
      <c r="E394" s="1">
        <v>669.52022744999999</v>
      </c>
      <c r="K394">
        <f t="shared" si="6"/>
        <v>1974.96</v>
      </c>
      <c r="L394">
        <v>1478.7051320099999</v>
      </c>
      <c r="M394">
        <v>98748</v>
      </c>
    </row>
    <row r="395" spans="1:13" x14ac:dyDescent="0.2">
      <c r="A395">
        <v>9821331</v>
      </c>
      <c r="B395" s="1">
        <v>1300</v>
      </c>
      <c r="C395" s="1">
        <v>736</v>
      </c>
      <c r="D395" s="1">
        <v>110735</v>
      </c>
      <c r="E395" s="1">
        <v>1451.5217526199999</v>
      </c>
      <c r="K395">
        <f t="shared" si="6"/>
        <v>1766.42</v>
      </c>
      <c r="L395">
        <v>1535.6586100899999</v>
      </c>
      <c r="M395">
        <v>88321</v>
      </c>
    </row>
    <row r="396" spans="1:13" x14ac:dyDescent="0.2">
      <c r="A396">
        <v>9846322</v>
      </c>
      <c r="B396" s="1">
        <v>648</v>
      </c>
      <c r="C396" s="1">
        <v>440</v>
      </c>
      <c r="D396" s="1">
        <v>104978</v>
      </c>
      <c r="E396" s="1">
        <v>741.15442491399995</v>
      </c>
      <c r="K396">
        <f t="shared" si="6"/>
        <v>1601.6</v>
      </c>
      <c r="L396">
        <v>865.43576936600005</v>
      </c>
      <c r="M396">
        <v>80080</v>
      </c>
    </row>
    <row r="397" spans="1:13" x14ac:dyDescent="0.2">
      <c r="A397">
        <v>9871313</v>
      </c>
      <c r="B397" s="1">
        <v>1052</v>
      </c>
      <c r="C397" s="1">
        <v>582</v>
      </c>
      <c r="D397" s="1">
        <v>105749</v>
      </c>
      <c r="E397" s="1">
        <v>1135.5543778700001</v>
      </c>
      <c r="K397">
        <f t="shared" si="6"/>
        <v>1602.84</v>
      </c>
      <c r="L397">
        <v>719.37307429600003</v>
      </c>
      <c r="M397">
        <v>80142</v>
      </c>
    </row>
    <row r="398" spans="1:13" x14ac:dyDescent="0.2">
      <c r="A398">
        <v>9896304</v>
      </c>
      <c r="B398" s="1">
        <v>804</v>
      </c>
      <c r="C398" s="1">
        <v>496</v>
      </c>
      <c r="D398" s="1">
        <v>97071</v>
      </c>
      <c r="E398" s="1">
        <v>850.27130764699996</v>
      </c>
      <c r="K398">
        <f t="shared" si="6"/>
        <v>1736.92</v>
      </c>
      <c r="L398">
        <v>1048.7786591199999</v>
      </c>
      <c r="M398">
        <v>86846</v>
      </c>
    </row>
    <row r="399" spans="1:13" x14ac:dyDescent="0.2">
      <c r="A399">
        <v>9921295</v>
      </c>
      <c r="B399" s="1">
        <v>1414</v>
      </c>
      <c r="C399" s="1">
        <v>446</v>
      </c>
      <c r="D399" s="1">
        <v>93036</v>
      </c>
      <c r="E399" s="1">
        <v>1464.7746262400001</v>
      </c>
      <c r="K399">
        <f t="shared" si="6"/>
        <v>1796.04</v>
      </c>
      <c r="L399">
        <v>1404.4378268800001</v>
      </c>
      <c r="M399">
        <v>89802</v>
      </c>
    </row>
    <row r="400" spans="1:13" x14ac:dyDescent="0.2">
      <c r="A400">
        <v>9946285</v>
      </c>
      <c r="B400" s="1">
        <v>626</v>
      </c>
      <c r="C400" s="1">
        <v>256</v>
      </c>
      <c r="D400" s="1">
        <v>100619</v>
      </c>
      <c r="E400" s="1">
        <v>659.14481995300002</v>
      </c>
      <c r="K400">
        <f t="shared" si="6"/>
        <v>1767</v>
      </c>
      <c r="L400">
        <v>789.12799366700006</v>
      </c>
      <c r="M400">
        <v>88350</v>
      </c>
    </row>
    <row r="401" spans="1:13" x14ac:dyDescent="0.2">
      <c r="A401">
        <v>9971276</v>
      </c>
      <c r="B401" s="1">
        <v>1024</v>
      </c>
      <c r="C401" s="1">
        <v>594</v>
      </c>
      <c r="D401" s="1">
        <v>103672</v>
      </c>
      <c r="E401" s="1">
        <v>1120.98554072</v>
      </c>
      <c r="K401">
        <f t="shared" si="6"/>
        <v>1739.78</v>
      </c>
      <c r="L401">
        <v>362.59333231599999</v>
      </c>
      <c r="M401">
        <v>86989</v>
      </c>
    </row>
    <row r="402" spans="1:13" x14ac:dyDescent="0.2">
      <c r="A402">
        <v>9996267</v>
      </c>
      <c r="B402" s="1">
        <v>784</v>
      </c>
      <c r="C402" s="1">
        <v>534</v>
      </c>
      <c r="D402" s="1">
        <v>105443</v>
      </c>
      <c r="E402" s="1">
        <v>857.99427788499997</v>
      </c>
      <c r="K402">
        <f t="shared" si="6"/>
        <v>1625.38</v>
      </c>
      <c r="L402">
        <v>10</v>
      </c>
      <c r="M402">
        <v>81269</v>
      </c>
    </row>
    <row r="403" spans="1:13" x14ac:dyDescent="0.2">
      <c r="A403">
        <v>10021257</v>
      </c>
      <c r="B403" s="1">
        <v>966</v>
      </c>
      <c r="C403" s="1">
        <v>478</v>
      </c>
      <c r="D403" s="1">
        <v>103233</v>
      </c>
      <c r="E403" s="1">
        <v>1025.3911005099999</v>
      </c>
      <c r="K403">
        <f t="shared" si="6"/>
        <v>1636.66</v>
      </c>
      <c r="L403">
        <v>356.57263145100001</v>
      </c>
      <c r="M403">
        <v>81833</v>
      </c>
    </row>
    <row r="404" spans="1:13" x14ac:dyDescent="0.2">
      <c r="A404">
        <v>10046248</v>
      </c>
      <c r="B404" s="1">
        <v>802</v>
      </c>
      <c r="C404" s="1">
        <v>292</v>
      </c>
      <c r="D404" s="1">
        <v>99587</v>
      </c>
      <c r="E404" s="1">
        <v>858.08516702300005</v>
      </c>
      <c r="K404">
        <f t="shared" si="6"/>
        <v>1604.7</v>
      </c>
      <c r="L404">
        <v>728.71839634100002</v>
      </c>
      <c r="M404">
        <v>80235</v>
      </c>
    </row>
    <row r="405" spans="1:13" x14ac:dyDescent="0.2">
      <c r="A405">
        <v>10071238</v>
      </c>
      <c r="B405" s="1">
        <v>1066</v>
      </c>
      <c r="C405" s="1">
        <v>498</v>
      </c>
      <c r="D405" s="1">
        <v>92363</v>
      </c>
      <c r="E405" s="1">
        <v>1139.4147012999999</v>
      </c>
      <c r="K405">
        <f t="shared" si="6"/>
        <v>1964.94</v>
      </c>
      <c r="L405">
        <v>1629.2736751800001</v>
      </c>
      <c r="M405">
        <v>98247</v>
      </c>
    </row>
    <row r="406" spans="1:13" x14ac:dyDescent="0.2">
      <c r="A406">
        <v>10096229</v>
      </c>
      <c r="B406" s="1">
        <v>730</v>
      </c>
      <c r="C406" s="1">
        <v>552</v>
      </c>
      <c r="D406" s="1">
        <v>104321</v>
      </c>
      <c r="E406" s="1">
        <v>786.49237500599997</v>
      </c>
      <c r="K406">
        <f t="shared" si="6"/>
        <v>1758.48</v>
      </c>
      <c r="L406">
        <v>1746.5770220899999</v>
      </c>
      <c r="M406">
        <v>87924</v>
      </c>
    </row>
    <row r="407" spans="1:13" x14ac:dyDescent="0.2">
      <c r="A407">
        <v>10121220</v>
      </c>
      <c r="B407" s="1">
        <v>978</v>
      </c>
      <c r="C407" s="1">
        <v>536</v>
      </c>
      <c r="D407" s="1">
        <v>101517</v>
      </c>
      <c r="E407" s="1">
        <v>1026.76200242</v>
      </c>
      <c r="K407">
        <f t="shared" si="6"/>
        <v>1533.32</v>
      </c>
      <c r="L407">
        <v>714.43996525800003</v>
      </c>
      <c r="M407">
        <v>76666</v>
      </c>
    </row>
    <row r="408" spans="1:13" x14ac:dyDescent="0.2">
      <c r="A408">
        <v>10146210</v>
      </c>
      <c r="B408" s="1">
        <v>726</v>
      </c>
      <c r="C408" s="1">
        <v>334</v>
      </c>
      <c r="D408" s="1">
        <v>108231</v>
      </c>
      <c r="E408" s="1">
        <v>786.56486066599996</v>
      </c>
      <c r="K408">
        <f t="shared" si="6"/>
        <v>1542.22</v>
      </c>
      <c r="L408">
        <v>286.52091506099998</v>
      </c>
      <c r="M408">
        <v>77111</v>
      </c>
    </row>
    <row r="409" spans="1:13" x14ac:dyDescent="0.2">
      <c r="A409">
        <v>10171201</v>
      </c>
      <c r="B409" s="1">
        <v>1498</v>
      </c>
      <c r="C409" s="1">
        <v>412</v>
      </c>
      <c r="D409" s="1">
        <v>109510</v>
      </c>
      <c r="E409" s="1">
        <v>1617.4866237000001</v>
      </c>
      <c r="K409">
        <f t="shared" si="6"/>
        <v>1625.26</v>
      </c>
      <c r="L409">
        <v>954.39172697000004</v>
      </c>
      <c r="M409">
        <v>81263</v>
      </c>
    </row>
    <row r="410" spans="1:13" x14ac:dyDescent="0.2">
      <c r="A410">
        <v>10196192</v>
      </c>
      <c r="B410" s="1">
        <v>794</v>
      </c>
      <c r="C410" s="1">
        <v>306</v>
      </c>
      <c r="D410" s="1">
        <v>102432</v>
      </c>
      <c r="E410" s="1">
        <v>883.82404744799999</v>
      </c>
      <c r="K410">
        <f t="shared" si="6"/>
        <v>1654</v>
      </c>
      <c r="L410">
        <v>1695.97912228</v>
      </c>
      <c r="M410">
        <v>82700</v>
      </c>
    </row>
    <row r="411" spans="1:13" x14ac:dyDescent="0.2">
      <c r="A411">
        <v>10221182</v>
      </c>
      <c r="B411" s="1">
        <v>1204</v>
      </c>
      <c r="C411" s="1">
        <v>416</v>
      </c>
      <c r="D411" s="1">
        <v>100602</v>
      </c>
      <c r="E411" s="1">
        <v>1274.94750337</v>
      </c>
      <c r="K411">
        <f t="shared" si="6"/>
        <v>1542.86</v>
      </c>
      <c r="L411">
        <v>644.53073883499997</v>
      </c>
      <c r="M411">
        <v>77143</v>
      </c>
    </row>
    <row r="412" spans="1:13" x14ac:dyDescent="0.2">
      <c r="A412">
        <v>10246173</v>
      </c>
      <c r="B412" s="1">
        <v>378</v>
      </c>
      <c r="C412" s="1">
        <v>60</v>
      </c>
      <c r="D412" s="1">
        <v>84645</v>
      </c>
      <c r="E412" s="1">
        <v>403.52374486899998</v>
      </c>
      <c r="K412">
        <f t="shared" si="6"/>
        <v>1523.92</v>
      </c>
      <c r="L412">
        <v>428.95926608100001</v>
      </c>
      <c r="M412">
        <v>76196</v>
      </c>
    </row>
    <row r="413" spans="1:13" x14ac:dyDescent="0.2">
      <c r="A413">
        <v>10271163</v>
      </c>
      <c r="B413" s="1">
        <v>1192</v>
      </c>
      <c r="C413" s="1">
        <v>580</v>
      </c>
      <c r="D413" s="1">
        <v>99990</v>
      </c>
      <c r="E413" s="1">
        <v>1303.18957639</v>
      </c>
      <c r="K413">
        <f t="shared" si="6"/>
        <v>1489.34</v>
      </c>
      <c r="L413">
        <v>687.60435373200005</v>
      </c>
      <c r="M413">
        <v>74467</v>
      </c>
    </row>
    <row r="414" spans="1:13" x14ac:dyDescent="0.2">
      <c r="A414">
        <v>10296154</v>
      </c>
      <c r="B414" s="1">
        <v>1024</v>
      </c>
      <c r="C414" s="1">
        <v>530</v>
      </c>
      <c r="D414" s="1">
        <v>110204</v>
      </c>
      <c r="E414" s="1">
        <v>1102.8747658499999</v>
      </c>
      <c r="K414">
        <f t="shared" si="6"/>
        <v>2127.14</v>
      </c>
      <c r="L414">
        <v>1458.9413708699999</v>
      </c>
      <c r="M414">
        <v>106357</v>
      </c>
    </row>
    <row r="415" spans="1:13" x14ac:dyDescent="0.2">
      <c r="A415">
        <v>10321145</v>
      </c>
      <c r="B415" s="1">
        <v>1276</v>
      </c>
      <c r="C415" s="1">
        <v>638</v>
      </c>
      <c r="D415" s="1">
        <v>104282</v>
      </c>
      <c r="E415" s="1">
        <v>1401.9696762799999</v>
      </c>
      <c r="K415">
        <f t="shared" si="6"/>
        <v>1845.96</v>
      </c>
      <c r="L415">
        <v>1097.4258010799999</v>
      </c>
      <c r="M415">
        <v>92298</v>
      </c>
    </row>
    <row r="416" spans="1:13" x14ac:dyDescent="0.2">
      <c r="A416">
        <v>10346136</v>
      </c>
      <c r="B416" s="1">
        <v>850</v>
      </c>
      <c r="C416" s="1">
        <v>466</v>
      </c>
      <c r="D416" s="1">
        <v>103917</v>
      </c>
      <c r="E416" s="1">
        <v>908.99726672300005</v>
      </c>
      <c r="K416">
        <f t="shared" si="6"/>
        <v>1749.54</v>
      </c>
      <c r="L416">
        <v>644.69798413199999</v>
      </c>
      <c r="M416">
        <v>87477</v>
      </c>
    </row>
    <row r="417" spans="1:13" x14ac:dyDescent="0.2">
      <c r="A417">
        <v>10371126</v>
      </c>
      <c r="B417" s="1">
        <v>674</v>
      </c>
      <c r="C417" s="1">
        <v>378</v>
      </c>
      <c r="D417" s="1">
        <v>98618</v>
      </c>
      <c r="E417" s="1">
        <v>771.226677258</v>
      </c>
      <c r="K417">
        <f t="shared" si="6"/>
        <v>1583.14</v>
      </c>
      <c r="L417">
        <v>6</v>
      </c>
      <c r="M417">
        <v>79157</v>
      </c>
    </row>
    <row r="418" spans="1:13" x14ac:dyDescent="0.2">
      <c r="A418">
        <v>10396117</v>
      </c>
      <c r="B418" s="1">
        <v>802</v>
      </c>
      <c r="C418" s="1">
        <v>494</v>
      </c>
      <c r="D418" s="1">
        <v>97723</v>
      </c>
      <c r="E418" s="1">
        <v>869.843165118</v>
      </c>
      <c r="K418">
        <f t="shared" si="6"/>
        <v>1678.74</v>
      </c>
      <c r="L418">
        <v>600.834205161</v>
      </c>
      <c r="M418">
        <v>83937</v>
      </c>
    </row>
    <row r="419" spans="1:13" x14ac:dyDescent="0.2">
      <c r="A419">
        <v>10421108</v>
      </c>
      <c r="B419" s="1">
        <v>1292</v>
      </c>
      <c r="C419" s="1">
        <v>370</v>
      </c>
      <c r="D419" s="1">
        <v>100842</v>
      </c>
      <c r="E419" s="1">
        <v>1343.0882685199999</v>
      </c>
      <c r="K419">
        <f t="shared" si="6"/>
        <v>1811.34</v>
      </c>
      <c r="L419">
        <v>688.60485225399998</v>
      </c>
      <c r="M419">
        <v>90567</v>
      </c>
    </row>
    <row r="420" spans="1:13" x14ac:dyDescent="0.2">
      <c r="A420">
        <v>10446098</v>
      </c>
      <c r="B420" s="1">
        <v>770</v>
      </c>
      <c r="C420" s="1">
        <v>372</v>
      </c>
      <c r="D420" s="1">
        <v>100178</v>
      </c>
      <c r="E420" s="1">
        <v>828.12558243399997</v>
      </c>
      <c r="K420">
        <f t="shared" si="6"/>
        <v>2143.58</v>
      </c>
      <c r="L420">
        <v>1445.2634990900001</v>
      </c>
      <c r="M420">
        <v>107179</v>
      </c>
    </row>
    <row r="421" spans="1:13" x14ac:dyDescent="0.2">
      <c r="A421">
        <v>10471089</v>
      </c>
      <c r="B421" s="1">
        <v>1070</v>
      </c>
      <c r="C421" s="1">
        <v>550</v>
      </c>
      <c r="D421" s="1">
        <v>100132</v>
      </c>
      <c r="E421" s="1">
        <v>1174.1153087299999</v>
      </c>
      <c r="K421">
        <f t="shared" si="6"/>
        <v>1973.46</v>
      </c>
      <c r="L421">
        <v>1441.73767628</v>
      </c>
      <c r="M421">
        <v>98673</v>
      </c>
    </row>
    <row r="422" spans="1:13" x14ac:dyDescent="0.2">
      <c r="A422">
        <v>10496080</v>
      </c>
      <c r="B422" s="1">
        <v>0</v>
      </c>
      <c r="C422" s="1">
        <v>0</v>
      </c>
      <c r="D422" s="1">
        <v>0</v>
      </c>
      <c r="E422" s="1">
        <v>0</v>
      </c>
      <c r="K422">
        <f t="shared" si="6"/>
        <v>0</v>
      </c>
      <c r="L422">
        <v>0</v>
      </c>
      <c r="M422">
        <v>0</v>
      </c>
    </row>
    <row r="423" spans="1:13" x14ac:dyDescent="0.2">
      <c r="A423">
        <v>10521070</v>
      </c>
      <c r="B423" s="1">
        <v>1082</v>
      </c>
      <c r="C423" s="1">
        <v>454</v>
      </c>
      <c r="D423" s="1">
        <v>98320</v>
      </c>
      <c r="E423" s="1">
        <v>1158.55745394</v>
      </c>
      <c r="K423">
        <f t="shared" si="6"/>
        <v>1918.18</v>
      </c>
      <c r="L423">
        <v>1089.1779701200001</v>
      </c>
      <c r="M423">
        <v>95909</v>
      </c>
    </row>
    <row r="424" spans="1:13" x14ac:dyDescent="0.2">
      <c r="A424">
        <v>10546061</v>
      </c>
      <c r="B424" s="1">
        <v>936</v>
      </c>
      <c r="C424" s="1">
        <v>548</v>
      </c>
      <c r="D424" s="1">
        <v>107582</v>
      </c>
      <c r="E424" s="1">
        <v>1008.21751131</v>
      </c>
      <c r="K424">
        <f t="shared" si="6"/>
        <v>2048.2600000000002</v>
      </c>
      <c r="L424">
        <v>1369.07376247</v>
      </c>
      <c r="M424">
        <v>102413</v>
      </c>
    </row>
    <row r="425" spans="1:13" x14ac:dyDescent="0.2">
      <c r="A425">
        <v>10571051</v>
      </c>
      <c r="B425" s="1">
        <v>1082</v>
      </c>
      <c r="C425" s="1">
        <v>204</v>
      </c>
      <c r="D425" s="1">
        <v>90641</v>
      </c>
      <c r="E425" s="1">
        <v>1117.17227303</v>
      </c>
      <c r="K425">
        <f t="shared" si="6"/>
        <v>1818.22</v>
      </c>
      <c r="L425">
        <v>1298.29119236</v>
      </c>
      <c r="M425">
        <v>90911</v>
      </c>
    </row>
    <row r="426" spans="1:13" x14ac:dyDescent="0.2">
      <c r="A426">
        <v>10596042</v>
      </c>
      <c r="B426" s="1">
        <v>518</v>
      </c>
      <c r="C426" s="1">
        <v>296</v>
      </c>
      <c r="D426" s="1">
        <v>97199</v>
      </c>
      <c r="E426" s="1">
        <v>567.55790930900002</v>
      </c>
      <c r="K426">
        <f t="shared" si="6"/>
        <v>1657.12</v>
      </c>
      <c r="L426">
        <v>999.35920217700004</v>
      </c>
      <c r="M426">
        <v>82856</v>
      </c>
    </row>
    <row r="427" spans="1:13" x14ac:dyDescent="0.2">
      <c r="A427">
        <v>10621033</v>
      </c>
      <c r="B427" s="1">
        <v>1170</v>
      </c>
      <c r="C427" s="1">
        <v>256</v>
      </c>
      <c r="D427" s="1">
        <v>102829</v>
      </c>
      <c r="E427" s="1">
        <v>1244.13601472</v>
      </c>
      <c r="K427">
        <f t="shared" si="6"/>
        <v>1575.7</v>
      </c>
      <c r="L427">
        <v>626.99421695700005</v>
      </c>
      <c r="M427">
        <v>78785</v>
      </c>
    </row>
    <row r="428" spans="1:13" x14ac:dyDescent="0.2">
      <c r="A428">
        <v>10646024</v>
      </c>
      <c r="B428" s="1">
        <v>804</v>
      </c>
      <c r="C428" s="1">
        <v>502</v>
      </c>
      <c r="D428" s="1">
        <v>104522</v>
      </c>
      <c r="E428" s="1">
        <v>876.09324437199996</v>
      </c>
      <c r="K428">
        <f t="shared" si="6"/>
        <v>1814.42</v>
      </c>
      <c r="L428">
        <v>1176.5293111799999</v>
      </c>
      <c r="M428">
        <v>90721</v>
      </c>
    </row>
    <row r="429" spans="1:13" x14ac:dyDescent="0.2">
      <c r="A429">
        <v>10671014</v>
      </c>
      <c r="B429" s="1">
        <v>1180</v>
      </c>
      <c r="C429" s="1">
        <v>398</v>
      </c>
      <c r="D429" s="1">
        <v>110117</v>
      </c>
      <c r="E429" s="1">
        <v>1261.9206084299999</v>
      </c>
      <c r="K429">
        <f t="shared" si="6"/>
        <v>1933.76</v>
      </c>
      <c r="L429">
        <v>1269.43394713</v>
      </c>
      <c r="M429">
        <v>96688</v>
      </c>
    </row>
    <row r="430" spans="1:13" x14ac:dyDescent="0.2">
      <c r="A430">
        <v>10696005</v>
      </c>
      <c r="B430" s="1">
        <v>930</v>
      </c>
      <c r="C430" s="1">
        <v>550</v>
      </c>
      <c r="D430" s="1">
        <v>102652</v>
      </c>
      <c r="E430" s="1">
        <v>970.24261764400001</v>
      </c>
      <c r="K430">
        <f t="shared" si="6"/>
        <v>1859.5</v>
      </c>
      <c r="L430">
        <v>1056.6842087699999</v>
      </c>
      <c r="M430">
        <v>92975</v>
      </c>
    </row>
    <row r="431" spans="1:13" x14ac:dyDescent="0.2">
      <c r="A431">
        <v>10720996</v>
      </c>
      <c r="B431" s="1">
        <v>1352</v>
      </c>
      <c r="C431" s="1">
        <v>396</v>
      </c>
      <c r="D431" s="1">
        <v>103619</v>
      </c>
      <c r="E431" s="1">
        <v>1397.5542750300001</v>
      </c>
      <c r="K431">
        <f t="shared" si="6"/>
        <v>1779.26</v>
      </c>
      <c r="L431">
        <v>480.157011082</v>
      </c>
      <c r="M431">
        <v>88963</v>
      </c>
    </row>
    <row r="432" spans="1:13" x14ac:dyDescent="0.2">
      <c r="A432">
        <v>10745986</v>
      </c>
      <c r="B432" s="1">
        <v>208</v>
      </c>
      <c r="C432" s="1">
        <v>176</v>
      </c>
      <c r="D432" s="1">
        <v>90936</v>
      </c>
      <c r="E432" s="1">
        <v>254.63572452899999</v>
      </c>
      <c r="K432">
        <f t="shared" si="6"/>
        <v>1693.98</v>
      </c>
      <c r="L432">
        <v>29.300563079700002</v>
      </c>
      <c r="M432">
        <v>84699</v>
      </c>
    </row>
    <row r="433" spans="1:13" x14ac:dyDescent="0.2">
      <c r="A433">
        <v>10770976</v>
      </c>
      <c r="B433" s="1">
        <v>1370</v>
      </c>
      <c r="C433" s="1">
        <v>548</v>
      </c>
      <c r="D433" s="1">
        <v>104254</v>
      </c>
      <c r="E433" s="1">
        <v>1438.6882552100001</v>
      </c>
      <c r="K433">
        <f t="shared" si="6"/>
        <v>1776.66</v>
      </c>
      <c r="L433">
        <v>345.50868436100001</v>
      </c>
      <c r="M433">
        <v>88833</v>
      </c>
    </row>
    <row r="434" spans="1:13" x14ac:dyDescent="0.2">
      <c r="A434">
        <v>10795967</v>
      </c>
      <c r="B434" s="1">
        <v>752</v>
      </c>
      <c r="C434" s="1">
        <v>648</v>
      </c>
      <c r="D434" s="1">
        <v>102503</v>
      </c>
      <c r="E434" s="1">
        <v>848.23523146900004</v>
      </c>
      <c r="K434">
        <f t="shared" si="6"/>
        <v>1855.2</v>
      </c>
      <c r="L434">
        <v>989.699800815</v>
      </c>
      <c r="M434">
        <v>92760</v>
      </c>
    </row>
    <row r="435" spans="1:13" x14ac:dyDescent="0.2">
      <c r="A435">
        <v>10820958</v>
      </c>
      <c r="B435" s="1">
        <v>1728</v>
      </c>
      <c r="C435" s="1">
        <v>922</v>
      </c>
      <c r="D435" s="1">
        <v>110265</v>
      </c>
      <c r="E435" s="1">
        <v>1883.785887</v>
      </c>
      <c r="K435">
        <f t="shared" si="6"/>
        <v>2355.2199999999998</v>
      </c>
      <c r="L435">
        <v>1703.59468345</v>
      </c>
      <c r="M435">
        <v>117761</v>
      </c>
    </row>
    <row r="436" spans="1:13" x14ac:dyDescent="0.2">
      <c r="A436">
        <v>10845949</v>
      </c>
      <c r="B436" s="1">
        <v>360</v>
      </c>
      <c r="C436" s="1">
        <v>308</v>
      </c>
      <c r="D436" s="1">
        <v>96682</v>
      </c>
      <c r="E436" s="1">
        <v>432.88924106100001</v>
      </c>
      <c r="K436">
        <f t="shared" si="6"/>
        <v>2223.94</v>
      </c>
      <c r="L436">
        <v>1903.9408121500001</v>
      </c>
      <c r="M436">
        <v>111197</v>
      </c>
    </row>
    <row r="437" spans="1:13" x14ac:dyDescent="0.2">
      <c r="A437">
        <v>10870939</v>
      </c>
      <c r="B437" s="1">
        <v>1370</v>
      </c>
      <c r="C437" s="1">
        <v>640</v>
      </c>
      <c r="D437" s="1">
        <v>97353</v>
      </c>
      <c r="E437" s="1">
        <v>1428.88489022</v>
      </c>
      <c r="K437">
        <f t="shared" si="6"/>
        <v>2006.58</v>
      </c>
      <c r="L437">
        <v>1081.92840965</v>
      </c>
      <c r="M437">
        <v>100329</v>
      </c>
    </row>
    <row r="438" spans="1:13" x14ac:dyDescent="0.2">
      <c r="A438">
        <v>10895930</v>
      </c>
      <c r="B438" s="1">
        <v>500</v>
      </c>
      <c r="C438" s="1">
        <v>438</v>
      </c>
      <c r="D438" s="1">
        <v>88610</v>
      </c>
      <c r="E438" s="1">
        <v>547.30228097600002</v>
      </c>
      <c r="K438">
        <f t="shared" si="6"/>
        <v>2002.74</v>
      </c>
      <c r="L438">
        <v>655.66970484599995</v>
      </c>
      <c r="M438">
        <v>100137</v>
      </c>
    </row>
    <row r="439" spans="1:13" x14ac:dyDescent="0.2">
      <c r="A439">
        <v>10920920</v>
      </c>
      <c r="B439" s="1">
        <v>1062</v>
      </c>
      <c r="C439" s="1">
        <v>340</v>
      </c>
      <c r="D439" s="1">
        <v>83604</v>
      </c>
      <c r="E439" s="1">
        <v>1091.3724043100001</v>
      </c>
      <c r="K439">
        <f t="shared" si="6"/>
        <v>2112.2800000000002</v>
      </c>
      <c r="L439">
        <v>1299.12332212</v>
      </c>
      <c r="M439">
        <v>105614</v>
      </c>
    </row>
    <row r="440" spans="1:13" x14ac:dyDescent="0.2">
      <c r="A440">
        <v>10945910</v>
      </c>
      <c r="B440" s="1">
        <v>510</v>
      </c>
      <c r="C440" s="1">
        <v>238</v>
      </c>
      <c r="D440" s="1">
        <v>89556</v>
      </c>
      <c r="E440" s="1">
        <v>537.32308962699994</v>
      </c>
      <c r="K440">
        <f t="shared" si="6"/>
        <v>2282.94</v>
      </c>
      <c r="L440">
        <v>2426.4517212999999</v>
      </c>
      <c r="M440">
        <v>114147</v>
      </c>
    </row>
    <row r="441" spans="1:13" x14ac:dyDescent="0.2">
      <c r="A441">
        <v>10970901</v>
      </c>
      <c r="B441" s="1">
        <v>802</v>
      </c>
      <c r="C441" s="1">
        <v>340</v>
      </c>
      <c r="D441" s="1">
        <v>93640</v>
      </c>
      <c r="E441" s="1">
        <v>862.619245009</v>
      </c>
      <c r="K441">
        <f t="shared" si="6"/>
        <v>2160.14</v>
      </c>
      <c r="L441">
        <v>1086.62846926</v>
      </c>
      <c r="M441">
        <v>108007</v>
      </c>
    </row>
    <row r="442" spans="1:13" x14ac:dyDescent="0.2">
      <c r="A442">
        <v>10995892</v>
      </c>
      <c r="B442" s="1">
        <v>456</v>
      </c>
      <c r="C442" s="1">
        <v>462</v>
      </c>
      <c r="D442" s="1">
        <v>93781</v>
      </c>
      <c r="E442" s="1">
        <v>550.78689780699995</v>
      </c>
      <c r="K442">
        <f t="shared" si="6"/>
        <v>1917.44</v>
      </c>
      <c r="L442">
        <v>557.88051679600005</v>
      </c>
      <c r="M442">
        <v>95872</v>
      </c>
    </row>
    <row r="443" spans="1:13" x14ac:dyDescent="0.2">
      <c r="A443">
        <v>11020882</v>
      </c>
      <c r="B443" s="1">
        <v>896</v>
      </c>
      <c r="C443" s="1">
        <v>550</v>
      </c>
      <c r="D443" s="1">
        <v>91530</v>
      </c>
      <c r="E443" s="1">
        <v>947.39197476300001</v>
      </c>
      <c r="K443">
        <f t="shared" si="6"/>
        <v>1770.06</v>
      </c>
      <c r="L443">
        <v>1105.42043014</v>
      </c>
      <c r="M443">
        <v>88503</v>
      </c>
    </row>
    <row r="444" spans="1:13" x14ac:dyDescent="0.2">
      <c r="A444">
        <v>11045873</v>
      </c>
      <c r="B444" s="1">
        <v>676</v>
      </c>
      <c r="C444" s="1">
        <v>520</v>
      </c>
      <c r="D444" s="1">
        <v>87684</v>
      </c>
      <c r="E444" s="1">
        <v>751.46004313900005</v>
      </c>
      <c r="K444">
        <f t="shared" si="6"/>
        <v>2190.3200000000002</v>
      </c>
      <c r="L444">
        <v>1622.46598709</v>
      </c>
      <c r="M444">
        <v>109516</v>
      </c>
    </row>
    <row r="445" spans="1:13" x14ac:dyDescent="0.2">
      <c r="A445">
        <v>11070863</v>
      </c>
      <c r="B445" s="1">
        <v>876</v>
      </c>
      <c r="C445" s="1">
        <v>488</v>
      </c>
      <c r="D445" s="1">
        <v>83540</v>
      </c>
      <c r="E445" s="1">
        <v>958.63983258400003</v>
      </c>
      <c r="K445">
        <f t="shared" si="6"/>
        <v>1942.92</v>
      </c>
      <c r="L445">
        <v>1399.2483976200001</v>
      </c>
      <c r="M445">
        <v>97146</v>
      </c>
    </row>
    <row r="446" spans="1:13" x14ac:dyDescent="0.2">
      <c r="A446">
        <v>11095854</v>
      </c>
      <c r="B446" s="1">
        <v>564</v>
      </c>
      <c r="C446" s="1">
        <v>284</v>
      </c>
      <c r="D446" s="1">
        <v>93836</v>
      </c>
      <c r="E446" s="1">
        <v>599.59549540099999</v>
      </c>
      <c r="K446">
        <f t="shared" si="6"/>
        <v>1900.12</v>
      </c>
      <c r="L446">
        <v>678.437794865</v>
      </c>
      <c r="M446">
        <v>95006</v>
      </c>
    </row>
    <row r="447" spans="1:13" x14ac:dyDescent="0.2">
      <c r="A447">
        <v>11120845</v>
      </c>
      <c r="B447" s="1">
        <v>730</v>
      </c>
      <c r="C447" s="1">
        <v>284</v>
      </c>
      <c r="D447" s="1">
        <v>89546</v>
      </c>
      <c r="E447" s="1">
        <v>786.51845625199996</v>
      </c>
      <c r="K447">
        <f t="shared" si="6"/>
        <v>1727.82</v>
      </c>
      <c r="L447">
        <v>32.828427124699999</v>
      </c>
      <c r="M447">
        <v>86391</v>
      </c>
    </row>
    <row r="448" spans="1:13" x14ac:dyDescent="0.2">
      <c r="A448">
        <v>11145835</v>
      </c>
      <c r="B448" s="1">
        <v>392</v>
      </c>
      <c r="C448" s="1">
        <v>258</v>
      </c>
      <c r="D448" s="1">
        <v>93567</v>
      </c>
      <c r="E448" s="1">
        <v>454.63425390999998</v>
      </c>
      <c r="K448">
        <f t="shared" si="6"/>
        <v>1953.68</v>
      </c>
      <c r="L448">
        <v>758.26973585600001</v>
      </c>
      <c r="M448">
        <v>97684</v>
      </c>
    </row>
    <row r="449" spans="1:13" x14ac:dyDescent="0.2">
      <c r="A449">
        <v>11170826</v>
      </c>
      <c r="B449" s="1">
        <v>760</v>
      </c>
      <c r="C449" s="1">
        <v>390</v>
      </c>
      <c r="D449" s="1">
        <v>104373</v>
      </c>
      <c r="E449" s="1">
        <v>807.47451888000001</v>
      </c>
      <c r="K449">
        <f t="shared" si="6"/>
        <v>2110.2399999999998</v>
      </c>
      <c r="L449">
        <v>717.69143024200002</v>
      </c>
      <c r="M449">
        <v>105512</v>
      </c>
    </row>
    <row r="450" spans="1:13" x14ac:dyDescent="0.2">
      <c r="A450">
        <v>11195817</v>
      </c>
      <c r="B450" s="1">
        <v>324</v>
      </c>
      <c r="C450" s="1">
        <v>270</v>
      </c>
      <c r="D450" s="1">
        <v>93991</v>
      </c>
      <c r="E450" s="1">
        <v>414.51251501600001</v>
      </c>
      <c r="K450">
        <f t="shared" si="6"/>
        <v>2258.2600000000002</v>
      </c>
      <c r="L450">
        <v>1262.3483090100001</v>
      </c>
      <c r="M450">
        <v>112913</v>
      </c>
    </row>
    <row r="451" spans="1:13" x14ac:dyDescent="0.2">
      <c r="A451">
        <v>11220807</v>
      </c>
      <c r="B451" s="1">
        <v>820</v>
      </c>
      <c r="C451" s="1">
        <v>466</v>
      </c>
      <c r="D451" s="1">
        <v>96353</v>
      </c>
      <c r="E451" s="1">
        <v>884.49812671799998</v>
      </c>
      <c r="K451">
        <f t="shared" si="6"/>
        <v>2106.46</v>
      </c>
      <c r="L451">
        <v>1720.81870314</v>
      </c>
      <c r="M451">
        <v>105323</v>
      </c>
    </row>
    <row r="452" spans="1:13" x14ac:dyDescent="0.2">
      <c r="A452">
        <v>11245799</v>
      </c>
      <c r="B452" s="1">
        <v>414</v>
      </c>
      <c r="C452" s="1">
        <v>28</v>
      </c>
      <c r="D452" s="1">
        <v>80922</v>
      </c>
      <c r="E452" s="1">
        <v>424.88940987400002</v>
      </c>
      <c r="K452">
        <f t="shared" ref="K452:K515" si="7">M452/50</f>
        <v>2016.98</v>
      </c>
      <c r="L452">
        <v>848.792069492</v>
      </c>
      <c r="M452">
        <v>100849</v>
      </c>
    </row>
    <row r="453" spans="1:13" x14ac:dyDescent="0.2">
      <c r="A453">
        <v>11270789</v>
      </c>
      <c r="B453" s="1">
        <v>740</v>
      </c>
      <c r="C453" s="1">
        <v>434</v>
      </c>
      <c r="D453" s="1">
        <v>93620</v>
      </c>
      <c r="E453" s="1">
        <v>800.28449274800005</v>
      </c>
      <c r="K453">
        <f t="shared" si="7"/>
        <v>2101.1</v>
      </c>
      <c r="L453">
        <v>1031.2422933800001</v>
      </c>
      <c r="M453">
        <v>105055</v>
      </c>
    </row>
    <row r="454" spans="1:13" x14ac:dyDescent="0.2">
      <c r="A454">
        <v>11295779</v>
      </c>
      <c r="B454" s="1">
        <v>672</v>
      </c>
      <c r="C454" s="1">
        <v>606</v>
      </c>
      <c r="D454" s="1">
        <v>106441</v>
      </c>
      <c r="E454" s="1">
        <v>778.70129333299997</v>
      </c>
      <c r="K454">
        <f t="shared" si="7"/>
        <v>2217.42</v>
      </c>
      <c r="L454">
        <v>1416.4729386399999</v>
      </c>
      <c r="M454">
        <v>110871</v>
      </c>
    </row>
    <row r="455" spans="1:13" x14ac:dyDescent="0.2">
      <c r="A455">
        <v>11320770</v>
      </c>
      <c r="B455" s="1">
        <v>1220</v>
      </c>
      <c r="C455" s="1">
        <v>646</v>
      </c>
      <c r="D455" s="1">
        <v>101617</v>
      </c>
      <c r="E455" s="1">
        <v>1327.6001371100001</v>
      </c>
      <c r="K455">
        <f t="shared" si="7"/>
        <v>1937.78</v>
      </c>
      <c r="L455">
        <v>1399.2303053099999</v>
      </c>
      <c r="M455">
        <v>96889</v>
      </c>
    </row>
    <row r="456" spans="1:13" x14ac:dyDescent="0.2">
      <c r="A456">
        <v>11345761</v>
      </c>
      <c r="B456" s="1">
        <v>954</v>
      </c>
      <c r="C456" s="1">
        <v>420</v>
      </c>
      <c r="D456" s="1">
        <v>101201</v>
      </c>
      <c r="E456" s="1">
        <v>1014.6575439</v>
      </c>
      <c r="K456">
        <f t="shared" si="7"/>
        <v>1930.18</v>
      </c>
      <c r="L456">
        <v>793.24650801400003</v>
      </c>
      <c r="M456">
        <v>96509</v>
      </c>
    </row>
    <row r="457" spans="1:13" x14ac:dyDescent="0.2">
      <c r="A457">
        <v>11370751</v>
      </c>
      <c r="B457" s="1">
        <v>926</v>
      </c>
      <c r="C457" s="1">
        <v>210</v>
      </c>
      <c r="D457" s="1">
        <v>97372</v>
      </c>
      <c r="E457" s="1">
        <v>970.11393092599997</v>
      </c>
      <c r="K457">
        <f t="shared" si="7"/>
        <v>1915.38</v>
      </c>
      <c r="L457">
        <v>1079.79262174</v>
      </c>
      <c r="M457">
        <v>95769</v>
      </c>
    </row>
    <row r="458" spans="1:13" x14ac:dyDescent="0.2">
      <c r="A458">
        <v>11395742</v>
      </c>
      <c r="B458" s="1">
        <v>720</v>
      </c>
      <c r="C458" s="1">
        <v>554</v>
      </c>
      <c r="D458" s="1">
        <v>99058</v>
      </c>
      <c r="E458" s="1">
        <v>804.376589889</v>
      </c>
      <c r="K458">
        <f t="shared" si="7"/>
        <v>2230.2199999999998</v>
      </c>
      <c r="L458">
        <v>1236.0672869099999</v>
      </c>
      <c r="M458">
        <v>111511</v>
      </c>
    </row>
    <row r="459" spans="1:13" x14ac:dyDescent="0.2">
      <c r="A459">
        <v>11420733</v>
      </c>
      <c r="B459" s="1">
        <v>1124</v>
      </c>
      <c r="C459" s="1">
        <v>378</v>
      </c>
      <c r="D459" s="1">
        <v>99848</v>
      </c>
      <c r="E459" s="1">
        <v>1169.5449702799999</v>
      </c>
      <c r="K459">
        <f t="shared" si="7"/>
        <v>2150.36</v>
      </c>
      <c r="L459">
        <v>1757.1113642</v>
      </c>
      <c r="M459">
        <v>107518</v>
      </c>
    </row>
    <row r="460" spans="1:13" x14ac:dyDescent="0.2">
      <c r="A460">
        <v>11445724</v>
      </c>
      <c r="B460" s="1">
        <v>630</v>
      </c>
      <c r="C460" s="1">
        <v>380</v>
      </c>
      <c r="D460" s="1">
        <v>102134</v>
      </c>
      <c r="E460" s="1">
        <v>688.31971823599997</v>
      </c>
      <c r="K460">
        <f t="shared" si="7"/>
        <v>2014.54</v>
      </c>
      <c r="L460">
        <v>1735.5941196799999</v>
      </c>
      <c r="M460">
        <v>100727</v>
      </c>
    </row>
    <row r="461" spans="1:13" x14ac:dyDescent="0.2">
      <c r="A461">
        <v>11470714</v>
      </c>
      <c r="B461" s="1">
        <v>1364</v>
      </c>
      <c r="C461" s="1">
        <v>360</v>
      </c>
      <c r="D461" s="1">
        <v>98663</v>
      </c>
      <c r="E461" s="1">
        <v>1407.33801462</v>
      </c>
      <c r="K461">
        <f t="shared" si="7"/>
        <v>1882.94</v>
      </c>
      <c r="L461">
        <v>556.40191327299999</v>
      </c>
      <c r="M461">
        <v>94147</v>
      </c>
    </row>
    <row r="462" spans="1:13" x14ac:dyDescent="0.2">
      <c r="A462">
        <v>11495705</v>
      </c>
      <c r="B462" s="1">
        <v>794</v>
      </c>
      <c r="C462" s="1">
        <v>412</v>
      </c>
      <c r="D462" s="1">
        <v>111073</v>
      </c>
      <c r="E462" s="1">
        <v>930.26890214699995</v>
      </c>
      <c r="K462">
        <f t="shared" si="7"/>
        <v>1787.54</v>
      </c>
      <c r="L462">
        <v>99.904433480999998</v>
      </c>
      <c r="M462">
        <v>89377</v>
      </c>
    </row>
    <row r="463" spans="1:13" x14ac:dyDescent="0.2">
      <c r="A463">
        <v>11520695</v>
      </c>
      <c r="B463" s="1">
        <v>1062</v>
      </c>
      <c r="C463" s="1">
        <v>642</v>
      </c>
      <c r="D463" s="1">
        <v>97122</v>
      </c>
      <c r="E463" s="1">
        <v>1165.20280768</v>
      </c>
      <c r="K463">
        <f t="shared" si="7"/>
        <v>1879.5</v>
      </c>
      <c r="L463">
        <v>186.91969662700001</v>
      </c>
      <c r="M463">
        <v>93975</v>
      </c>
    </row>
    <row r="464" spans="1:13" x14ac:dyDescent="0.2">
      <c r="A464">
        <v>11545687</v>
      </c>
      <c r="B464" s="1">
        <v>766</v>
      </c>
      <c r="C464" s="1">
        <v>562</v>
      </c>
      <c r="D464" s="1">
        <v>106207</v>
      </c>
      <c r="E464" s="1">
        <v>854.14996704999999</v>
      </c>
      <c r="K464">
        <f t="shared" si="7"/>
        <v>1950.82</v>
      </c>
      <c r="L464">
        <v>1362.3367319399999</v>
      </c>
      <c r="M464">
        <v>97541</v>
      </c>
    </row>
    <row r="465" spans="1:13" x14ac:dyDescent="0.2">
      <c r="A465">
        <v>11570677</v>
      </c>
      <c r="B465" s="1">
        <v>762</v>
      </c>
      <c r="C465" s="1">
        <v>136</v>
      </c>
      <c r="D465" s="1">
        <v>90549</v>
      </c>
      <c r="E465" s="1">
        <v>799.85132564800006</v>
      </c>
      <c r="K465">
        <f t="shared" si="7"/>
        <v>2440.9</v>
      </c>
      <c r="L465">
        <v>1414.6285041399999</v>
      </c>
      <c r="M465">
        <v>122045</v>
      </c>
    </row>
    <row r="466" spans="1:13" x14ac:dyDescent="0.2">
      <c r="A466">
        <v>11595668</v>
      </c>
      <c r="B466" s="1">
        <v>526</v>
      </c>
      <c r="C466" s="1">
        <v>208</v>
      </c>
      <c r="D466" s="1">
        <v>95836</v>
      </c>
      <c r="E466" s="1">
        <v>560.61151476400005</v>
      </c>
      <c r="K466">
        <f t="shared" si="7"/>
        <v>2248.6799999999998</v>
      </c>
      <c r="L466">
        <v>1969.13868873</v>
      </c>
      <c r="M466">
        <v>112434</v>
      </c>
    </row>
    <row r="467" spans="1:13" x14ac:dyDescent="0.2">
      <c r="A467">
        <v>11620658</v>
      </c>
      <c r="B467" s="1">
        <v>1100</v>
      </c>
      <c r="C467" s="1">
        <v>340</v>
      </c>
      <c r="D467" s="1">
        <v>101694</v>
      </c>
      <c r="E467" s="1">
        <v>1199.10083222</v>
      </c>
      <c r="K467">
        <f t="shared" si="7"/>
        <v>2072.14</v>
      </c>
      <c r="L467">
        <v>1232.29978929</v>
      </c>
      <c r="M467">
        <v>103607</v>
      </c>
    </row>
    <row r="468" spans="1:13" x14ac:dyDescent="0.2">
      <c r="A468">
        <v>11645649</v>
      </c>
      <c r="B468" s="1">
        <v>484</v>
      </c>
      <c r="C468" s="1">
        <v>496</v>
      </c>
      <c r="D468" s="1">
        <v>104918</v>
      </c>
      <c r="E468" s="1">
        <v>554.95093028099996</v>
      </c>
      <c r="K468">
        <f t="shared" si="7"/>
        <v>2059.6</v>
      </c>
      <c r="L468">
        <v>988.21051163200002</v>
      </c>
      <c r="M468">
        <v>102980</v>
      </c>
    </row>
    <row r="469" spans="1:13" x14ac:dyDescent="0.2">
      <c r="A469">
        <v>11670639</v>
      </c>
      <c r="B469" s="1">
        <v>1292</v>
      </c>
      <c r="C469" s="1">
        <v>454</v>
      </c>
      <c r="D469" s="1">
        <v>111420</v>
      </c>
      <c r="E469" s="1">
        <v>1351.1897924699999</v>
      </c>
      <c r="K469">
        <f t="shared" si="7"/>
        <v>2084.2199999999998</v>
      </c>
      <c r="L469">
        <v>1531.4101335800001</v>
      </c>
      <c r="M469">
        <v>104211</v>
      </c>
    </row>
    <row r="470" spans="1:13" x14ac:dyDescent="0.2">
      <c r="A470">
        <v>11695630</v>
      </c>
      <c r="B470" s="1">
        <v>842</v>
      </c>
      <c r="C470" s="1">
        <v>448</v>
      </c>
      <c r="D470" s="1">
        <v>102357</v>
      </c>
      <c r="E470" s="1">
        <v>881.60162853099996</v>
      </c>
      <c r="K470">
        <f t="shared" si="7"/>
        <v>2366.46</v>
      </c>
      <c r="L470">
        <v>2445.3845513299998</v>
      </c>
      <c r="M470">
        <v>118323</v>
      </c>
    </row>
    <row r="471" spans="1:13" x14ac:dyDescent="0.2">
      <c r="A471">
        <v>11720621</v>
      </c>
      <c r="B471" s="1">
        <v>1492</v>
      </c>
      <c r="C471" s="1">
        <v>316</v>
      </c>
      <c r="D471" s="1">
        <v>100985</v>
      </c>
      <c r="E471" s="1">
        <v>1528.8977500799999</v>
      </c>
      <c r="K471">
        <f t="shared" si="7"/>
        <v>2099.9</v>
      </c>
      <c r="L471">
        <v>1180.8534886100001</v>
      </c>
      <c r="M471">
        <v>104995</v>
      </c>
    </row>
    <row r="472" spans="1:13" x14ac:dyDescent="0.2">
      <c r="A472">
        <v>11745611</v>
      </c>
      <c r="B472" s="1">
        <v>144</v>
      </c>
      <c r="C472" s="1">
        <v>108</v>
      </c>
      <c r="D472" s="1">
        <v>87174</v>
      </c>
      <c r="E472" s="1">
        <v>204.96572685800001</v>
      </c>
      <c r="K472">
        <f t="shared" si="7"/>
        <v>2050.62</v>
      </c>
      <c r="L472">
        <v>874.39909582799999</v>
      </c>
      <c r="M472">
        <v>102531</v>
      </c>
    </row>
    <row r="473" spans="1:13" x14ac:dyDescent="0.2">
      <c r="A473">
        <v>11770602</v>
      </c>
      <c r="B473" s="1">
        <v>1262</v>
      </c>
      <c r="C473" s="1">
        <v>492</v>
      </c>
      <c r="D473" s="1">
        <v>104238</v>
      </c>
      <c r="E473" s="1">
        <v>1327.0940763000001</v>
      </c>
      <c r="K473">
        <f t="shared" si="7"/>
        <v>2019.9</v>
      </c>
      <c r="L473">
        <v>1110.5106164399999</v>
      </c>
      <c r="M473">
        <v>100995</v>
      </c>
    </row>
    <row r="474" spans="1:13" x14ac:dyDescent="0.2">
      <c r="A474">
        <v>11795593</v>
      </c>
      <c r="B474" s="1">
        <v>676</v>
      </c>
      <c r="C474" s="1">
        <v>486</v>
      </c>
      <c r="D474" s="1">
        <v>107202</v>
      </c>
      <c r="E474" s="1">
        <v>765.32353041199997</v>
      </c>
      <c r="K474">
        <f t="shared" si="7"/>
        <v>2467.36</v>
      </c>
      <c r="L474">
        <v>1995.8336321500001</v>
      </c>
      <c r="M474">
        <v>123368</v>
      </c>
    </row>
    <row r="475" spans="1:13" x14ac:dyDescent="0.2">
      <c r="A475">
        <v>11820583</v>
      </c>
      <c r="B475" s="1">
        <v>1334</v>
      </c>
      <c r="C475" s="1">
        <v>622</v>
      </c>
      <c r="D475" s="1">
        <v>110674</v>
      </c>
      <c r="E475" s="1">
        <v>1453.5915679499999</v>
      </c>
      <c r="K475">
        <f t="shared" si="7"/>
        <v>2156.42</v>
      </c>
      <c r="L475">
        <v>1577.7313564599999</v>
      </c>
      <c r="M475">
        <v>107821</v>
      </c>
    </row>
    <row r="476" spans="1:13" x14ac:dyDescent="0.2">
      <c r="A476">
        <v>11845575</v>
      </c>
      <c r="B476" s="1">
        <v>552</v>
      </c>
      <c r="C476" s="1">
        <v>464</v>
      </c>
      <c r="D476" s="1">
        <v>104094</v>
      </c>
      <c r="E476" s="1">
        <v>634.78276386699997</v>
      </c>
      <c r="K476">
        <f t="shared" si="7"/>
        <v>2063.7199999999998</v>
      </c>
      <c r="L476">
        <v>851.08554908199994</v>
      </c>
      <c r="M476">
        <v>103186</v>
      </c>
    </row>
    <row r="477" spans="1:13" x14ac:dyDescent="0.2">
      <c r="A477">
        <v>11870564</v>
      </c>
      <c r="B477" s="1">
        <v>1314</v>
      </c>
      <c r="C477" s="1">
        <v>604</v>
      </c>
      <c r="D477" s="1">
        <v>100056</v>
      </c>
      <c r="E477" s="1">
        <v>1410.7059697899999</v>
      </c>
      <c r="K477">
        <f t="shared" si="7"/>
        <v>1863.4</v>
      </c>
      <c r="L477">
        <v>122.193737091</v>
      </c>
      <c r="M477">
        <v>93170</v>
      </c>
    </row>
    <row r="478" spans="1:13" x14ac:dyDescent="0.2">
      <c r="A478">
        <v>11895555</v>
      </c>
      <c r="B478" s="1">
        <v>636</v>
      </c>
      <c r="C478" s="1">
        <v>416</v>
      </c>
      <c r="D478" s="1">
        <v>96245</v>
      </c>
      <c r="E478" s="1">
        <v>676.94360460799999</v>
      </c>
      <c r="K478">
        <f t="shared" si="7"/>
        <v>2007.18</v>
      </c>
      <c r="L478">
        <v>580.85480226300001</v>
      </c>
      <c r="M478">
        <v>100359</v>
      </c>
    </row>
    <row r="479" spans="1:13" x14ac:dyDescent="0.2">
      <c r="A479">
        <v>11920546</v>
      </c>
      <c r="B479" s="1">
        <v>1324</v>
      </c>
      <c r="C479" s="1">
        <v>438</v>
      </c>
      <c r="D479" s="1">
        <v>89659</v>
      </c>
      <c r="E479" s="1">
        <v>1378.8812060400001</v>
      </c>
      <c r="K479">
        <f t="shared" si="7"/>
        <v>2109.8000000000002</v>
      </c>
      <c r="L479">
        <v>529.89891777000003</v>
      </c>
      <c r="M479">
        <v>105490</v>
      </c>
    </row>
    <row r="480" spans="1:13" x14ac:dyDescent="0.2">
      <c r="A480">
        <v>11945537</v>
      </c>
      <c r="B480" s="1">
        <v>714</v>
      </c>
      <c r="C480" s="1">
        <v>494</v>
      </c>
      <c r="D480" s="1">
        <v>102247</v>
      </c>
      <c r="E480" s="1">
        <v>766.63298631700002</v>
      </c>
      <c r="K480">
        <f t="shared" si="7"/>
        <v>2284.6999999999998</v>
      </c>
      <c r="L480">
        <v>1577.9991800600001</v>
      </c>
      <c r="M480">
        <v>114235</v>
      </c>
    </row>
    <row r="481" spans="1:13" x14ac:dyDescent="0.2">
      <c r="A481">
        <v>11970527</v>
      </c>
      <c r="B481" s="1">
        <v>870</v>
      </c>
      <c r="C481" s="1">
        <v>358</v>
      </c>
      <c r="D481" s="1">
        <v>101770</v>
      </c>
      <c r="E481" s="1">
        <v>946.89340536700001</v>
      </c>
      <c r="K481">
        <f t="shared" si="7"/>
        <v>2148.52</v>
      </c>
      <c r="L481">
        <v>1752.54431961</v>
      </c>
      <c r="M481">
        <v>107426</v>
      </c>
    </row>
    <row r="482" spans="1:13" x14ac:dyDescent="0.2">
      <c r="A482">
        <v>11995518</v>
      </c>
      <c r="B482" s="1">
        <v>0</v>
      </c>
      <c r="C482" s="1">
        <v>0</v>
      </c>
      <c r="D482" s="1">
        <v>0</v>
      </c>
      <c r="E482" s="1">
        <v>0</v>
      </c>
      <c r="K482">
        <f t="shared" si="7"/>
        <v>0</v>
      </c>
      <c r="L482">
        <v>0</v>
      </c>
      <c r="M482">
        <v>0</v>
      </c>
    </row>
    <row r="483" spans="1:13" x14ac:dyDescent="0.2">
      <c r="A483">
        <v>12020509</v>
      </c>
      <c r="B483" s="1">
        <v>1678</v>
      </c>
      <c r="C483" s="1">
        <v>526</v>
      </c>
      <c r="D483" s="1">
        <v>97667</v>
      </c>
      <c r="E483" s="1">
        <v>1736.4317857799999</v>
      </c>
      <c r="K483">
        <f t="shared" si="7"/>
        <v>2125.54</v>
      </c>
      <c r="L483">
        <v>1200.65474713</v>
      </c>
      <c r="M483">
        <v>106277</v>
      </c>
    </row>
    <row r="484" spans="1:13" x14ac:dyDescent="0.2">
      <c r="A484">
        <v>12045500</v>
      </c>
      <c r="B484" s="1">
        <v>568</v>
      </c>
      <c r="C484" s="1">
        <v>384</v>
      </c>
      <c r="D484" s="1">
        <v>92288</v>
      </c>
      <c r="E484" s="1">
        <v>634.56687648599996</v>
      </c>
      <c r="K484">
        <f t="shared" si="7"/>
        <v>2396.56</v>
      </c>
      <c r="L484">
        <v>1556.59326053</v>
      </c>
      <c r="M484">
        <v>119828</v>
      </c>
    </row>
    <row r="485" spans="1:13" x14ac:dyDescent="0.2">
      <c r="A485">
        <v>12070490</v>
      </c>
      <c r="B485" s="1">
        <v>1176</v>
      </c>
      <c r="C485" s="1">
        <v>498</v>
      </c>
      <c r="D485" s="1">
        <v>87497</v>
      </c>
      <c r="E485" s="1">
        <v>1232.58987806</v>
      </c>
      <c r="K485">
        <f t="shared" si="7"/>
        <v>2244.6799999999998</v>
      </c>
      <c r="L485">
        <v>1803.26052772</v>
      </c>
      <c r="M485">
        <v>112234</v>
      </c>
    </row>
    <row r="486" spans="1:13" x14ac:dyDescent="0.2">
      <c r="A486">
        <v>12095480</v>
      </c>
      <c r="B486" s="1">
        <v>514</v>
      </c>
      <c r="C486" s="1">
        <v>322</v>
      </c>
      <c r="D486" s="1">
        <v>95539</v>
      </c>
      <c r="E486" s="1">
        <v>570.20335380200004</v>
      </c>
      <c r="K486">
        <f t="shared" si="7"/>
        <v>2147.1999999999998</v>
      </c>
      <c r="L486">
        <v>1044.3748416999999</v>
      </c>
      <c r="M486">
        <v>107360</v>
      </c>
    </row>
    <row r="487" spans="1:13" x14ac:dyDescent="0.2">
      <c r="A487">
        <v>12120471</v>
      </c>
      <c r="B487" s="1">
        <v>738</v>
      </c>
      <c r="C487" s="1">
        <v>306</v>
      </c>
      <c r="D487" s="1">
        <v>93137</v>
      </c>
      <c r="E487" s="1">
        <v>820.73517314000003</v>
      </c>
      <c r="K487">
        <f t="shared" si="7"/>
        <v>2087.92</v>
      </c>
      <c r="L487">
        <v>1177.6616480299999</v>
      </c>
      <c r="M487">
        <v>104396</v>
      </c>
    </row>
    <row r="488" spans="1:13" x14ac:dyDescent="0.2">
      <c r="A488">
        <v>12145462</v>
      </c>
      <c r="B488" s="1">
        <v>438</v>
      </c>
      <c r="C488" s="1">
        <v>210</v>
      </c>
      <c r="D488" s="1">
        <v>92816</v>
      </c>
      <c r="E488" s="1">
        <v>485.69373390200002</v>
      </c>
      <c r="K488">
        <f t="shared" si="7"/>
        <v>2373.7800000000002</v>
      </c>
      <c r="L488">
        <v>1323.21510487</v>
      </c>
      <c r="M488">
        <v>118689</v>
      </c>
    </row>
    <row r="489" spans="1:13" x14ac:dyDescent="0.2">
      <c r="A489">
        <v>12170453</v>
      </c>
      <c r="B489" s="1">
        <v>692</v>
      </c>
      <c r="C489" s="1">
        <v>406</v>
      </c>
      <c r="D489" s="1">
        <v>104802</v>
      </c>
      <c r="E489" s="1">
        <v>777.15530349000005</v>
      </c>
      <c r="K489">
        <f t="shared" si="7"/>
        <v>2319.84</v>
      </c>
      <c r="L489">
        <v>1811.2277895899999</v>
      </c>
      <c r="M489">
        <v>115992</v>
      </c>
    </row>
    <row r="490" spans="1:13" x14ac:dyDescent="0.2">
      <c r="A490">
        <v>12195443</v>
      </c>
      <c r="B490" s="1">
        <v>376</v>
      </c>
      <c r="C490" s="1">
        <v>314</v>
      </c>
      <c r="D490" s="1">
        <v>96359</v>
      </c>
      <c r="E490" s="1">
        <v>449.72622123799999</v>
      </c>
      <c r="K490">
        <f t="shared" si="7"/>
        <v>2118.64</v>
      </c>
      <c r="L490">
        <v>1627.56856621</v>
      </c>
      <c r="M490">
        <v>105932</v>
      </c>
    </row>
    <row r="491" spans="1:13" x14ac:dyDescent="0.2">
      <c r="A491">
        <v>12220434</v>
      </c>
      <c r="B491" s="1">
        <v>692</v>
      </c>
      <c r="C491" s="1">
        <v>390</v>
      </c>
      <c r="D491" s="1">
        <v>97028</v>
      </c>
      <c r="E491" s="1">
        <v>751.30317054399995</v>
      </c>
      <c r="K491">
        <f t="shared" si="7"/>
        <v>1962.64</v>
      </c>
      <c r="L491">
        <v>645.81976421900004</v>
      </c>
      <c r="M491">
        <v>98132</v>
      </c>
    </row>
    <row r="492" spans="1:13" x14ac:dyDescent="0.2">
      <c r="A492">
        <v>12245425</v>
      </c>
      <c r="B492" s="1">
        <v>34</v>
      </c>
      <c r="C492" s="1">
        <v>24</v>
      </c>
      <c r="D492" s="1">
        <v>76314</v>
      </c>
      <c r="E492" s="1">
        <v>42.159669648200001</v>
      </c>
      <c r="K492">
        <f t="shared" si="7"/>
        <v>1871.74</v>
      </c>
      <c r="L492">
        <v>152.12859473399999</v>
      </c>
      <c r="M492">
        <v>93587</v>
      </c>
    </row>
    <row r="493" spans="1:13" x14ac:dyDescent="0.2">
      <c r="A493">
        <v>12270415</v>
      </c>
      <c r="B493" s="1">
        <v>1116</v>
      </c>
      <c r="C493" s="1">
        <v>414</v>
      </c>
      <c r="D493" s="1">
        <v>93647</v>
      </c>
      <c r="E493" s="1">
        <v>1168.0745545299999</v>
      </c>
      <c r="K493">
        <f t="shared" si="7"/>
        <v>1935.8</v>
      </c>
      <c r="L493">
        <v>279.29981516100003</v>
      </c>
      <c r="M493">
        <v>96790</v>
      </c>
    </row>
    <row r="494" spans="1:13" x14ac:dyDescent="0.2">
      <c r="A494">
        <v>12295406</v>
      </c>
      <c r="B494" s="1">
        <v>586</v>
      </c>
      <c r="C494" s="1">
        <v>552</v>
      </c>
      <c r="D494" s="1">
        <v>101765</v>
      </c>
      <c r="E494" s="1">
        <v>692.56198499100003</v>
      </c>
      <c r="K494">
        <f t="shared" si="7"/>
        <v>2019.7</v>
      </c>
      <c r="L494">
        <v>1204.3763427700001</v>
      </c>
      <c r="M494">
        <v>100985</v>
      </c>
    </row>
    <row r="495" spans="1:13" x14ac:dyDescent="0.2">
      <c r="A495">
        <v>12320398</v>
      </c>
      <c r="B495" s="1">
        <v>1244</v>
      </c>
      <c r="C495" s="1">
        <v>542</v>
      </c>
      <c r="D495" s="1">
        <v>94483</v>
      </c>
      <c r="E495" s="1">
        <v>1344.1279709800001</v>
      </c>
      <c r="K495">
        <f t="shared" si="7"/>
        <v>2359.44</v>
      </c>
      <c r="L495">
        <v>1647.49946617</v>
      </c>
      <c r="M495">
        <v>117972</v>
      </c>
    </row>
    <row r="496" spans="1:13" x14ac:dyDescent="0.2">
      <c r="A496">
        <v>12345387</v>
      </c>
      <c r="B496" s="1">
        <v>548</v>
      </c>
      <c r="C496" s="1">
        <v>330</v>
      </c>
      <c r="D496" s="1">
        <v>93676</v>
      </c>
      <c r="E496" s="1">
        <v>597.10906378300001</v>
      </c>
      <c r="K496">
        <f t="shared" si="7"/>
        <v>2242.1</v>
      </c>
      <c r="L496">
        <v>2099.7390386299999</v>
      </c>
      <c r="M496">
        <v>112105</v>
      </c>
    </row>
    <row r="497" spans="1:13" x14ac:dyDescent="0.2">
      <c r="A497">
        <v>12370378</v>
      </c>
      <c r="B497" s="1">
        <v>940</v>
      </c>
      <c r="C497" s="1">
        <v>288</v>
      </c>
      <c r="D497" s="1">
        <v>87733</v>
      </c>
      <c r="E497" s="1">
        <v>1001.35059402</v>
      </c>
      <c r="K497">
        <f t="shared" si="7"/>
        <v>2100.58</v>
      </c>
      <c r="L497">
        <v>1236.91394709</v>
      </c>
      <c r="M497">
        <v>105029</v>
      </c>
    </row>
    <row r="498" spans="1:13" x14ac:dyDescent="0.2">
      <c r="A498">
        <v>12395368</v>
      </c>
      <c r="B498" s="1">
        <v>572</v>
      </c>
      <c r="C498" s="1">
        <v>470</v>
      </c>
      <c r="D498" s="1">
        <v>86179</v>
      </c>
      <c r="E498" s="1">
        <v>625.81595724500005</v>
      </c>
      <c r="K498">
        <f t="shared" si="7"/>
        <v>2109.5</v>
      </c>
      <c r="L498">
        <v>1085.8172315300001</v>
      </c>
      <c r="M498">
        <v>105475</v>
      </c>
    </row>
    <row r="499" spans="1:13" x14ac:dyDescent="0.2">
      <c r="A499">
        <v>12420359</v>
      </c>
      <c r="B499" s="1">
        <v>838</v>
      </c>
      <c r="C499" s="1">
        <v>316</v>
      </c>
      <c r="D499" s="1">
        <v>87092</v>
      </c>
      <c r="E499" s="1">
        <v>898.61929906700004</v>
      </c>
      <c r="K499">
        <f t="shared" si="7"/>
        <v>2125.62</v>
      </c>
      <c r="L499">
        <v>1503.9216018499999</v>
      </c>
      <c r="M499">
        <v>106281</v>
      </c>
    </row>
    <row r="500" spans="1:13" x14ac:dyDescent="0.2">
      <c r="A500">
        <v>12445350</v>
      </c>
      <c r="B500" s="1">
        <v>470</v>
      </c>
      <c r="C500" s="1">
        <v>276</v>
      </c>
      <c r="D500" s="1">
        <v>93879</v>
      </c>
      <c r="E500" s="1">
        <v>512.21209066200004</v>
      </c>
      <c r="K500">
        <f t="shared" si="7"/>
        <v>2341.9</v>
      </c>
      <c r="L500">
        <v>2130.59391783</v>
      </c>
      <c r="M500">
        <v>117095</v>
      </c>
    </row>
    <row r="501" spans="1:13" x14ac:dyDescent="0.2">
      <c r="A501">
        <v>12470340</v>
      </c>
      <c r="B501" s="1">
        <v>734</v>
      </c>
      <c r="C501" s="1">
        <v>420</v>
      </c>
      <c r="D501" s="1">
        <v>87930</v>
      </c>
      <c r="E501" s="1">
        <v>793.77818174900005</v>
      </c>
      <c r="K501">
        <f t="shared" si="7"/>
        <v>2161.34</v>
      </c>
      <c r="L501">
        <v>1430.96526217</v>
      </c>
      <c r="M501">
        <v>108067</v>
      </c>
    </row>
    <row r="502" spans="1:13" x14ac:dyDescent="0.2">
      <c r="A502">
        <v>12495331</v>
      </c>
      <c r="B502" s="1">
        <v>582</v>
      </c>
      <c r="C502" s="1">
        <v>402</v>
      </c>
      <c r="D502" s="1">
        <v>97004</v>
      </c>
      <c r="E502" s="1">
        <v>663.53378989299995</v>
      </c>
      <c r="K502">
        <f t="shared" si="7"/>
        <v>2080.48</v>
      </c>
      <c r="L502">
        <v>817.40135078900005</v>
      </c>
      <c r="M502">
        <v>104024</v>
      </c>
    </row>
    <row r="503" spans="1:13" x14ac:dyDescent="0.2">
      <c r="A503">
        <v>12520322</v>
      </c>
      <c r="B503" s="1">
        <v>554</v>
      </c>
      <c r="C503" s="1">
        <v>582</v>
      </c>
      <c r="D503" s="1">
        <v>90966</v>
      </c>
      <c r="E503" s="1">
        <v>630.51564920299995</v>
      </c>
      <c r="K503">
        <f t="shared" si="7"/>
        <v>2080.42</v>
      </c>
      <c r="L503">
        <v>1099.5016361800001</v>
      </c>
      <c r="M503">
        <v>104021</v>
      </c>
    </row>
    <row r="504" spans="1:13" x14ac:dyDescent="0.2">
      <c r="A504">
        <v>12545312</v>
      </c>
      <c r="B504" s="1">
        <v>596</v>
      </c>
      <c r="C504" s="1">
        <v>382</v>
      </c>
      <c r="D504" s="1">
        <v>98121</v>
      </c>
      <c r="E504" s="1">
        <v>633.97502687899998</v>
      </c>
      <c r="K504">
        <f t="shared" si="7"/>
        <v>2587.4</v>
      </c>
      <c r="L504">
        <v>2038.4561275000001</v>
      </c>
      <c r="M504">
        <v>129370</v>
      </c>
    </row>
    <row r="505" spans="1:13" x14ac:dyDescent="0.2">
      <c r="A505">
        <v>12570303</v>
      </c>
      <c r="B505" s="1">
        <v>876</v>
      </c>
      <c r="C505" s="1">
        <v>214</v>
      </c>
      <c r="D505" s="1">
        <v>81844</v>
      </c>
      <c r="E505" s="1">
        <v>909.18349890299999</v>
      </c>
      <c r="K505">
        <f t="shared" si="7"/>
        <v>2235.42</v>
      </c>
      <c r="L505">
        <v>1888.45245439</v>
      </c>
      <c r="M505">
        <v>111771</v>
      </c>
    </row>
    <row r="506" spans="1:13" x14ac:dyDescent="0.2">
      <c r="A506">
        <v>12595294</v>
      </c>
      <c r="B506" s="1">
        <v>584</v>
      </c>
      <c r="C506" s="1">
        <v>342</v>
      </c>
      <c r="D506" s="1">
        <v>83958</v>
      </c>
      <c r="E506" s="1">
        <v>616.73059106000005</v>
      </c>
      <c r="K506">
        <f t="shared" si="7"/>
        <v>2117.44</v>
      </c>
      <c r="L506">
        <v>999.19538883899997</v>
      </c>
      <c r="M506">
        <v>105872</v>
      </c>
    </row>
    <row r="507" spans="1:13" x14ac:dyDescent="0.2">
      <c r="A507">
        <v>12620285</v>
      </c>
      <c r="B507" s="1">
        <v>1052</v>
      </c>
      <c r="C507" s="1">
        <v>388</v>
      </c>
      <c r="D507" s="1">
        <v>88221</v>
      </c>
      <c r="E507" s="1">
        <v>1124.4422403200001</v>
      </c>
      <c r="K507">
        <f t="shared" si="7"/>
        <v>1931.62</v>
      </c>
      <c r="L507">
        <v>251.22679323099999</v>
      </c>
      <c r="M507">
        <v>96581</v>
      </c>
    </row>
    <row r="508" spans="1:13" x14ac:dyDescent="0.2">
      <c r="A508">
        <v>12645275</v>
      </c>
      <c r="B508" s="1">
        <v>560</v>
      </c>
      <c r="C508" s="1">
        <v>464</v>
      </c>
      <c r="D508" s="1">
        <v>91526</v>
      </c>
      <c r="E508" s="1">
        <v>648.45479204100002</v>
      </c>
      <c r="K508">
        <f t="shared" si="7"/>
        <v>2059.8200000000002</v>
      </c>
      <c r="L508">
        <v>724.40719017000004</v>
      </c>
      <c r="M508">
        <v>102991</v>
      </c>
    </row>
    <row r="509" spans="1:13" x14ac:dyDescent="0.2">
      <c r="A509">
        <v>12670266</v>
      </c>
      <c r="B509" s="1">
        <v>1090</v>
      </c>
      <c r="C509" s="1">
        <v>456</v>
      </c>
      <c r="D509" s="1">
        <v>97837</v>
      </c>
      <c r="E509" s="1">
        <v>1131.1815068000001</v>
      </c>
      <c r="K509">
        <f t="shared" si="7"/>
        <v>2128.54</v>
      </c>
      <c r="L509">
        <v>646.749482844</v>
      </c>
      <c r="M509">
        <v>106427</v>
      </c>
    </row>
    <row r="510" spans="1:13" x14ac:dyDescent="0.2">
      <c r="A510">
        <v>12695256</v>
      </c>
      <c r="B510" s="1">
        <v>520</v>
      </c>
      <c r="C510" s="1">
        <v>346</v>
      </c>
      <c r="D510" s="1">
        <v>89922</v>
      </c>
      <c r="E510" s="1">
        <v>557.67219762800005</v>
      </c>
      <c r="K510">
        <f t="shared" si="7"/>
        <v>2340.2600000000002</v>
      </c>
      <c r="L510">
        <v>1606.8411384200001</v>
      </c>
      <c r="M510">
        <v>117013</v>
      </c>
    </row>
    <row r="511" spans="1:13" x14ac:dyDescent="0.2">
      <c r="A511">
        <v>12720247</v>
      </c>
      <c r="B511" s="1">
        <v>980</v>
      </c>
      <c r="C511" s="1">
        <v>308</v>
      </c>
      <c r="D511" s="1">
        <v>87681</v>
      </c>
      <c r="E511" s="1">
        <v>1015.36259967</v>
      </c>
      <c r="K511">
        <f t="shared" si="7"/>
        <v>2207.6999999999998</v>
      </c>
      <c r="L511">
        <v>1819.2316405700001</v>
      </c>
      <c r="M511">
        <v>110385</v>
      </c>
    </row>
    <row r="512" spans="1:13" x14ac:dyDescent="0.2">
      <c r="A512">
        <v>12745238</v>
      </c>
      <c r="B512" s="1">
        <v>84</v>
      </c>
      <c r="C512" s="1">
        <v>88</v>
      </c>
      <c r="D512" s="1">
        <v>75396</v>
      </c>
      <c r="E512" s="1">
        <v>118.626892876</v>
      </c>
      <c r="K512">
        <f t="shared" si="7"/>
        <v>2146.52</v>
      </c>
      <c r="L512">
        <v>1492.07912158</v>
      </c>
      <c r="M512">
        <v>107326</v>
      </c>
    </row>
    <row r="513" spans="1:13" x14ac:dyDescent="0.2">
      <c r="A513">
        <v>12770228</v>
      </c>
      <c r="B513" s="1">
        <v>926</v>
      </c>
      <c r="C513" s="1">
        <v>324</v>
      </c>
      <c r="D513" s="1">
        <v>92405</v>
      </c>
      <c r="E513" s="1">
        <v>996.09504217599999</v>
      </c>
      <c r="K513">
        <f t="shared" si="7"/>
        <v>2154.1999999999998</v>
      </c>
      <c r="L513">
        <v>1629.8206980099999</v>
      </c>
      <c r="M513">
        <v>107710</v>
      </c>
    </row>
    <row r="514" spans="1:13" x14ac:dyDescent="0.2">
      <c r="A514">
        <v>12795219</v>
      </c>
      <c r="B514" s="1">
        <v>746</v>
      </c>
      <c r="C514" s="1">
        <v>400</v>
      </c>
      <c r="D514" s="1">
        <v>96769</v>
      </c>
      <c r="E514" s="1">
        <v>819.37764393199996</v>
      </c>
      <c r="K514">
        <f t="shared" si="7"/>
        <v>2406.64</v>
      </c>
      <c r="L514">
        <v>1589.8142650100001</v>
      </c>
      <c r="M514">
        <v>120332</v>
      </c>
    </row>
    <row r="515" spans="1:13" x14ac:dyDescent="0.2">
      <c r="A515">
        <v>12820210</v>
      </c>
      <c r="B515" s="1">
        <v>1452</v>
      </c>
      <c r="C515" s="1">
        <v>706</v>
      </c>
      <c r="D515" s="1">
        <v>98345</v>
      </c>
      <c r="E515" s="1">
        <v>1526.0575068600001</v>
      </c>
      <c r="K515">
        <f t="shared" si="7"/>
        <v>2296.8200000000002</v>
      </c>
      <c r="L515">
        <v>2187.9107466099999</v>
      </c>
      <c r="M515">
        <v>114841</v>
      </c>
    </row>
    <row r="516" spans="1:13" x14ac:dyDescent="0.2">
      <c r="A516">
        <v>12845200</v>
      </c>
      <c r="B516" s="1">
        <v>490</v>
      </c>
      <c r="C516" s="1">
        <v>382</v>
      </c>
      <c r="D516" s="1">
        <v>94444</v>
      </c>
      <c r="E516" s="1">
        <v>533.40835295299996</v>
      </c>
      <c r="K516">
        <f t="shared" ref="K516:K579" si="8">M516/50</f>
        <v>2179.84</v>
      </c>
      <c r="L516">
        <v>1295.5939579000001</v>
      </c>
      <c r="M516">
        <v>108992</v>
      </c>
    </row>
    <row r="517" spans="1:13" x14ac:dyDescent="0.2">
      <c r="A517">
        <v>12870191</v>
      </c>
      <c r="B517" s="1">
        <v>1020</v>
      </c>
      <c r="C517" s="1">
        <v>536</v>
      </c>
      <c r="D517" s="1">
        <v>91159</v>
      </c>
      <c r="E517" s="1">
        <v>1090.1879618200001</v>
      </c>
      <c r="K517">
        <f t="shared" si="8"/>
        <v>2179.98</v>
      </c>
      <c r="L517">
        <v>1340.74910815</v>
      </c>
      <c r="M517">
        <v>108999</v>
      </c>
    </row>
    <row r="518" spans="1:13" x14ac:dyDescent="0.2">
      <c r="A518">
        <v>12895182</v>
      </c>
      <c r="B518" s="1">
        <v>372</v>
      </c>
      <c r="C518" s="1">
        <v>360</v>
      </c>
      <c r="D518" s="1">
        <v>86651</v>
      </c>
      <c r="E518" s="1">
        <v>435.91970369000001</v>
      </c>
      <c r="K518">
        <f t="shared" si="8"/>
        <v>2298.04</v>
      </c>
      <c r="L518">
        <v>1113.1332530100001</v>
      </c>
      <c r="M518">
        <v>114902</v>
      </c>
    </row>
    <row r="519" spans="1:13" x14ac:dyDescent="0.2">
      <c r="A519">
        <v>12920172</v>
      </c>
      <c r="B519" s="1">
        <v>946</v>
      </c>
      <c r="C519" s="1">
        <v>344</v>
      </c>
      <c r="D519" s="1">
        <v>81015</v>
      </c>
      <c r="E519" s="1">
        <v>975.51585595899996</v>
      </c>
      <c r="K519">
        <f t="shared" si="8"/>
        <v>2362.06</v>
      </c>
      <c r="L519">
        <v>1501.3926851199999</v>
      </c>
      <c r="M519">
        <v>118103</v>
      </c>
    </row>
    <row r="520" spans="1:13" x14ac:dyDescent="0.2">
      <c r="A520">
        <v>12945164</v>
      </c>
      <c r="B520" s="1">
        <v>586</v>
      </c>
      <c r="C520" s="1">
        <v>468</v>
      </c>
      <c r="D520" s="1">
        <v>93270</v>
      </c>
      <c r="E520" s="1">
        <v>646.60234052700002</v>
      </c>
      <c r="K520">
        <f t="shared" si="8"/>
        <v>2184.1799999999998</v>
      </c>
      <c r="L520">
        <v>1988.23754641</v>
      </c>
      <c r="M520">
        <v>109209</v>
      </c>
    </row>
    <row r="521" spans="1:13" x14ac:dyDescent="0.2">
      <c r="A521">
        <v>12970154</v>
      </c>
      <c r="B521" s="1">
        <v>992</v>
      </c>
      <c r="C521" s="1">
        <v>324</v>
      </c>
      <c r="D521" s="1">
        <v>94747</v>
      </c>
      <c r="E521" s="1">
        <v>1048.2423683</v>
      </c>
      <c r="K521">
        <f t="shared" si="8"/>
        <v>2033.62</v>
      </c>
      <c r="L521">
        <v>734.66541815200003</v>
      </c>
      <c r="M521">
        <v>101681</v>
      </c>
    </row>
    <row r="522" spans="1:13" x14ac:dyDescent="0.2">
      <c r="A522">
        <v>12995144</v>
      </c>
      <c r="B522" s="1">
        <v>424</v>
      </c>
      <c r="C522" s="1">
        <v>584</v>
      </c>
      <c r="D522" s="1">
        <v>91903</v>
      </c>
      <c r="E522" s="1">
        <v>507.91528824300002</v>
      </c>
      <c r="K522">
        <f t="shared" si="8"/>
        <v>1923.12</v>
      </c>
      <c r="L522">
        <v>298.02930725200002</v>
      </c>
      <c r="M522">
        <v>96156</v>
      </c>
    </row>
    <row r="523" spans="1:13" x14ac:dyDescent="0.2">
      <c r="A523">
        <v>13020135</v>
      </c>
      <c r="B523" s="1">
        <v>940</v>
      </c>
      <c r="C523" s="1">
        <v>340</v>
      </c>
      <c r="D523" s="1">
        <v>87709</v>
      </c>
      <c r="E523" s="1">
        <v>993.33609397800001</v>
      </c>
      <c r="K523">
        <f t="shared" si="8"/>
        <v>1935.58</v>
      </c>
      <c r="L523">
        <v>251.29923111900001</v>
      </c>
      <c r="M523">
        <v>96779</v>
      </c>
    </row>
    <row r="524" spans="1:13" x14ac:dyDescent="0.2">
      <c r="A524">
        <v>13045125</v>
      </c>
      <c r="B524" s="1">
        <v>546</v>
      </c>
      <c r="C524" s="1">
        <v>280</v>
      </c>
      <c r="D524" s="1">
        <v>85308</v>
      </c>
      <c r="E524" s="1">
        <v>607.59146863800004</v>
      </c>
      <c r="K524">
        <f t="shared" si="8"/>
        <v>2022.38</v>
      </c>
      <c r="L524">
        <v>1186.47909291</v>
      </c>
      <c r="M524">
        <v>101119</v>
      </c>
    </row>
    <row r="525" spans="1:13" x14ac:dyDescent="0.2">
      <c r="A525">
        <v>13070116</v>
      </c>
      <c r="B525" s="1">
        <v>770</v>
      </c>
      <c r="C525" s="1">
        <v>504</v>
      </c>
      <c r="D525" s="1">
        <v>82874</v>
      </c>
      <c r="E525" s="1">
        <v>831.82239209700003</v>
      </c>
      <c r="K525">
        <f t="shared" si="8"/>
        <v>2265.9</v>
      </c>
      <c r="L525">
        <v>1393.9126680899999</v>
      </c>
      <c r="M525">
        <v>113295</v>
      </c>
    </row>
    <row r="526" spans="1:13" x14ac:dyDescent="0.2">
      <c r="A526">
        <v>13095107</v>
      </c>
      <c r="B526" s="1">
        <v>452</v>
      </c>
      <c r="C526" s="1">
        <v>336</v>
      </c>
      <c r="D526" s="1">
        <v>92382</v>
      </c>
      <c r="E526" s="1">
        <v>516.32511608300001</v>
      </c>
      <c r="K526">
        <f t="shared" si="8"/>
        <v>2186.54</v>
      </c>
      <c r="L526">
        <v>1870.6368226500001</v>
      </c>
      <c r="M526">
        <v>109327</v>
      </c>
    </row>
    <row r="527" spans="1:13" x14ac:dyDescent="0.2">
      <c r="A527">
        <v>13120098</v>
      </c>
      <c r="B527" s="1">
        <v>660</v>
      </c>
      <c r="C527" s="1">
        <v>252</v>
      </c>
      <c r="D527" s="1">
        <v>89252</v>
      </c>
      <c r="E527" s="1">
        <v>702.08937920100004</v>
      </c>
      <c r="K527">
        <f t="shared" si="8"/>
        <v>2098</v>
      </c>
      <c r="L527">
        <v>1394.8188286899999</v>
      </c>
      <c r="M527">
        <v>104900</v>
      </c>
    </row>
    <row r="528" spans="1:13" x14ac:dyDescent="0.2">
      <c r="A528">
        <v>13145088</v>
      </c>
      <c r="B528" s="1">
        <v>428</v>
      </c>
      <c r="C528" s="1">
        <v>260</v>
      </c>
      <c r="D528" s="1">
        <v>88838</v>
      </c>
      <c r="E528" s="1">
        <v>478.32003564399997</v>
      </c>
      <c r="K528">
        <f t="shared" si="8"/>
        <v>2068.12</v>
      </c>
      <c r="L528">
        <v>1012.6117986</v>
      </c>
      <c r="M528">
        <v>103406</v>
      </c>
    </row>
    <row r="529" spans="1:13" x14ac:dyDescent="0.2">
      <c r="A529">
        <v>13170079</v>
      </c>
      <c r="B529" s="1">
        <v>1050</v>
      </c>
      <c r="C529" s="1">
        <v>368</v>
      </c>
      <c r="D529" s="1">
        <v>98094</v>
      </c>
      <c r="E529" s="1">
        <v>1116.87554664</v>
      </c>
      <c r="K529">
        <f t="shared" si="8"/>
        <v>2108.98</v>
      </c>
      <c r="L529">
        <v>1419.6826978199999</v>
      </c>
      <c r="M529">
        <v>105449</v>
      </c>
    </row>
    <row r="530" spans="1:13" x14ac:dyDescent="0.2">
      <c r="A530">
        <v>13195069</v>
      </c>
      <c r="B530" s="1">
        <v>410</v>
      </c>
      <c r="C530" s="1">
        <v>304</v>
      </c>
      <c r="D530" s="1">
        <v>92396</v>
      </c>
      <c r="E530" s="1">
        <v>477.74006231499999</v>
      </c>
      <c r="K530">
        <f t="shared" si="8"/>
        <v>2308.84</v>
      </c>
      <c r="L530">
        <v>1932.8822499400001</v>
      </c>
      <c r="M530">
        <v>115442</v>
      </c>
    </row>
    <row r="531" spans="1:13" x14ac:dyDescent="0.2">
      <c r="A531">
        <v>13220060</v>
      </c>
      <c r="B531" s="1">
        <v>916</v>
      </c>
      <c r="C531" s="1">
        <v>400</v>
      </c>
      <c r="D531" s="1">
        <v>90436</v>
      </c>
      <c r="E531" s="1">
        <v>982.56198914399999</v>
      </c>
      <c r="K531">
        <f t="shared" si="8"/>
        <v>2143.7199999999998</v>
      </c>
      <c r="L531">
        <v>1498.3438597500001</v>
      </c>
      <c r="M531">
        <v>107186</v>
      </c>
    </row>
    <row r="532" spans="1:13" x14ac:dyDescent="0.2">
      <c r="A532">
        <v>13245052</v>
      </c>
      <c r="B532" s="1">
        <v>12</v>
      </c>
      <c r="C532" s="1">
        <v>12</v>
      </c>
      <c r="D532" s="1">
        <v>69499</v>
      </c>
      <c r="E532" s="1">
        <v>16.970562748500001</v>
      </c>
      <c r="K532">
        <f t="shared" si="8"/>
        <v>2063.3000000000002</v>
      </c>
      <c r="L532">
        <v>909.36954193700001</v>
      </c>
      <c r="M532">
        <v>103165</v>
      </c>
    </row>
    <row r="533" spans="1:13" x14ac:dyDescent="0.2">
      <c r="A533">
        <v>13270041</v>
      </c>
      <c r="B533" s="1">
        <v>816</v>
      </c>
      <c r="C533" s="1">
        <v>314</v>
      </c>
      <c r="D533" s="1">
        <v>88914</v>
      </c>
      <c r="E533" s="1">
        <v>875.26441279599999</v>
      </c>
      <c r="K533">
        <f t="shared" si="8"/>
        <v>2055.16</v>
      </c>
      <c r="L533">
        <v>1217.1834798699999</v>
      </c>
      <c r="M533">
        <v>102758</v>
      </c>
    </row>
    <row r="534" spans="1:13" x14ac:dyDescent="0.2">
      <c r="A534">
        <v>13295032</v>
      </c>
      <c r="B534" s="1">
        <v>800</v>
      </c>
      <c r="C534" s="1">
        <v>616</v>
      </c>
      <c r="D534" s="1">
        <v>97542</v>
      </c>
      <c r="E534" s="1">
        <v>865.99750056699997</v>
      </c>
      <c r="K534">
        <f t="shared" si="8"/>
        <v>2512.34</v>
      </c>
      <c r="L534">
        <v>1490.0948430799999</v>
      </c>
      <c r="M534">
        <v>125617</v>
      </c>
    </row>
    <row r="535" spans="1:13" x14ac:dyDescent="0.2">
      <c r="A535">
        <v>13320023</v>
      </c>
      <c r="B535" s="1">
        <v>974</v>
      </c>
      <c r="C535" s="1">
        <v>568</v>
      </c>
      <c r="D535" s="1">
        <v>89052</v>
      </c>
      <c r="E535" s="1">
        <v>1057.23373126</v>
      </c>
      <c r="K535">
        <f t="shared" si="8"/>
        <v>2209.56</v>
      </c>
      <c r="L535">
        <v>1799.77029285</v>
      </c>
      <c r="M535">
        <v>110478</v>
      </c>
    </row>
    <row r="536" spans="1:13" x14ac:dyDescent="0.2">
      <c r="A536">
        <v>13345013</v>
      </c>
      <c r="B536" s="1">
        <v>528</v>
      </c>
      <c r="C536" s="1">
        <v>430</v>
      </c>
      <c r="D536" s="1">
        <v>92640</v>
      </c>
      <c r="E536" s="1">
        <v>602.13886255299997</v>
      </c>
      <c r="K536">
        <f t="shared" si="8"/>
        <v>2094.56</v>
      </c>
      <c r="L536">
        <v>996.685586349</v>
      </c>
      <c r="M536">
        <v>104728</v>
      </c>
    </row>
    <row r="537" spans="1:13" x14ac:dyDescent="0.2">
      <c r="A537">
        <v>13370004</v>
      </c>
      <c r="B537" s="1">
        <v>642</v>
      </c>
      <c r="C537" s="1">
        <v>248</v>
      </c>
      <c r="D537" s="1">
        <v>84944</v>
      </c>
      <c r="E537" s="1">
        <v>677.784633697</v>
      </c>
      <c r="K537">
        <f t="shared" si="8"/>
        <v>1916</v>
      </c>
      <c r="L537">
        <v>384.74722167700003</v>
      </c>
      <c r="M537">
        <v>95800</v>
      </c>
    </row>
    <row r="538" spans="1:13" x14ac:dyDescent="0.2">
      <c r="A538">
        <v>13394995</v>
      </c>
      <c r="B538" s="1">
        <v>566</v>
      </c>
      <c r="C538" s="1">
        <v>414</v>
      </c>
      <c r="D538" s="1">
        <v>83519</v>
      </c>
      <c r="E538" s="1">
        <v>613.12655016600002</v>
      </c>
      <c r="K538">
        <f t="shared" si="8"/>
        <v>2041.68</v>
      </c>
      <c r="L538">
        <v>667.25739029299996</v>
      </c>
      <c r="M538">
        <v>102084</v>
      </c>
    </row>
    <row r="539" spans="1:13" x14ac:dyDescent="0.2">
      <c r="A539">
        <v>13419986</v>
      </c>
      <c r="B539" s="1">
        <v>1008</v>
      </c>
      <c r="C539" s="1">
        <v>220</v>
      </c>
      <c r="D539" s="1">
        <v>84766</v>
      </c>
      <c r="E539" s="1">
        <v>1057.2105403800001</v>
      </c>
      <c r="K539">
        <f t="shared" si="8"/>
        <v>2059.64</v>
      </c>
      <c r="L539">
        <v>620.05180710599996</v>
      </c>
      <c r="M539">
        <v>102982</v>
      </c>
    </row>
    <row r="540" spans="1:13" x14ac:dyDescent="0.2">
      <c r="A540">
        <v>13444976</v>
      </c>
      <c r="B540" s="1">
        <v>532</v>
      </c>
      <c r="C540" s="1">
        <v>352</v>
      </c>
      <c r="D540" s="1">
        <v>93013</v>
      </c>
      <c r="E540" s="1">
        <v>586.51176188199997</v>
      </c>
      <c r="K540">
        <f t="shared" si="8"/>
        <v>2297.56</v>
      </c>
      <c r="L540">
        <v>1304.2846417000001</v>
      </c>
      <c r="M540">
        <v>114878</v>
      </c>
    </row>
    <row r="541" spans="1:13" x14ac:dyDescent="0.2">
      <c r="A541">
        <v>13469967</v>
      </c>
      <c r="B541" s="1">
        <v>772</v>
      </c>
      <c r="C541" s="1">
        <v>382</v>
      </c>
      <c r="D541" s="1">
        <v>88919</v>
      </c>
      <c r="E541" s="1">
        <v>856.50698336599999</v>
      </c>
      <c r="K541">
        <f t="shared" si="8"/>
        <v>2184.04</v>
      </c>
      <c r="L541">
        <v>1978.0852864399999</v>
      </c>
      <c r="M541">
        <v>109202</v>
      </c>
    </row>
    <row r="542" spans="1:13" x14ac:dyDescent="0.2">
      <c r="A542">
        <v>13494958</v>
      </c>
      <c r="B542" s="1">
        <v>0</v>
      </c>
      <c r="C542" s="1">
        <v>0</v>
      </c>
      <c r="D542" s="1">
        <v>0</v>
      </c>
      <c r="E542" s="1">
        <v>0</v>
      </c>
      <c r="K542">
        <f t="shared" si="8"/>
        <v>0</v>
      </c>
      <c r="L542">
        <v>0</v>
      </c>
      <c r="M542">
        <v>0</v>
      </c>
    </row>
    <row r="543" spans="1:13" x14ac:dyDescent="0.2">
      <c r="A543">
        <v>13519949</v>
      </c>
      <c r="B543" s="1">
        <v>792</v>
      </c>
      <c r="C543" s="1">
        <v>450</v>
      </c>
      <c r="D543" s="1">
        <v>86180</v>
      </c>
      <c r="E543" s="1">
        <v>860.78818718299999</v>
      </c>
      <c r="K543">
        <f t="shared" si="8"/>
        <v>2100.56</v>
      </c>
      <c r="L543">
        <v>1489.4528995600001</v>
      </c>
      <c r="M543">
        <v>105028</v>
      </c>
    </row>
    <row r="544" spans="1:13" x14ac:dyDescent="0.2">
      <c r="A544">
        <v>13544940</v>
      </c>
      <c r="B544" s="1">
        <v>530</v>
      </c>
      <c r="C544" s="1">
        <v>340</v>
      </c>
      <c r="D544" s="1">
        <v>94538</v>
      </c>
      <c r="E544" s="1">
        <v>569.85998559300003</v>
      </c>
      <c r="K544">
        <f t="shared" si="8"/>
        <v>2295.14</v>
      </c>
      <c r="L544">
        <v>1212.2248877</v>
      </c>
      <c r="M544">
        <v>114757</v>
      </c>
    </row>
    <row r="545" spans="1:13" x14ac:dyDescent="0.2">
      <c r="A545">
        <v>13569931</v>
      </c>
      <c r="B545" s="1">
        <v>712</v>
      </c>
      <c r="C545" s="1">
        <v>214</v>
      </c>
      <c r="D545" s="1">
        <v>81321</v>
      </c>
      <c r="E545" s="1">
        <v>752.98810388499999</v>
      </c>
      <c r="K545">
        <f t="shared" si="8"/>
        <v>2221.4</v>
      </c>
      <c r="L545">
        <v>2067.4156973099998</v>
      </c>
      <c r="M545">
        <v>111070</v>
      </c>
    </row>
    <row r="546" spans="1:13" x14ac:dyDescent="0.2">
      <c r="A546">
        <v>13594921</v>
      </c>
      <c r="B546" s="1">
        <v>442</v>
      </c>
      <c r="C546" s="1">
        <v>282</v>
      </c>
      <c r="D546" s="1">
        <v>83369</v>
      </c>
      <c r="E546" s="1">
        <v>468.50064523399999</v>
      </c>
      <c r="K546">
        <f t="shared" si="8"/>
        <v>2208.8000000000002</v>
      </c>
      <c r="L546">
        <v>1461.1252313099999</v>
      </c>
      <c r="M546">
        <v>110440</v>
      </c>
    </row>
    <row r="547" spans="1:13" x14ac:dyDescent="0.2">
      <c r="A547">
        <v>13619912</v>
      </c>
      <c r="B547" s="1">
        <v>884</v>
      </c>
      <c r="C547" s="1">
        <v>416</v>
      </c>
      <c r="D547" s="1">
        <v>85895</v>
      </c>
      <c r="E547" s="1">
        <v>964.60764867700004</v>
      </c>
      <c r="K547">
        <f t="shared" si="8"/>
        <v>2110.2600000000002</v>
      </c>
      <c r="L547">
        <v>1277.11959374</v>
      </c>
      <c r="M547">
        <v>105513</v>
      </c>
    </row>
    <row r="548" spans="1:13" x14ac:dyDescent="0.2">
      <c r="A548">
        <v>13644902</v>
      </c>
      <c r="B548" s="1">
        <v>676</v>
      </c>
      <c r="C548" s="1">
        <v>590</v>
      </c>
      <c r="D548" s="1">
        <v>90020</v>
      </c>
      <c r="E548" s="1">
        <v>779.36140443600004</v>
      </c>
      <c r="K548">
        <f t="shared" si="8"/>
        <v>2175.16</v>
      </c>
      <c r="L548">
        <v>1021.87044183</v>
      </c>
      <c r="M548">
        <v>108758</v>
      </c>
    </row>
    <row r="549" spans="1:13" x14ac:dyDescent="0.2">
      <c r="A549">
        <v>13669893</v>
      </c>
      <c r="B549" s="1">
        <v>930</v>
      </c>
      <c r="C549" s="1">
        <v>500</v>
      </c>
      <c r="D549" s="1">
        <v>92164</v>
      </c>
      <c r="E549" s="1">
        <v>1006.91146722</v>
      </c>
      <c r="K549">
        <f t="shared" si="8"/>
        <v>2303.34</v>
      </c>
      <c r="L549">
        <v>1448.2805846599999</v>
      </c>
      <c r="M549">
        <v>115167</v>
      </c>
    </row>
    <row r="550" spans="1:13" x14ac:dyDescent="0.2">
      <c r="A550">
        <v>13694884</v>
      </c>
      <c r="B550" s="1">
        <v>644</v>
      </c>
      <c r="C550" s="1">
        <v>518</v>
      </c>
      <c r="D550" s="1">
        <v>87476</v>
      </c>
      <c r="E550" s="1">
        <v>684.08787955100001</v>
      </c>
      <c r="K550">
        <f t="shared" si="8"/>
        <v>2151.1</v>
      </c>
      <c r="L550">
        <v>2014.9497028200001</v>
      </c>
      <c r="M550">
        <v>107555</v>
      </c>
    </row>
    <row r="551" spans="1:13" x14ac:dyDescent="0.2">
      <c r="A551">
        <v>13719874</v>
      </c>
      <c r="B551" s="1">
        <v>646</v>
      </c>
      <c r="C551" s="1">
        <v>304</v>
      </c>
      <c r="D551" s="1">
        <v>85237</v>
      </c>
      <c r="E551" s="1">
        <v>697.78372668300005</v>
      </c>
      <c r="K551">
        <f t="shared" si="8"/>
        <v>2012.76</v>
      </c>
      <c r="L551">
        <v>801.18876577000003</v>
      </c>
      <c r="M551">
        <v>100638</v>
      </c>
    </row>
    <row r="552" spans="1:13" x14ac:dyDescent="0.2">
      <c r="A552">
        <v>13744865</v>
      </c>
      <c r="B552" s="1">
        <v>224</v>
      </c>
      <c r="C552" s="1">
        <v>114</v>
      </c>
      <c r="D552" s="1">
        <v>73721</v>
      </c>
      <c r="E552" s="1">
        <v>252.37617636799999</v>
      </c>
      <c r="K552">
        <f t="shared" si="8"/>
        <v>1910.74</v>
      </c>
      <c r="L552">
        <v>209.65424713199999</v>
      </c>
      <c r="M552">
        <v>95537</v>
      </c>
    </row>
    <row r="553" spans="1:13" x14ac:dyDescent="0.2">
      <c r="A553">
        <v>13769856</v>
      </c>
      <c r="B553" s="1">
        <v>1006</v>
      </c>
      <c r="C553" s="1">
        <v>348</v>
      </c>
      <c r="D553" s="1">
        <v>91776</v>
      </c>
      <c r="E553" s="1">
        <v>1088.07994521</v>
      </c>
      <c r="K553">
        <f t="shared" si="8"/>
        <v>1902.38</v>
      </c>
      <c r="L553">
        <v>149.88061412900001</v>
      </c>
      <c r="M553">
        <v>95119</v>
      </c>
    </row>
    <row r="554" spans="1:13" x14ac:dyDescent="0.2">
      <c r="A554">
        <v>13794847</v>
      </c>
      <c r="B554" s="1">
        <v>840</v>
      </c>
      <c r="C554" s="1">
        <v>610</v>
      </c>
      <c r="D554" s="1">
        <v>92249</v>
      </c>
      <c r="E554" s="1">
        <v>898.08157839199998</v>
      </c>
      <c r="K554">
        <f t="shared" si="8"/>
        <v>1990.26</v>
      </c>
      <c r="L554">
        <v>1130.66069358</v>
      </c>
      <c r="M554">
        <v>99513</v>
      </c>
    </row>
    <row r="555" spans="1:13" x14ac:dyDescent="0.2">
      <c r="A555">
        <v>13819836</v>
      </c>
      <c r="B555" s="1">
        <v>1086</v>
      </c>
      <c r="C555" s="1">
        <v>440</v>
      </c>
      <c r="D555" s="1">
        <v>93826</v>
      </c>
      <c r="E555" s="1">
        <v>1172.26740817</v>
      </c>
      <c r="K555">
        <f t="shared" si="8"/>
        <v>2190.6999999999998</v>
      </c>
      <c r="L555">
        <v>1554.62260629</v>
      </c>
      <c r="M555">
        <v>109535</v>
      </c>
    </row>
    <row r="556" spans="1:13" x14ac:dyDescent="0.2">
      <c r="A556">
        <v>13844827</v>
      </c>
      <c r="B556" s="1">
        <v>472</v>
      </c>
      <c r="C556" s="1">
        <v>476</v>
      </c>
      <c r="D556" s="1">
        <v>95371</v>
      </c>
      <c r="E556" s="1">
        <v>570.18010286699996</v>
      </c>
      <c r="K556">
        <f t="shared" si="8"/>
        <v>2193.9</v>
      </c>
      <c r="L556">
        <v>1996.36362674</v>
      </c>
      <c r="M556">
        <v>109695</v>
      </c>
    </row>
    <row r="557" spans="1:13" x14ac:dyDescent="0.2">
      <c r="A557">
        <v>13869817</v>
      </c>
      <c r="B557" s="1">
        <v>936</v>
      </c>
      <c r="C557" s="1">
        <v>408</v>
      </c>
      <c r="D557" s="1">
        <v>86473</v>
      </c>
      <c r="E557" s="1">
        <v>998.34065557999998</v>
      </c>
      <c r="K557">
        <f t="shared" si="8"/>
        <v>2106.3000000000002</v>
      </c>
      <c r="L557">
        <v>1194.9086634400001</v>
      </c>
      <c r="M557">
        <v>105315</v>
      </c>
    </row>
    <row r="558" spans="1:13" x14ac:dyDescent="0.2">
      <c r="A558">
        <v>13894808</v>
      </c>
      <c r="B558" s="1">
        <v>396</v>
      </c>
      <c r="C558" s="1">
        <v>430</v>
      </c>
      <c r="D558" s="1">
        <v>82964</v>
      </c>
      <c r="E558" s="1">
        <v>452.30343921399998</v>
      </c>
      <c r="K558">
        <f t="shared" si="8"/>
        <v>2050.88</v>
      </c>
      <c r="L558">
        <v>960.15637426800004</v>
      </c>
      <c r="M558">
        <v>102544</v>
      </c>
    </row>
    <row r="559" spans="1:13" x14ac:dyDescent="0.2">
      <c r="A559">
        <v>13919799</v>
      </c>
      <c r="B559" s="1">
        <v>992</v>
      </c>
      <c r="C559" s="1">
        <v>252</v>
      </c>
      <c r="D559" s="1">
        <v>78379</v>
      </c>
      <c r="E559" s="1">
        <v>1020.32157706</v>
      </c>
      <c r="K559">
        <f t="shared" si="8"/>
        <v>2088.34</v>
      </c>
      <c r="L559">
        <v>1062.3933402</v>
      </c>
      <c r="M559">
        <v>104417</v>
      </c>
    </row>
    <row r="560" spans="1:13" x14ac:dyDescent="0.2">
      <c r="A560">
        <v>13944789</v>
      </c>
      <c r="B560" s="1">
        <v>470</v>
      </c>
      <c r="C560" s="1">
        <v>350</v>
      </c>
      <c r="D560" s="1">
        <v>87286</v>
      </c>
      <c r="E560" s="1">
        <v>547.58927282499997</v>
      </c>
      <c r="K560">
        <f t="shared" si="8"/>
        <v>2323.14</v>
      </c>
      <c r="L560">
        <v>1931.8062508400001</v>
      </c>
      <c r="M560">
        <v>116157</v>
      </c>
    </row>
    <row r="561" spans="1:13" x14ac:dyDescent="0.2">
      <c r="A561">
        <v>13969780</v>
      </c>
      <c r="B561" s="1">
        <v>952</v>
      </c>
      <c r="C561" s="1">
        <v>312</v>
      </c>
      <c r="D561" s="1">
        <v>94335</v>
      </c>
      <c r="E561" s="1">
        <v>1002.20831423</v>
      </c>
      <c r="K561">
        <f t="shared" si="8"/>
        <v>2139</v>
      </c>
      <c r="L561">
        <v>1776.7132013299999</v>
      </c>
      <c r="M561">
        <v>106950</v>
      </c>
    </row>
    <row r="562" spans="1:13" x14ac:dyDescent="0.2">
      <c r="A562">
        <v>13994770</v>
      </c>
      <c r="B562" s="1">
        <v>376</v>
      </c>
      <c r="C562" s="1">
        <v>638</v>
      </c>
      <c r="D562" s="1">
        <v>92310</v>
      </c>
      <c r="E562" s="1">
        <v>478.27416355100002</v>
      </c>
      <c r="K562">
        <f t="shared" si="8"/>
        <v>2039</v>
      </c>
      <c r="L562">
        <v>965.09646771400003</v>
      </c>
      <c r="M562">
        <v>101950</v>
      </c>
    </row>
    <row r="563" spans="1:13" x14ac:dyDescent="0.2">
      <c r="A563">
        <v>14019761</v>
      </c>
      <c r="B563" s="1">
        <v>772</v>
      </c>
      <c r="C563" s="1">
        <v>332</v>
      </c>
      <c r="D563" s="1">
        <v>90240</v>
      </c>
      <c r="E563" s="1">
        <v>838.31821629199999</v>
      </c>
      <c r="K563">
        <f t="shared" si="8"/>
        <v>2043.54</v>
      </c>
      <c r="L563">
        <v>1070.5250952900001</v>
      </c>
      <c r="M563">
        <v>102177</v>
      </c>
    </row>
    <row r="564" spans="1:13" x14ac:dyDescent="0.2">
      <c r="A564">
        <v>14044752</v>
      </c>
      <c r="B564" s="1">
        <v>578</v>
      </c>
      <c r="C564" s="1">
        <v>360</v>
      </c>
      <c r="D564" s="1">
        <v>86991</v>
      </c>
      <c r="E564" s="1">
        <v>651.488732228</v>
      </c>
      <c r="K564">
        <f t="shared" si="8"/>
        <v>2431.8200000000002</v>
      </c>
      <c r="L564">
        <v>1271.9924246600001</v>
      </c>
      <c r="M564">
        <v>121591</v>
      </c>
    </row>
    <row r="565" spans="1:13" x14ac:dyDescent="0.2">
      <c r="A565">
        <v>14069742</v>
      </c>
      <c r="B565" s="1">
        <v>1120</v>
      </c>
      <c r="C565" s="1">
        <v>486</v>
      </c>
      <c r="D565" s="1">
        <v>84058</v>
      </c>
      <c r="E565" s="1">
        <v>1186.8477287799999</v>
      </c>
      <c r="K565">
        <f t="shared" si="8"/>
        <v>2157.9</v>
      </c>
      <c r="L565">
        <v>1662.9471049799999</v>
      </c>
      <c r="M565">
        <v>107895</v>
      </c>
    </row>
    <row r="566" spans="1:13" x14ac:dyDescent="0.2">
      <c r="A566">
        <v>14094733</v>
      </c>
      <c r="B566" s="1">
        <v>514</v>
      </c>
      <c r="C566" s="1">
        <v>214</v>
      </c>
      <c r="D566" s="1">
        <v>92396</v>
      </c>
      <c r="E566" s="1">
        <v>564.88160966400005</v>
      </c>
      <c r="K566">
        <f t="shared" si="8"/>
        <v>2113.88</v>
      </c>
      <c r="L566">
        <v>869.29283263499997</v>
      </c>
      <c r="M566">
        <v>105694</v>
      </c>
    </row>
    <row r="567" spans="1:13" x14ac:dyDescent="0.2">
      <c r="A567">
        <v>14119724</v>
      </c>
      <c r="B567" s="1">
        <v>896</v>
      </c>
      <c r="C567" s="1">
        <v>268</v>
      </c>
      <c r="D567" s="1">
        <v>85043</v>
      </c>
      <c r="E567" s="1">
        <v>931.15103352100004</v>
      </c>
      <c r="K567">
        <f t="shared" si="8"/>
        <v>1955.12</v>
      </c>
      <c r="L567">
        <v>461.329873916</v>
      </c>
      <c r="M567">
        <v>97756</v>
      </c>
    </row>
    <row r="568" spans="1:13" x14ac:dyDescent="0.2">
      <c r="A568">
        <v>14144714</v>
      </c>
      <c r="B568" s="1">
        <v>322</v>
      </c>
      <c r="C568" s="1">
        <v>294</v>
      </c>
      <c r="D568" s="1">
        <v>86794</v>
      </c>
      <c r="E568" s="1">
        <v>394.54768930300003</v>
      </c>
      <c r="K568">
        <f t="shared" si="8"/>
        <v>1998.72</v>
      </c>
      <c r="L568">
        <v>581.90410890999999</v>
      </c>
      <c r="M568">
        <v>99936</v>
      </c>
    </row>
    <row r="569" spans="1:13" x14ac:dyDescent="0.2">
      <c r="A569">
        <v>14169705</v>
      </c>
      <c r="B569" s="1">
        <v>1060</v>
      </c>
      <c r="C569" s="1">
        <v>474</v>
      </c>
      <c r="D569" s="1">
        <v>98643</v>
      </c>
      <c r="E569" s="1">
        <v>1131.00963441</v>
      </c>
      <c r="K569">
        <f t="shared" si="8"/>
        <v>2020.64</v>
      </c>
      <c r="L569">
        <v>702.36921940499997</v>
      </c>
      <c r="M569">
        <v>101032</v>
      </c>
    </row>
    <row r="570" spans="1:13" x14ac:dyDescent="0.2">
      <c r="A570">
        <v>14194696</v>
      </c>
      <c r="B570" s="1">
        <v>372</v>
      </c>
      <c r="C570" s="1">
        <v>310</v>
      </c>
      <c r="D570" s="1">
        <v>93828</v>
      </c>
      <c r="E570" s="1">
        <v>453.38764023099998</v>
      </c>
      <c r="K570">
        <f t="shared" si="8"/>
        <v>2247.2199999999998</v>
      </c>
      <c r="L570">
        <v>1162.4576430899999</v>
      </c>
      <c r="M570">
        <v>112361</v>
      </c>
    </row>
    <row r="571" spans="1:13" x14ac:dyDescent="0.2">
      <c r="A571">
        <v>14219686</v>
      </c>
      <c r="B571" s="1">
        <v>896</v>
      </c>
      <c r="C571" s="1">
        <v>428</v>
      </c>
      <c r="D571" s="1">
        <v>91269</v>
      </c>
      <c r="E571" s="1">
        <v>973.19617406899999</v>
      </c>
      <c r="K571">
        <f t="shared" si="8"/>
        <v>2145.06</v>
      </c>
      <c r="L571">
        <v>1543.7496636599999</v>
      </c>
      <c r="M571">
        <v>107253</v>
      </c>
    </row>
    <row r="572" spans="1:13" x14ac:dyDescent="0.2">
      <c r="A572">
        <v>14244678</v>
      </c>
      <c r="B572" s="1">
        <v>4</v>
      </c>
      <c r="C572" s="1">
        <v>6</v>
      </c>
      <c r="D572" s="1">
        <v>68420</v>
      </c>
      <c r="E572" s="1">
        <v>7.6568542494900003</v>
      </c>
      <c r="K572">
        <f t="shared" si="8"/>
        <v>2161.98</v>
      </c>
      <c r="L572">
        <v>1187.28620172</v>
      </c>
      <c r="M572">
        <v>108099</v>
      </c>
    </row>
    <row r="573" spans="1:13" x14ac:dyDescent="0.2">
      <c r="A573">
        <v>14269668</v>
      </c>
      <c r="B573" s="1">
        <v>764</v>
      </c>
      <c r="C573" s="1">
        <v>322</v>
      </c>
      <c r="D573" s="1">
        <v>87256</v>
      </c>
      <c r="E573" s="1">
        <v>840.566996421</v>
      </c>
      <c r="K573">
        <f t="shared" si="8"/>
        <v>2070.4</v>
      </c>
      <c r="L573">
        <v>1289.5717500200001</v>
      </c>
      <c r="M573">
        <v>103520</v>
      </c>
    </row>
    <row r="574" spans="1:13" x14ac:dyDescent="0.2">
      <c r="A574">
        <v>14294658</v>
      </c>
      <c r="B574" s="1">
        <v>754</v>
      </c>
      <c r="C574" s="1">
        <v>636</v>
      </c>
      <c r="D574" s="1">
        <v>95231</v>
      </c>
      <c r="E574" s="1">
        <v>840.98774984399995</v>
      </c>
      <c r="K574">
        <f t="shared" si="8"/>
        <v>2186.66</v>
      </c>
      <c r="L574">
        <v>969.66294870900003</v>
      </c>
      <c r="M574">
        <v>109333</v>
      </c>
    </row>
    <row r="575" spans="1:13" x14ac:dyDescent="0.2">
      <c r="A575">
        <v>14319649</v>
      </c>
      <c r="B575" s="1">
        <v>1238</v>
      </c>
      <c r="C575" s="1">
        <v>422</v>
      </c>
      <c r="D575" s="1">
        <v>90468</v>
      </c>
      <c r="E575" s="1">
        <v>1311.88957385</v>
      </c>
      <c r="K575">
        <f t="shared" si="8"/>
        <v>2274.48</v>
      </c>
      <c r="L575">
        <v>1861.0137058800001</v>
      </c>
      <c r="M575">
        <v>113724</v>
      </c>
    </row>
    <row r="576" spans="1:13" x14ac:dyDescent="0.2">
      <c r="A576">
        <v>14344640</v>
      </c>
      <c r="B576" s="1">
        <v>584</v>
      </c>
      <c r="C576" s="1">
        <v>458</v>
      </c>
      <c r="D576" s="1">
        <v>90347</v>
      </c>
      <c r="E576" s="1">
        <v>644.900691467</v>
      </c>
      <c r="K576">
        <f t="shared" si="8"/>
        <v>2271.2800000000002</v>
      </c>
      <c r="L576">
        <v>1977.63065164</v>
      </c>
      <c r="M576">
        <v>113564</v>
      </c>
    </row>
    <row r="577" spans="1:13" x14ac:dyDescent="0.2">
      <c r="A577">
        <v>14369631</v>
      </c>
      <c r="B577" s="1">
        <v>606</v>
      </c>
      <c r="C577" s="1">
        <v>186</v>
      </c>
      <c r="D577" s="1">
        <v>84887</v>
      </c>
      <c r="E577" s="1">
        <v>640.41224308699998</v>
      </c>
      <c r="K577">
        <f t="shared" si="8"/>
        <v>2066.04</v>
      </c>
      <c r="L577">
        <v>1365.2685705199999</v>
      </c>
      <c r="M577">
        <v>103302</v>
      </c>
    </row>
    <row r="578" spans="1:13" x14ac:dyDescent="0.2">
      <c r="A578">
        <v>14394621</v>
      </c>
      <c r="B578" s="1">
        <v>514</v>
      </c>
      <c r="C578" s="1">
        <v>320</v>
      </c>
      <c r="D578" s="1">
        <v>85725</v>
      </c>
      <c r="E578" s="1">
        <v>557.57002121699998</v>
      </c>
      <c r="K578">
        <f t="shared" si="8"/>
        <v>2100.42</v>
      </c>
      <c r="L578">
        <v>1027.7723393399999</v>
      </c>
      <c r="M578">
        <v>105021</v>
      </c>
    </row>
    <row r="579" spans="1:13" x14ac:dyDescent="0.2">
      <c r="A579">
        <v>14419612</v>
      </c>
      <c r="B579" s="1">
        <v>768</v>
      </c>
      <c r="C579" s="1">
        <v>250</v>
      </c>
      <c r="D579" s="1">
        <v>83879</v>
      </c>
      <c r="E579" s="1">
        <v>836.63560875799999</v>
      </c>
      <c r="K579">
        <f t="shared" si="8"/>
        <v>2282.06</v>
      </c>
      <c r="L579">
        <v>1574.70505499</v>
      </c>
      <c r="M579">
        <v>114103</v>
      </c>
    </row>
    <row r="580" spans="1:13" x14ac:dyDescent="0.2">
      <c r="A580">
        <v>14444603</v>
      </c>
      <c r="B580" s="1">
        <v>456</v>
      </c>
      <c r="C580" s="1">
        <v>356</v>
      </c>
      <c r="D580" s="1">
        <v>91949</v>
      </c>
      <c r="E580" s="1">
        <v>514.89308851099997</v>
      </c>
      <c r="K580">
        <f t="shared" ref="K580:K643" si="9">M580/50</f>
        <v>2107.02</v>
      </c>
      <c r="L580">
        <v>2041.3574087</v>
      </c>
      <c r="M580">
        <v>105351</v>
      </c>
    </row>
    <row r="581" spans="1:13" x14ac:dyDescent="0.2">
      <c r="A581">
        <v>14469593</v>
      </c>
      <c r="B581" s="1">
        <v>850</v>
      </c>
      <c r="C581" s="1">
        <v>376</v>
      </c>
      <c r="D581" s="1">
        <v>89492</v>
      </c>
      <c r="E581" s="1">
        <v>932.74002656200003</v>
      </c>
      <c r="K581">
        <f t="shared" si="9"/>
        <v>2016.84</v>
      </c>
      <c r="L581">
        <v>711.39741102799996</v>
      </c>
      <c r="M581">
        <v>100842</v>
      </c>
    </row>
    <row r="582" spans="1:13" x14ac:dyDescent="0.2">
      <c r="A582">
        <v>14494584</v>
      </c>
      <c r="B582" s="1">
        <v>430</v>
      </c>
      <c r="C582" s="1">
        <v>372</v>
      </c>
      <c r="D582" s="1">
        <v>91324</v>
      </c>
      <c r="E582" s="1">
        <v>513.825503798</v>
      </c>
      <c r="K582">
        <f t="shared" si="9"/>
        <v>1911.36</v>
      </c>
      <c r="L582">
        <v>159.525245066</v>
      </c>
      <c r="M582">
        <v>95568</v>
      </c>
    </row>
    <row r="583" spans="1:13" x14ac:dyDescent="0.2">
      <c r="A583">
        <v>14519574</v>
      </c>
      <c r="B583" s="1">
        <v>760</v>
      </c>
      <c r="C583" s="1">
        <v>484</v>
      </c>
      <c r="D583" s="1">
        <v>86509</v>
      </c>
      <c r="E583" s="1">
        <v>837.02606947699996</v>
      </c>
      <c r="K583">
        <f t="shared" si="9"/>
        <v>1883.46</v>
      </c>
      <c r="L583">
        <v>171.006075184</v>
      </c>
      <c r="M583">
        <v>94173</v>
      </c>
    </row>
    <row r="584" spans="1:13" x14ac:dyDescent="0.2">
      <c r="A584">
        <v>14544565</v>
      </c>
      <c r="B584" s="1">
        <v>520</v>
      </c>
      <c r="C584" s="1">
        <v>394</v>
      </c>
      <c r="D584" s="1">
        <v>92709</v>
      </c>
      <c r="E584" s="1">
        <v>564.99165169900004</v>
      </c>
      <c r="K584">
        <f t="shared" si="9"/>
        <v>1986.8</v>
      </c>
      <c r="L584">
        <v>1056.45138997</v>
      </c>
      <c r="M584">
        <v>99340</v>
      </c>
    </row>
    <row r="585" spans="1:13" x14ac:dyDescent="0.2">
      <c r="A585">
        <v>14569556</v>
      </c>
      <c r="B585" s="1">
        <v>804</v>
      </c>
      <c r="C585" s="1">
        <v>264</v>
      </c>
      <c r="D585" s="1">
        <v>79089</v>
      </c>
      <c r="E585" s="1">
        <v>837.13314022199995</v>
      </c>
      <c r="K585">
        <f t="shared" si="9"/>
        <v>2158.1799999999998</v>
      </c>
      <c r="L585">
        <v>1316.70409223</v>
      </c>
      <c r="M585">
        <v>107909</v>
      </c>
    </row>
    <row r="586" spans="1:13" x14ac:dyDescent="0.2">
      <c r="A586">
        <v>14594546</v>
      </c>
      <c r="B586" s="1">
        <v>578</v>
      </c>
      <c r="C586" s="1">
        <v>296</v>
      </c>
      <c r="D586" s="1">
        <v>79284</v>
      </c>
      <c r="E586" s="1">
        <v>625.46673429700002</v>
      </c>
      <c r="K586">
        <f t="shared" si="9"/>
        <v>2204.92</v>
      </c>
      <c r="L586">
        <v>1753.3836408499999</v>
      </c>
      <c r="M586">
        <v>110246</v>
      </c>
    </row>
    <row r="587" spans="1:13" x14ac:dyDescent="0.2">
      <c r="A587">
        <v>14619537</v>
      </c>
      <c r="B587" s="1">
        <v>942</v>
      </c>
      <c r="C587" s="1">
        <v>420</v>
      </c>
      <c r="D587" s="1">
        <v>85963</v>
      </c>
      <c r="E587" s="1">
        <v>1042.8582845999999</v>
      </c>
      <c r="K587">
        <f t="shared" si="9"/>
        <v>2133.14</v>
      </c>
      <c r="L587">
        <v>1359.12854253</v>
      </c>
      <c r="M587">
        <v>106657</v>
      </c>
    </row>
    <row r="588" spans="1:13" x14ac:dyDescent="0.2">
      <c r="A588">
        <v>14644527</v>
      </c>
      <c r="B588" s="1">
        <v>678</v>
      </c>
      <c r="C588" s="1">
        <v>550</v>
      </c>
      <c r="D588" s="1">
        <v>90215</v>
      </c>
      <c r="E588" s="1">
        <v>751.66063203399995</v>
      </c>
      <c r="K588">
        <f t="shared" si="9"/>
        <v>2062.34</v>
      </c>
      <c r="L588">
        <v>1360.47624481</v>
      </c>
      <c r="M588">
        <v>103117</v>
      </c>
    </row>
    <row r="589" spans="1:13" x14ac:dyDescent="0.2">
      <c r="A589">
        <v>14669518</v>
      </c>
      <c r="B589" s="1">
        <v>920</v>
      </c>
      <c r="C589" s="1">
        <v>358</v>
      </c>
      <c r="D589" s="1">
        <v>94143</v>
      </c>
      <c r="E589" s="1">
        <v>990.35205237000002</v>
      </c>
      <c r="K589">
        <f t="shared" si="9"/>
        <v>2073.56</v>
      </c>
      <c r="L589">
        <v>927.10849435499995</v>
      </c>
      <c r="M589">
        <v>103678</v>
      </c>
    </row>
    <row r="590" spans="1:13" x14ac:dyDescent="0.2">
      <c r="A590">
        <v>14694509</v>
      </c>
      <c r="B590" s="1">
        <v>634</v>
      </c>
      <c r="C590" s="1">
        <v>590</v>
      </c>
      <c r="D590" s="1">
        <v>91444</v>
      </c>
      <c r="E590" s="1">
        <v>701.44775716200002</v>
      </c>
      <c r="K590">
        <f t="shared" si="9"/>
        <v>2532.3200000000002</v>
      </c>
      <c r="L590">
        <v>1936.62187991</v>
      </c>
      <c r="M590">
        <v>126616</v>
      </c>
    </row>
    <row r="591" spans="1:13" x14ac:dyDescent="0.2">
      <c r="A591">
        <v>14719499</v>
      </c>
      <c r="B591" s="1">
        <v>1118</v>
      </c>
      <c r="C591" s="1">
        <v>378</v>
      </c>
      <c r="D591" s="1">
        <v>86457</v>
      </c>
      <c r="E591" s="1">
        <v>1165.9873219599999</v>
      </c>
      <c r="K591">
        <f t="shared" si="9"/>
        <v>2255.98</v>
      </c>
      <c r="L591">
        <v>2423.71870709</v>
      </c>
      <c r="M591">
        <v>112799</v>
      </c>
    </row>
    <row r="592" spans="1:13" x14ac:dyDescent="0.2">
      <c r="A592">
        <v>14744490</v>
      </c>
      <c r="B592" s="1">
        <v>308</v>
      </c>
      <c r="C592" s="1">
        <v>116</v>
      </c>
      <c r="D592" s="1">
        <v>74488</v>
      </c>
      <c r="E592" s="1">
        <v>339.16180202499999</v>
      </c>
      <c r="K592">
        <f t="shared" si="9"/>
        <v>2061.1999999999998</v>
      </c>
      <c r="L592">
        <v>1156.32466955</v>
      </c>
      <c r="M592">
        <v>103060</v>
      </c>
    </row>
    <row r="593" spans="1:13" x14ac:dyDescent="0.2">
      <c r="A593">
        <v>14769481</v>
      </c>
      <c r="B593" s="1">
        <v>1150</v>
      </c>
      <c r="C593" s="1">
        <v>402</v>
      </c>
      <c r="D593" s="1">
        <v>92253</v>
      </c>
      <c r="E593" s="1">
        <v>1193.7601657099999</v>
      </c>
      <c r="K593">
        <f t="shared" si="9"/>
        <v>2037.56</v>
      </c>
      <c r="L593">
        <v>1138.83937126</v>
      </c>
      <c r="M593">
        <v>101878</v>
      </c>
    </row>
    <row r="594" spans="1:13" x14ac:dyDescent="0.2">
      <c r="A594">
        <v>14794472</v>
      </c>
      <c r="B594" s="1">
        <v>584</v>
      </c>
      <c r="C594" s="1">
        <v>562</v>
      </c>
      <c r="D594" s="1">
        <v>89892</v>
      </c>
      <c r="E594" s="1">
        <v>635.66622415400002</v>
      </c>
      <c r="K594">
        <f t="shared" si="9"/>
        <v>2288.2600000000002</v>
      </c>
      <c r="L594">
        <v>1083.1537239700001</v>
      </c>
      <c r="M594">
        <v>114413</v>
      </c>
    </row>
    <row r="595" spans="1:13" x14ac:dyDescent="0.2">
      <c r="A595">
        <v>14819462</v>
      </c>
      <c r="B595" s="1">
        <v>1104</v>
      </c>
      <c r="C595" s="1">
        <v>560</v>
      </c>
      <c r="D595" s="1">
        <v>95792</v>
      </c>
      <c r="E595" s="1">
        <v>1184.35819328</v>
      </c>
      <c r="K595">
        <f t="shared" si="9"/>
        <v>2202.34</v>
      </c>
      <c r="L595">
        <v>1663.05121934</v>
      </c>
      <c r="M595">
        <v>110117</v>
      </c>
    </row>
    <row r="596" spans="1:13" x14ac:dyDescent="0.2">
      <c r="A596">
        <v>14844453</v>
      </c>
      <c r="B596" s="1">
        <v>462</v>
      </c>
      <c r="C596" s="1">
        <v>610</v>
      </c>
      <c r="D596" s="1">
        <v>94427</v>
      </c>
      <c r="E596" s="1">
        <v>569.67948381500003</v>
      </c>
      <c r="K596">
        <f t="shared" si="9"/>
        <v>2090.92</v>
      </c>
      <c r="L596">
        <v>981.55912780200003</v>
      </c>
      <c r="M596">
        <v>104546</v>
      </c>
    </row>
    <row r="597" spans="1:13" x14ac:dyDescent="0.2">
      <c r="A597">
        <v>14869443</v>
      </c>
      <c r="B597" s="1">
        <v>1006</v>
      </c>
      <c r="C597" s="1">
        <v>476</v>
      </c>
      <c r="D597" s="1">
        <v>86266</v>
      </c>
      <c r="E597" s="1">
        <v>1066.4222142000001</v>
      </c>
      <c r="K597">
        <f t="shared" si="9"/>
        <v>1982.1</v>
      </c>
      <c r="L597">
        <v>680.97725949000005</v>
      </c>
      <c r="M597">
        <v>99105</v>
      </c>
    </row>
    <row r="598" spans="1:13" x14ac:dyDescent="0.2">
      <c r="A598">
        <v>14894434</v>
      </c>
      <c r="B598" s="1">
        <v>432</v>
      </c>
      <c r="C598" s="1">
        <v>420</v>
      </c>
      <c r="D598" s="1">
        <v>83490</v>
      </c>
      <c r="E598" s="1">
        <v>490.51763256100003</v>
      </c>
      <c r="K598">
        <f t="shared" si="9"/>
        <v>1971.22</v>
      </c>
      <c r="L598">
        <v>414.44462138400002</v>
      </c>
      <c r="M598">
        <v>98561</v>
      </c>
    </row>
    <row r="599" spans="1:13" x14ac:dyDescent="0.2">
      <c r="A599">
        <v>14919425</v>
      </c>
      <c r="B599" s="1">
        <v>726</v>
      </c>
      <c r="C599" s="1">
        <v>276</v>
      </c>
      <c r="D599" s="1">
        <v>76872</v>
      </c>
      <c r="E599" s="1">
        <v>771.53474539199999</v>
      </c>
      <c r="K599">
        <f t="shared" si="9"/>
        <v>1994.96</v>
      </c>
      <c r="L599">
        <v>610.81539814999996</v>
      </c>
      <c r="M599">
        <v>99748</v>
      </c>
    </row>
    <row r="600" spans="1:13" x14ac:dyDescent="0.2">
      <c r="A600">
        <v>14944415</v>
      </c>
      <c r="B600" s="1">
        <v>542</v>
      </c>
      <c r="C600" s="1">
        <v>392</v>
      </c>
      <c r="D600" s="1">
        <v>86172</v>
      </c>
      <c r="E600" s="1">
        <v>597.19160519299999</v>
      </c>
      <c r="K600">
        <f t="shared" si="9"/>
        <v>2200.14</v>
      </c>
      <c r="L600">
        <v>1352.6298800699999</v>
      </c>
      <c r="M600">
        <v>110007</v>
      </c>
    </row>
    <row r="601" spans="1:13" x14ac:dyDescent="0.2">
      <c r="A601">
        <v>14969406</v>
      </c>
      <c r="B601" s="1">
        <v>1018</v>
      </c>
      <c r="C601" s="1">
        <v>388</v>
      </c>
      <c r="D601" s="1">
        <v>91743</v>
      </c>
      <c r="E601" s="1">
        <v>1078.5587132799999</v>
      </c>
      <c r="K601">
        <f t="shared" si="9"/>
        <v>2092.2800000000002</v>
      </c>
      <c r="L601">
        <v>1788.7608830199999</v>
      </c>
      <c r="M601">
        <v>104614</v>
      </c>
    </row>
    <row r="602" spans="1:13" x14ac:dyDescent="0.2">
      <c r="A602">
        <v>14994398</v>
      </c>
      <c r="B602" s="1">
        <v>0</v>
      </c>
      <c r="C602" s="1">
        <v>0</v>
      </c>
      <c r="D602" s="1">
        <v>0</v>
      </c>
      <c r="E602" s="1">
        <v>0</v>
      </c>
      <c r="K602">
        <f t="shared" si="9"/>
        <v>0</v>
      </c>
      <c r="L602">
        <v>0</v>
      </c>
      <c r="M602">
        <v>0</v>
      </c>
    </row>
    <row r="603" spans="1:13" x14ac:dyDescent="0.2">
      <c r="A603">
        <v>15019387</v>
      </c>
      <c r="B603" s="1">
        <v>900</v>
      </c>
      <c r="C603" s="1">
        <v>366</v>
      </c>
      <c r="D603" s="1">
        <v>88689</v>
      </c>
      <c r="E603" s="1">
        <v>966.41930381300006</v>
      </c>
      <c r="K603">
        <f t="shared" si="9"/>
        <v>1996.78</v>
      </c>
      <c r="L603">
        <v>1280.54677066</v>
      </c>
      <c r="M603">
        <v>99839</v>
      </c>
    </row>
    <row r="604" spans="1:13" x14ac:dyDescent="0.2">
      <c r="A604">
        <v>15044378</v>
      </c>
      <c r="B604" s="1">
        <v>540</v>
      </c>
      <c r="C604" s="1">
        <v>266</v>
      </c>
      <c r="D604" s="1">
        <v>84917</v>
      </c>
      <c r="E604" s="1">
        <v>592.76361555999995</v>
      </c>
      <c r="K604">
        <f t="shared" si="9"/>
        <v>2067.08</v>
      </c>
      <c r="L604">
        <v>896.26096526900005</v>
      </c>
      <c r="M604">
        <v>103354</v>
      </c>
    </row>
    <row r="605" spans="1:13" x14ac:dyDescent="0.2">
      <c r="A605">
        <v>15069369</v>
      </c>
      <c r="B605" s="1">
        <v>942</v>
      </c>
      <c r="C605" s="1">
        <v>434</v>
      </c>
      <c r="D605" s="1">
        <v>83746</v>
      </c>
      <c r="E605" s="1">
        <v>1003.84410827</v>
      </c>
      <c r="K605">
        <f t="shared" si="9"/>
        <v>2311.5</v>
      </c>
      <c r="L605">
        <v>2034.33829474</v>
      </c>
      <c r="M605">
        <v>115575</v>
      </c>
    </row>
    <row r="606" spans="1:13" x14ac:dyDescent="0.2">
      <c r="A606">
        <v>15094359</v>
      </c>
      <c r="B606" s="1">
        <v>446</v>
      </c>
      <c r="C606" s="1">
        <v>250</v>
      </c>
      <c r="D606" s="1">
        <v>89908</v>
      </c>
      <c r="E606" s="1">
        <v>492.05748013200002</v>
      </c>
      <c r="K606">
        <f t="shared" si="9"/>
        <v>2281.14</v>
      </c>
      <c r="L606">
        <v>2202.6629797800001</v>
      </c>
      <c r="M606">
        <v>114057</v>
      </c>
    </row>
    <row r="607" spans="1:13" x14ac:dyDescent="0.2">
      <c r="A607">
        <v>15119350</v>
      </c>
      <c r="B607" s="1">
        <v>822</v>
      </c>
      <c r="C607" s="1">
        <v>302</v>
      </c>
      <c r="D607" s="1">
        <v>86236</v>
      </c>
      <c r="E607" s="1">
        <v>874.66970035099996</v>
      </c>
      <c r="K607">
        <f t="shared" si="9"/>
        <v>2025.98</v>
      </c>
      <c r="L607">
        <v>1049.65032137</v>
      </c>
      <c r="M607">
        <v>101299</v>
      </c>
    </row>
    <row r="608" spans="1:13" x14ac:dyDescent="0.2">
      <c r="A608">
        <v>15144342</v>
      </c>
      <c r="B608" s="1">
        <v>346</v>
      </c>
      <c r="C608" s="1">
        <v>308</v>
      </c>
      <c r="D608" s="1">
        <v>85253</v>
      </c>
      <c r="E608" s="1">
        <v>411.60080951200001</v>
      </c>
      <c r="K608">
        <f t="shared" si="9"/>
        <v>2089.98</v>
      </c>
      <c r="L608">
        <v>980.58314092600006</v>
      </c>
      <c r="M608">
        <v>104499</v>
      </c>
    </row>
    <row r="609" spans="1:13" x14ac:dyDescent="0.2">
      <c r="A609">
        <v>15169331</v>
      </c>
      <c r="B609" s="1">
        <v>1138</v>
      </c>
      <c r="C609" s="1">
        <v>552</v>
      </c>
      <c r="D609" s="1">
        <v>95054</v>
      </c>
      <c r="E609" s="1">
        <v>1197.5959737400001</v>
      </c>
      <c r="K609">
        <f t="shared" si="9"/>
        <v>2278.8200000000002</v>
      </c>
      <c r="L609">
        <v>1516.65657132</v>
      </c>
      <c r="M609">
        <v>113941</v>
      </c>
    </row>
    <row r="610" spans="1:13" x14ac:dyDescent="0.2">
      <c r="A610">
        <v>15194323</v>
      </c>
      <c r="B610" s="1">
        <v>380</v>
      </c>
      <c r="C610" s="1">
        <v>390</v>
      </c>
      <c r="D610" s="1">
        <v>90815</v>
      </c>
      <c r="E610" s="1">
        <v>450.89621257300001</v>
      </c>
      <c r="K610">
        <f t="shared" si="9"/>
        <v>2069.52</v>
      </c>
      <c r="L610">
        <v>1592.2639911700001</v>
      </c>
      <c r="M610">
        <v>103476</v>
      </c>
    </row>
    <row r="611" spans="1:13" x14ac:dyDescent="0.2">
      <c r="A611">
        <v>15219312</v>
      </c>
      <c r="B611" s="1">
        <v>762</v>
      </c>
      <c r="C611" s="1">
        <v>384</v>
      </c>
      <c r="D611" s="1">
        <v>91370</v>
      </c>
      <c r="E611" s="1">
        <v>837.26294996900003</v>
      </c>
      <c r="K611">
        <f t="shared" si="9"/>
        <v>2007.02</v>
      </c>
      <c r="L611">
        <v>782.550638499</v>
      </c>
      <c r="M611">
        <v>100351</v>
      </c>
    </row>
    <row r="612" spans="1:13" x14ac:dyDescent="0.2">
      <c r="A612">
        <v>15244303</v>
      </c>
      <c r="B612" s="1">
        <v>20</v>
      </c>
      <c r="C612" s="1">
        <v>12</v>
      </c>
      <c r="D612" s="1">
        <v>70468</v>
      </c>
      <c r="E612" s="1">
        <v>24.836220951000001</v>
      </c>
      <c r="K612">
        <f t="shared" si="9"/>
        <v>1898.16</v>
      </c>
      <c r="L612">
        <v>306.316614695</v>
      </c>
      <c r="M612">
        <v>94908</v>
      </c>
    </row>
    <row r="613" spans="1:13" x14ac:dyDescent="0.2">
      <c r="A613">
        <v>15269294</v>
      </c>
      <c r="B613" s="1">
        <v>780</v>
      </c>
      <c r="C613" s="1">
        <v>208</v>
      </c>
      <c r="D613" s="1">
        <v>86794</v>
      </c>
      <c r="E613" s="1">
        <v>838.01083960599999</v>
      </c>
      <c r="K613">
        <f t="shared" si="9"/>
        <v>1846.92</v>
      </c>
      <c r="L613">
        <v>134.66816813400001</v>
      </c>
      <c r="M613">
        <v>92346</v>
      </c>
    </row>
    <row r="614" spans="1:13" x14ac:dyDescent="0.2">
      <c r="A614">
        <v>15294286</v>
      </c>
      <c r="B614" s="1">
        <v>610</v>
      </c>
      <c r="C614" s="1">
        <v>546</v>
      </c>
      <c r="D614" s="1">
        <v>93686</v>
      </c>
      <c r="E614" s="1">
        <v>679.54462985199996</v>
      </c>
      <c r="K614">
        <f t="shared" si="9"/>
        <v>1950.28</v>
      </c>
      <c r="L614">
        <v>852.967659658</v>
      </c>
      <c r="M614">
        <v>97514</v>
      </c>
    </row>
    <row r="615" spans="1:13" x14ac:dyDescent="0.2">
      <c r="A615">
        <v>15319275</v>
      </c>
      <c r="B615" s="1">
        <v>756</v>
      </c>
      <c r="C615" s="1">
        <v>384</v>
      </c>
      <c r="D615" s="1">
        <v>89999</v>
      </c>
      <c r="E615" s="1">
        <v>819.94400080100002</v>
      </c>
      <c r="K615">
        <f t="shared" si="9"/>
        <v>2090.9</v>
      </c>
      <c r="L615">
        <v>1295.86296997</v>
      </c>
      <c r="M615">
        <v>104545</v>
      </c>
    </row>
    <row r="616" spans="1:13" x14ac:dyDescent="0.2">
      <c r="A616">
        <v>15344266</v>
      </c>
      <c r="B616" s="1">
        <v>488</v>
      </c>
      <c r="C616" s="1">
        <v>458</v>
      </c>
      <c r="D616" s="1">
        <v>91126</v>
      </c>
      <c r="E616" s="1">
        <v>557.50757071099997</v>
      </c>
      <c r="K616">
        <f t="shared" si="9"/>
        <v>2262.6799999999998</v>
      </c>
      <c r="L616">
        <v>1725.2292118800001</v>
      </c>
      <c r="M616">
        <v>113134</v>
      </c>
    </row>
    <row r="617" spans="1:13" x14ac:dyDescent="0.2">
      <c r="A617">
        <v>15369257</v>
      </c>
      <c r="B617" s="1">
        <v>468</v>
      </c>
      <c r="C617" s="1">
        <v>214</v>
      </c>
      <c r="D617" s="1">
        <v>82730</v>
      </c>
      <c r="E617" s="1">
        <v>517.83554365299995</v>
      </c>
      <c r="K617">
        <f t="shared" si="9"/>
        <v>2179.7600000000002</v>
      </c>
      <c r="L617">
        <v>1485.5716373400001</v>
      </c>
      <c r="M617">
        <v>108988</v>
      </c>
    </row>
    <row r="618" spans="1:13" x14ac:dyDescent="0.2">
      <c r="A618">
        <v>15394247</v>
      </c>
      <c r="B618" s="1">
        <v>424</v>
      </c>
      <c r="C618" s="1">
        <v>218</v>
      </c>
      <c r="D618" s="1">
        <v>84029</v>
      </c>
      <c r="E618" s="1">
        <v>440.19490260200001</v>
      </c>
      <c r="K618">
        <f t="shared" si="9"/>
        <v>2068.5</v>
      </c>
      <c r="L618">
        <v>935.00723079600004</v>
      </c>
      <c r="M618">
        <v>103425</v>
      </c>
    </row>
    <row r="619" spans="1:13" x14ac:dyDescent="0.2">
      <c r="A619">
        <v>15419238</v>
      </c>
      <c r="B619" s="1">
        <v>654</v>
      </c>
      <c r="C619" s="1">
        <v>226</v>
      </c>
      <c r="D619" s="1">
        <v>80539</v>
      </c>
      <c r="E619" s="1">
        <v>700.66156319300001</v>
      </c>
      <c r="K619">
        <f t="shared" si="9"/>
        <v>2049.88</v>
      </c>
      <c r="L619">
        <v>778.55287598200005</v>
      </c>
      <c r="M619">
        <v>102494</v>
      </c>
    </row>
    <row r="620" spans="1:13" x14ac:dyDescent="0.2">
      <c r="A620">
        <v>15444229</v>
      </c>
      <c r="B620" s="1">
        <v>486</v>
      </c>
      <c r="C620" s="1">
        <v>400</v>
      </c>
      <c r="D620" s="1">
        <v>90860</v>
      </c>
      <c r="E620" s="1">
        <v>554.19858230700004</v>
      </c>
      <c r="K620">
        <f t="shared" si="9"/>
        <v>2561.7800000000002</v>
      </c>
      <c r="L620">
        <v>1874.5729692</v>
      </c>
      <c r="M620">
        <v>128089</v>
      </c>
    </row>
    <row r="621" spans="1:13" x14ac:dyDescent="0.2">
      <c r="A621">
        <v>15469219</v>
      </c>
      <c r="B621" s="1">
        <v>884</v>
      </c>
      <c r="C621" s="1">
        <v>354</v>
      </c>
      <c r="D621" s="1">
        <v>85816</v>
      </c>
      <c r="E621" s="1">
        <v>956.45957170999998</v>
      </c>
      <c r="K621">
        <f t="shared" si="9"/>
        <v>2333.44</v>
      </c>
      <c r="L621">
        <v>2255.9851793600001</v>
      </c>
      <c r="M621">
        <v>116672</v>
      </c>
    </row>
    <row r="622" spans="1:13" x14ac:dyDescent="0.2">
      <c r="A622">
        <v>15494210</v>
      </c>
      <c r="B622" s="1">
        <v>340</v>
      </c>
      <c r="C622" s="1">
        <v>264</v>
      </c>
      <c r="D622" s="1">
        <v>92639</v>
      </c>
      <c r="E622" s="1">
        <v>404.460660797</v>
      </c>
      <c r="K622">
        <f t="shared" si="9"/>
        <v>2099.88</v>
      </c>
      <c r="L622">
        <v>1247.1389124299999</v>
      </c>
      <c r="M622">
        <v>104994</v>
      </c>
    </row>
    <row r="623" spans="1:13" x14ac:dyDescent="0.2">
      <c r="A623">
        <v>15519201</v>
      </c>
      <c r="B623" s="1">
        <v>778</v>
      </c>
      <c r="C623" s="1">
        <v>248</v>
      </c>
      <c r="D623" s="1">
        <v>88280</v>
      </c>
      <c r="E623" s="1">
        <v>819.05175977299996</v>
      </c>
      <c r="K623">
        <f t="shared" si="9"/>
        <v>2083.1</v>
      </c>
      <c r="L623">
        <v>1161.57088804</v>
      </c>
      <c r="M623">
        <v>104155</v>
      </c>
    </row>
    <row r="624" spans="1:13" x14ac:dyDescent="0.2">
      <c r="A624">
        <v>15544191</v>
      </c>
      <c r="B624" s="1">
        <v>560</v>
      </c>
      <c r="C624" s="1">
        <v>482</v>
      </c>
      <c r="D624" s="1">
        <v>96650</v>
      </c>
      <c r="E624" s="1">
        <v>624.65144085899999</v>
      </c>
      <c r="K624">
        <f t="shared" si="9"/>
        <v>2246.2600000000002</v>
      </c>
      <c r="L624">
        <v>1183.07091145</v>
      </c>
      <c r="M624">
        <v>112313</v>
      </c>
    </row>
    <row r="625" spans="1:13" x14ac:dyDescent="0.2">
      <c r="A625">
        <v>15569182</v>
      </c>
      <c r="B625" s="1">
        <v>612</v>
      </c>
      <c r="C625" s="1">
        <v>256</v>
      </c>
      <c r="D625" s="1">
        <v>82558</v>
      </c>
      <c r="E625" s="1">
        <v>648.70790570300005</v>
      </c>
      <c r="K625">
        <f t="shared" si="9"/>
        <v>2266.4</v>
      </c>
      <c r="L625">
        <v>1524.9425526499999</v>
      </c>
      <c r="M625">
        <v>113320</v>
      </c>
    </row>
    <row r="626" spans="1:13" x14ac:dyDescent="0.2">
      <c r="A626">
        <v>15594172</v>
      </c>
      <c r="B626" s="1">
        <v>556</v>
      </c>
      <c r="C626" s="1">
        <v>284</v>
      </c>
      <c r="D626" s="1">
        <v>80470</v>
      </c>
      <c r="E626" s="1">
        <v>599.70272956600002</v>
      </c>
      <c r="K626">
        <f t="shared" si="9"/>
        <v>2108.54</v>
      </c>
      <c r="L626">
        <v>856.25143064999997</v>
      </c>
      <c r="M626">
        <v>105427</v>
      </c>
    </row>
    <row r="627" spans="1:13" x14ac:dyDescent="0.2">
      <c r="A627">
        <v>15619164</v>
      </c>
      <c r="B627" s="1">
        <v>818</v>
      </c>
      <c r="C627" s="1">
        <v>386</v>
      </c>
      <c r="D627" s="1">
        <v>88235</v>
      </c>
      <c r="E627" s="1">
        <v>893.16718930599995</v>
      </c>
      <c r="K627">
        <f t="shared" si="9"/>
        <v>1993.88</v>
      </c>
      <c r="L627">
        <v>519.19487516799995</v>
      </c>
      <c r="M627">
        <v>99694</v>
      </c>
    </row>
    <row r="628" spans="1:13" x14ac:dyDescent="0.2">
      <c r="A628">
        <v>15644154</v>
      </c>
      <c r="B628" s="1">
        <v>786</v>
      </c>
      <c r="C628" s="1">
        <v>466</v>
      </c>
      <c r="D628" s="1">
        <v>101130</v>
      </c>
      <c r="E628" s="1">
        <v>835.71842973800005</v>
      </c>
      <c r="K628">
        <f t="shared" si="9"/>
        <v>1939.28</v>
      </c>
      <c r="L628">
        <v>362.10900635600001</v>
      </c>
      <c r="M628">
        <v>96964</v>
      </c>
    </row>
    <row r="629" spans="1:13" x14ac:dyDescent="0.2">
      <c r="A629">
        <v>15669144</v>
      </c>
      <c r="B629" s="1">
        <v>1078</v>
      </c>
      <c r="C629" s="1">
        <v>370</v>
      </c>
      <c r="D629" s="1">
        <v>100446</v>
      </c>
      <c r="E629" s="1">
        <v>1140.8047048799999</v>
      </c>
      <c r="K629">
        <f t="shared" si="9"/>
        <v>1989.96</v>
      </c>
      <c r="L629">
        <v>636.74861606800005</v>
      </c>
      <c r="M629">
        <v>99498</v>
      </c>
    </row>
    <row r="630" spans="1:13" x14ac:dyDescent="0.2">
      <c r="A630">
        <v>15694135</v>
      </c>
      <c r="B630" s="1">
        <v>546</v>
      </c>
      <c r="C630" s="1">
        <v>486</v>
      </c>
      <c r="D630" s="1">
        <v>95595</v>
      </c>
      <c r="E630" s="1">
        <v>637.95163751500002</v>
      </c>
      <c r="K630">
        <f t="shared" si="9"/>
        <v>2238.12</v>
      </c>
      <c r="L630">
        <v>1227.6471483</v>
      </c>
      <c r="M630">
        <v>111906</v>
      </c>
    </row>
    <row r="631" spans="1:13" x14ac:dyDescent="0.2">
      <c r="A631">
        <v>15719126</v>
      </c>
      <c r="B631" s="1">
        <v>1250</v>
      </c>
      <c r="C631" s="1">
        <v>432</v>
      </c>
      <c r="D631" s="1">
        <v>91418</v>
      </c>
      <c r="E631" s="1">
        <v>1306.0024645999999</v>
      </c>
      <c r="K631">
        <f t="shared" si="9"/>
        <v>2141.8000000000002</v>
      </c>
      <c r="L631">
        <v>1923.5185206199999</v>
      </c>
      <c r="M631">
        <v>107090</v>
      </c>
    </row>
    <row r="632" spans="1:13" x14ac:dyDescent="0.2">
      <c r="A632">
        <v>15744116</v>
      </c>
      <c r="B632" s="1">
        <v>178</v>
      </c>
      <c r="C632" s="1">
        <v>124</v>
      </c>
      <c r="D632" s="1">
        <v>79275</v>
      </c>
      <c r="E632" s="1">
        <v>213.355637737</v>
      </c>
      <c r="K632">
        <f t="shared" si="9"/>
        <v>2176.02</v>
      </c>
      <c r="L632">
        <v>1132.71013343</v>
      </c>
      <c r="M632">
        <v>108801</v>
      </c>
    </row>
    <row r="633" spans="1:13" x14ac:dyDescent="0.2">
      <c r="A633">
        <v>15769107</v>
      </c>
      <c r="B633" s="1">
        <v>1298</v>
      </c>
      <c r="C633" s="1">
        <v>488</v>
      </c>
      <c r="D633" s="1">
        <v>96809</v>
      </c>
      <c r="E633" s="1">
        <v>1357.7163418</v>
      </c>
      <c r="K633">
        <f t="shared" si="9"/>
        <v>2036.28</v>
      </c>
      <c r="L633">
        <v>1104.6384104199999</v>
      </c>
      <c r="M633">
        <v>101814</v>
      </c>
    </row>
    <row r="634" spans="1:13" x14ac:dyDescent="0.2">
      <c r="A634">
        <v>15794098</v>
      </c>
      <c r="B634" s="1">
        <v>640</v>
      </c>
      <c r="C634" s="1">
        <v>470</v>
      </c>
      <c r="D634" s="1">
        <v>93157</v>
      </c>
      <c r="E634" s="1">
        <v>721.81280680099997</v>
      </c>
      <c r="K634">
        <f t="shared" si="9"/>
        <v>2127.08</v>
      </c>
      <c r="L634">
        <v>1157.63506646</v>
      </c>
      <c r="M634">
        <v>106354</v>
      </c>
    </row>
    <row r="635" spans="1:13" x14ac:dyDescent="0.2">
      <c r="A635">
        <v>15819089</v>
      </c>
      <c r="B635" s="1">
        <v>1314</v>
      </c>
      <c r="C635" s="1">
        <v>618</v>
      </c>
      <c r="D635" s="1">
        <v>98466</v>
      </c>
      <c r="E635" s="1">
        <v>1407.3642351999999</v>
      </c>
      <c r="K635">
        <f t="shared" si="9"/>
        <v>2395.2600000000002</v>
      </c>
      <c r="L635">
        <v>2229.0209469699998</v>
      </c>
      <c r="M635">
        <v>119763</v>
      </c>
    </row>
    <row r="636" spans="1:13" x14ac:dyDescent="0.2">
      <c r="A636">
        <v>15844079</v>
      </c>
      <c r="B636" s="1">
        <v>698</v>
      </c>
      <c r="C636" s="1">
        <v>508</v>
      </c>
      <c r="D636" s="1">
        <v>94244</v>
      </c>
      <c r="E636" s="1">
        <v>781.91328109400001</v>
      </c>
      <c r="K636">
        <f t="shared" si="9"/>
        <v>2313.34</v>
      </c>
      <c r="L636">
        <v>1945.9846097699999</v>
      </c>
      <c r="M636">
        <v>115667</v>
      </c>
    </row>
    <row r="637" spans="1:13" x14ac:dyDescent="0.2">
      <c r="A637">
        <v>15869070</v>
      </c>
      <c r="B637" s="1">
        <v>1032</v>
      </c>
      <c r="C637" s="1">
        <v>378</v>
      </c>
      <c r="D637" s="1">
        <v>90975</v>
      </c>
      <c r="E637" s="1">
        <v>1103.59327788</v>
      </c>
      <c r="K637">
        <f t="shared" si="9"/>
        <v>2046.32</v>
      </c>
      <c r="L637">
        <v>1338.0265562300001</v>
      </c>
      <c r="M637">
        <v>102316</v>
      </c>
    </row>
    <row r="638" spans="1:13" x14ac:dyDescent="0.2">
      <c r="A638">
        <v>15894061</v>
      </c>
      <c r="B638" s="1">
        <v>532</v>
      </c>
      <c r="C638" s="1">
        <v>406</v>
      </c>
      <c r="D638" s="1">
        <v>85678</v>
      </c>
      <c r="E638" s="1">
        <v>574.513378289</v>
      </c>
      <c r="K638">
        <f t="shared" si="9"/>
        <v>2104.04</v>
      </c>
      <c r="L638">
        <v>921.62362021700005</v>
      </c>
      <c r="M638">
        <v>105202</v>
      </c>
    </row>
    <row r="639" spans="1:13" x14ac:dyDescent="0.2">
      <c r="A639">
        <v>15919051</v>
      </c>
      <c r="B639" s="1">
        <v>520</v>
      </c>
      <c r="C639" s="1">
        <v>226</v>
      </c>
      <c r="D639" s="1">
        <v>77903</v>
      </c>
      <c r="E639" s="1">
        <v>571.91927569500001</v>
      </c>
      <c r="K639">
        <f t="shared" si="9"/>
        <v>2290.44</v>
      </c>
      <c r="L639">
        <v>1620.2876471699999</v>
      </c>
      <c r="M639">
        <v>114522</v>
      </c>
    </row>
    <row r="640" spans="1:13" x14ac:dyDescent="0.2">
      <c r="A640">
        <v>15944042</v>
      </c>
      <c r="B640" s="1">
        <v>572</v>
      </c>
      <c r="C640" s="1">
        <v>472</v>
      </c>
      <c r="D640" s="1">
        <v>87746</v>
      </c>
      <c r="E640" s="1">
        <v>638.22047828799998</v>
      </c>
      <c r="K640">
        <f t="shared" si="9"/>
        <v>2123.48</v>
      </c>
      <c r="L640">
        <v>1666.7248070600001</v>
      </c>
      <c r="M640">
        <v>106174</v>
      </c>
    </row>
    <row r="641" spans="1:13" x14ac:dyDescent="0.2">
      <c r="A641">
        <v>15969032</v>
      </c>
      <c r="B641" s="1">
        <v>818</v>
      </c>
      <c r="C641" s="1">
        <v>410</v>
      </c>
      <c r="D641" s="1">
        <v>92672</v>
      </c>
      <c r="E641" s="1">
        <v>888.24640223999995</v>
      </c>
      <c r="K641">
        <f t="shared" si="9"/>
        <v>2058.52</v>
      </c>
      <c r="L641">
        <v>954.52572039200004</v>
      </c>
      <c r="M641">
        <v>102926</v>
      </c>
    </row>
    <row r="642" spans="1:13" x14ac:dyDescent="0.2">
      <c r="A642">
        <v>15994023</v>
      </c>
      <c r="B642" s="1">
        <v>618</v>
      </c>
      <c r="C642" s="1">
        <v>448</v>
      </c>
      <c r="D642" s="1">
        <v>91560</v>
      </c>
      <c r="E642" s="1">
        <v>739.83593525000003</v>
      </c>
      <c r="K642">
        <f t="shared" si="9"/>
        <v>1951.5</v>
      </c>
      <c r="L642">
        <v>516.69875591000005</v>
      </c>
      <c r="M642">
        <v>97575</v>
      </c>
    </row>
    <row r="643" spans="1:13" x14ac:dyDescent="0.2">
      <c r="A643">
        <v>16019014</v>
      </c>
      <c r="B643" s="1">
        <v>844</v>
      </c>
      <c r="C643" s="1">
        <v>336</v>
      </c>
      <c r="D643" s="1">
        <v>89998</v>
      </c>
      <c r="E643" s="1">
        <v>915.28089540400003</v>
      </c>
      <c r="K643">
        <f t="shared" si="9"/>
        <v>1869.68</v>
      </c>
      <c r="L643">
        <v>71.855475148300002</v>
      </c>
      <c r="M643">
        <v>93484</v>
      </c>
    </row>
    <row r="644" spans="1:13" x14ac:dyDescent="0.2">
      <c r="A644">
        <v>16044005</v>
      </c>
      <c r="B644" s="1">
        <v>520</v>
      </c>
      <c r="C644" s="1">
        <v>224</v>
      </c>
      <c r="D644" s="1">
        <v>86336</v>
      </c>
      <c r="E644" s="1">
        <v>565.178028488</v>
      </c>
      <c r="K644">
        <f t="shared" ref="K644:K707" si="10">M644/50</f>
        <v>1967.76</v>
      </c>
      <c r="L644">
        <v>851.63726826300001</v>
      </c>
      <c r="M644">
        <v>98388</v>
      </c>
    </row>
    <row r="645" spans="1:13" x14ac:dyDescent="0.2">
      <c r="A645">
        <v>16068995</v>
      </c>
      <c r="B645" s="1">
        <v>1032</v>
      </c>
      <c r="C645" s="1">
        <v>510</v>
      </c>
      <c r="D645" s="1">
        <v>85102</v>
      </c>
      <c r="E645" s="1">
        <v>1090.30842108</v>
      </c>
      <c r="K645">
        <f t="shared" si="10"/>
        <v>2049.64</v>
      </c>
      <c r="L645">
        <v>1341.30564379</v>
      </c>
      <c r="M645">
        <v>102482</v>
      </c>
    </row>
    <row r="646" spans="1:13" x14ac:dyDescent="0.2">
      <c r="A646">
        <v>16093986</v>
      </c>
      <c r="B646" s="1">
        <v>516</v>
      </c>
      <c r="C646" s="1">
        <v>298</v>
      </c>
      <c r="D646" s="1">
        <v>90095</v>
      </c>
      <c r="E646" s="1">
        <v>570.10891395700003</v>
      </c>
      <c r="K646">
        <f t="shared" si="10"/>
        <v>2483.38</v>
      </c>
      <c r="L646">
        <v>1961.7343625799999</v>
      </c>
      <c r="M646">
        <v>124169</v>
      </c>
    </row>
    <row r="647" spans="1:13" x14ac:dyDescent="0.2">
      <c r="A647">
        <v>16118976</v>
      </c>
      <c r="B647" s="1">
        <v>690</v>
      </c>
      <c r="C647" s="1">
        <v>282</v>
      </c>
      <c r="D647" s="1">
        <v>87890</v>
      </c>
      <c r="E647" s="1">
        <v>749.70054807099996</v>
      </c>
      <c r="K647">
        <f t="shared" si="10"/>
        <v>2266.48</v>
      </c>
      <c r="L647">
        <v>1662.7723034200001</v>
      </c>
      <c r="M647">
        <v>113324</v>
      </c>
    </row>
    <row r="648" spans="1:13" x14ac:dyDescent="0.2">
      <c r="A648">
        <v>16143967</v>
      </c>
      <c r="B648" s="1">
        <v>420</v>
      </c>
      <c r="C648" s="1">
        <v>330</v>
      </c>
      <c r="D648" s="1">
        <v>84636</v>
      </c>
      <c r="E648" s="1">
        <v>500.972198064</v>
      </c>
      <c r="K648">
        <f t="shared" si="10"/>
        <v>2105.48</v>
      </c>
      <c r="L648">
        <v>924.49968016599996</v>
      </c>
      <c r="M648">
        <v>105274</v>
      </c>
    </row>
    <row r="649" spans="1:13" x14ac:dyDescent="0.2">
      <c r="A649">
        <v>16168958</v>
      </c>
      <c r="B649" s="1">
        <v>952</v>
      </c>
      <c r="C649" s="1">
        <v>416</v>
      </c>
      <c r="D649" s="1">
        <v>94347</v>
      </c>
      <c r="E649" s="1">
        <v>1030.91117052</v>
      </c>
      <c r="K649">
        <f t="shared" si="10"/>
        <v>2087.56</v>
      </c>
      <c r="L649">
        <v>895.27457519100005</v>
      </c>
      <c r="M649">
        <v>104378</v>
      </c>
    </row>
    <row r="650" spans="1:13" x14ac:dyDescent="0.2">
      <c r="A650">
        <v>16193948</v>
      </c>
      <c r="B650" s="1">
        <v>450</v>
      </c>
      <c r="C650" s="1">
        <v>334</v>
      </c>
      <c r="D650" s="1">
        <v>89966</v>
      </c>
      <c r="E650" s="1">
        <v>510.11135101100001</v>
      </c>
      <c r="K650">
        <f t="shared" si="10"/>
        <v>2601.56</v>
      </c>
      <c r="L650">
        <v>1627.4225826100001</v>
      </c>
      <c r="M650">
        <v>130078</v>
      </c>
    </row>
    <row r="651" spans="1:13" x14ac:dyDescent="0.2">
      <c r="A651">
        <v>16218939</v>
      </c>
      <c r="B651" s="1">
        <v>682</v>
      </c>
      <c r="C651" s="1">
        <v>480</v>
      </c>
      <c r="D651" s="1">
        <v>92760</v>
      </c>
      <c r="E651" s="1">
        <v>756.06123574599997</v>
      </c>
      <c r="K651">
        <f t="shared" si="10"/>
        <v>2367.7199999999998</v>
      </c>
      <c r="L651">
        <v>2391.5178860699998</v>
      </c>
      <c r="M651">
        <v>118386</v>
      </c>
    </row>
    <row r="652" spans="1:13" x14ac:dyDescent="0.2">
      <c r="A652">
        <v>16243929</v>
      </c>
      <c r="B652" s="1">
        <v>34</v>
      </c>
      <c r="C652" s="1">
        <v>20</v>
      </c>
      <c r="D652" s="1">
        <v>73347</v>
      </c>
      <c r="E652" s="1">
        <v>41.437347110499999</v>
      </c>
      <c r="K652">
        <f t="shared" si="10"/>
        <v>2157.92</v>
      </c>
      <c r="L652">
        <v>1027.35487171</v>
      </c>
      <c r="M652">
        <v>107896</v>
      </c>
    </row>
    <row r="653" spans="1:13" x14ac:dyDescent="0.2">
      <c r="A653">
        <v>16268920</v>
      </c>
      <c r="B653" s="1">
        <v>826</v>
      </c>
      <c r="C653" s="1">
        <v>250</v>
      </c>
      <c r="D653" s="1">
        <v>85636</v>
      </c>
      <c r="E653" s="1">
        <v>897.83809307199999</v>
      </c>
      <c r="K653">
        <f t="shared" si="10"/>
        <v>2100.2600000000002</v>
      </c>
      <c r="L653">
        <v>1148.0324255400001</v>
      </c>
      <c r="M653">
        <v>105013</v>
      </c>
    </row>
    <row r="654" spans="1:13" x14ac:dyDescent="0.2">
      <c r="A654">
        <v>16293911</v>
      </c>
      <c r="B654" s="1">
        <v>582</v>
      </c>
      <c r="C654" s="1">
        <v>358</v>
      </c>
      <c r="D654" s="1">
        <v>91506</v>
      </c>
      <c r="E654" s="1">
        <v>638.09326599500002</v>
      </c>
      <c r="K654">
        <f t="shared" si="10"/>
        <v>2171.34</v>
      </c>
      <c r="L654">
        <v>1423.7023442100001</v>
      </c>
      <c r="M654">
        <v>108567</v>
      </c>
    </row>
    <row r="655" spans="1:13" x14ac:dyDescent="0.2">
      <c r="A655">
        <v>16318902</v>
      </c>
      <c r="B655" s="1">
        <v>790</v>
      </c>
      <c r="C655" s="1">
        <v>336</v>
      </c>
      <c r="D655" s="1">
        <v>90845</v>
      </c>
      <c r="E655" s="1">
        <v>877.96444097300002</v>
      </c>
      <c r="K655">
        <f t="shared" si="10"/>
        <v>2384.7399999999998</v>
      </c>
      <c r="L655">
        <v>1517.42285958</v>
      </c>
      <c r="M655">
        <v>119237</v>
      </c>
    </row>
    <row r="656" spans="1:13" x14ac:dyDescent="0.2">
      <c r="A656">
        <v>16343892</v>
      </c>
      <c r="B656" s="1">
        <v>464</v>
      </c>
      <c r="C656" s="1">
        <v>496</v>
      </c>
      <c r="D656" s="1">
        <v>92790</v>
      </c>
      <c r="E656" s="1">
        <v>522.55032338399997</v>
      </c>
      <c r="K656">
        <f t="shared" si="10"/>
        <v>2180.62</v>
      </c>
      <c r="L656">
        <v>1216.81018971</v>
      </c>
      <c r="M656">
        <v>109031</v>
      </c>
    </row>
    <row r="657" spans="1:13" x14ac:dyDescent="0.2">
      <c r="A657">
        <v>16368883</v>
      </c>
      <c r="B657" s="1">
        <v>576</v>
      </c>
      <c r="C657" s="1">
        <v>194</v>
      </c>
      <c r="D657" s="1">
        <v>83202</v>
      </c>
      <c r="E657" s="1">
        <v>614.16506396800003</v>
      </c>
      <c r="K657">
        <f t="shared" si="10"/>
        <v>2030.6</v>
      </c>
      <c r="L657">
        <v>693.66990583999996</v>
      </c>
      <c r="M657">
        <v>101530</v>
      </c>
    </row>
    <row r="658" spans="1:13" x14ac:dyDescent="0.2">
      <c r="A658">
        <v>16393873</v>
      </c>
      <c r="B658" s="1">
        <v>434</v>
      </c>
      <c r="C658" s="1">
        <v>232</v>
      </c>
      <c r="D658" s="1">
        <v>83701</v>
      </c>
      <c r="E658" s="1">
        <v>456.113450328</v>
      </c>
      <c r="K658">
        <f t="shared" si="10"/>
        <v>1952.92</v>
      </c>
      <c r="L658">
        <v>188.54251751199999</v>
      </c>
      <c r="M658">
        <v>97646</v>
      </c>
    </row>
    <row r="659" spans="1:13" x14ac:dyDescent="0.2">
      <c r="A659">
        <v>16418864</v>
      </c>
      <c r="B659" s="1">
        <v>602</v>
      </c>
      <c r="C659" s="1">
        <v>244</v>
      </c>
      <c r="D659" s="1">
        <v>77863</v>
      </c>
      <c r="E659" s="1">
        <v>659.23495344900005</v>
      </c>
      <c r="K659">
        <f t="shared" si="10"/>
        <v>2026.92</v>
      </c>
      <c r="L659">
        <v>638.25116187399999</v>
      </c>
      <c r="M659">
        <v>101346</v>
      </c>
    </row>
    <row r="660" spans="1:13" x14ac:dyDescent="0.2">
      <c r="A660">
        <v>16443855</v>
      </c>
      <c r="B660" s="1">
        <v>602</v>
      </c>
      <c r="C660" s="1">
        <v>438</v>
      </c>
      <c r="D660" s="1">
        <v>91314</v>
      </c>
      <c r="E660" s="1">
        <v>684.74587675099997</v>
      </c>
      <c r="K660">
        <f t="shared" si="10"/>
        <v>2269.54</v>
      </c>
      <c r="L660">
        <v>1069.5530228</v>
      </c>
      <c r="M660">
        <v>113477</v>
      </c>
    </row>
    <row r="661" spans="1:13" x14ac:dyDescent="0.2">
      <c r="A661">
        <v>16468845</v>
      </c>
      <c r="B661" s="1">
        <v>658</v>
      </c>
      <c r="C661" s="1">
        <v>416</v>
      </c>
      <c r="D661" s="1">
        <v>87239</v>
      </c>
      <c r="E661" s="1">
        <v>747.45427952700004</v>
      </c>
      <c r="K661">
        <f t="shared" si="10"/>
        <v>2203.1</v>
      </c>
      <c r="L661">
        <v>1729.93704684</v>
      </c>
      <c r="M661">
        <v>110155</v>
      </c>
    </row>
    <row r="662" spans="1:13" x14ac:dyDescent="0.2">
      <c r="A662">
        <v>16493836</v>
      </c>
      <c r="B662" s="1">
        <v>0</v>
      </c>
      <c r="C662" s="1">
        <v>0</v>
      </c>
      <c r="D662" s="1">
        <v>0</v>
      </c>
      <c r="E662" s="1">
        <v>0</v>
      </c>
      <c r="K662">
        <f t="shared" si="10"/>
        <v>0</v>
      </c>
      <c r="L662">
        <v>0</v>
      </c>
      <c r="M662">
        <v>0</v>
      </c>
    </row>
    <row r="663" spans="1:13" x14ac:dyDescent="0.2">
      <c r="A663">
        <v>16518827</v>
      </c>
      <c r="B663" s="1">
        <v>736</v>
      </c>
      <c r="C663" s="1">
        <v>250</v>
      </c>
      <c r="D663" s="1">
        <v>87014</v>
      </c>
      <c r="E663" s="1">
        <v>791.98515780800005</v>
      </c>
      <c r="K663">
        <f t="shared" si="10"/>
        <v>2026.98</v>
      </c>
      <c r="L663">
        <v>1237.8181095899999</v>
      </c>
      <c r="M663">
        <v>101349</v>
      </c>
    </row>
    <row r="664" spans="1:13" x14ac:dyDescent="0.2">
      <c r="A664">
        <v>16543818</v>
      </c>
      <c r="B664" s="1">
        <v>610</v>
      </c>
      <c r="C664" s="1">
        <v>538</v>
      </c>
      <c r="D664" s="1">
        <v>92428</v>
      </c>
      <c r="E664" s="1">
        <v>678.16108215899999</v>
      </c>
      <c r="K664">
        <f t="shared" si="10"/>
        <v>2118.6799999999998</v>
      </c>
      <c r="L664">
        <v>1217.9912646</v>
      </c>
      <c r="M664">
        <v>105934</v>
      </c>
    </row>
    <row r="665" spans="1:13" x14ac:dyDescent="0.2">
      <c r="A665">
        <v>16568808</v>
      </c>
      <c r="B665" s="1">
        <v>492</v>
      </c>
      <c r="C665" s="1">
        <v>302</v>
      </c>
      <c r="D665" s="1">
        <v>84197</v>
      </c>
      <c r="E665" s="1">
        <v>522.86722693700005</v>
      </c>
      <c r="K665">
        <f t="shared" si="10"/>
        <v>2403.12</v>
      </c>
      <c r="L665">
        <v>2136.6908348000002</v>
      </c>
      <c r="M665">
        <v>120156</v>
      </c>
    </row>
    <row r="666" spans="1:13" x14ac:dyDescent="0.2">
      <c r="A666">
        <v>16593799</v>
      </c>
      <c r="B666" s="1">
        <v>526</v>
      </c>
      <c r="C666" s="1">
        <v>366</v>
      </c>
      <c r="D666" s="1">
        <v>83131</v>
      </c>
      <c r="E666" s="1">
        <v>576.00613691599995</v>
      </c>
      <c r="K666">
        <f t="shared" si="10"/>
        <v>2284</v>
      </c>
      <c r="L666">
        <v>2032.62009769</v>
      </c>
      <c r="M666">
        <v>114200</v>
      </c>
    </row>
    <row r="667" spans="1:13" x14ac:dyDescent="0.2">
      <c r="A667">
        <v>16618789</v>
      </c>
      <c r="B667" s="1">
        <v>822</v>
      </c>
      <c r="C667" s="1">
        <v>362</v>
      </c>
      <c r="D667" s="1">
        <v>88186</v>
      </c>
      <c r="E667" s="1">
        <v>910.83105241700002</v>
      </c>
      <c r="K667">
        <f t="shared" si="10"/>
        <v>2075.04</v>
      </c>
      <c r="L667">
        <v>1336.27984926</v>
      </c>
      <c r="M667">
        <v>103752</v>
      </c>
    </row>
    <row r="668" spans="1:13" x14ac:dyDescent="0.2">
      <c r="A668">
        <v>16643781</v>
      </c>
      <c r="B668" s="1">
        <v>556</v>
      </c>
      <c r="C668" s="1">
        <v>550</v>
      </c>
      <c r="D668" s="1">
        <v>91055</v>
      </c>
      <c r="E668" s="1">
        <v>632.18359684899997</v>
      </c>
      <c r="K668">
        <f t="shared" si="10"/>
        <v>2141.34</v>
      </c>
      <c r="L668">
        <v>1333.5070463699999</v>
      </c>
      <c r="M668">
        <v>107067</v>
      </c>
    </row>
    <row r="669" spans="1:13" x14ac:dyDescent="0.2">
      <c r="A669">
        <v>16668770</v>
      </c>
      <c r="B669" s="1">
        <v>816</v>
      </c>
      <c r="C669" s="1">
        <v>510</v>
      </c>
      <c r="D669" s="1">
        <v>93380</v>
      </c>
      <c r="E669" s="1">
        <v>906.34218242899999</v>
      </c>
      <c r="K669">
        <f t="shared" si="10"/>
        <v>2352.7399999999998</v>
      </c>
      <c r="L669">
        <v>1638.23773514</v>
      </c>
      <c r="M669">
        <v>117637</v>
      </c>
    </row>
    <row r="670" spans="1:13" x14ac:dyDescent="0.2">
      <c r="A670">
        <v>16693762</v>
      </c>
      <c r="B670" s="1">
        <v>574</v>
      </c>
      <c r="C670" s="1">
        <v>526</v>
      </c>
      <c r="D670" s="1">
        <v>90310</v>
      </c>
      <c r="E670" s="1">
        <v>629.54541923199997</v>
      </c>
      <c r="K670">
        <f t="shared" si="10"/>
        <v>2167.1799999999998</v>
      </c>
      <c r="L670">
        <v>2105.3498685999998</v>
      </c>
      <c r="M670">
        <v>108359</v>
      </c>
    </row>
    <row r="671" spans="1:13" x14ac:dyDescent="0.2">
      <c r="A671">
        <v>16718752</v>
      </c>
      <c r="B671" s="1">
        <v>996</v>
      </c>
      <c r="C671" s="1">
        <v>454</v>
      </c>
      <c r="D671" s="1">
        <v>87350</v>
      </c>
      <c r="E671" s="1">
        <v>1034.04934329</v>
      </c>
      <c r="K671">
        <f t="shared" si="10"/>
        <v>2095.34</v>
      </c>
      <c r="L671">
        <v>1268.14988062</v>
      </c>
      <c r="M671">
        <v>104767</v>
      </c>
    </row>
    <row r="672" spans="1:13" x14ac:dyDescent="0.2">
      <c r="A672">
        <v>16743743</v>
      </c>
      <c r="B672" s="1">
        <v>224</v>
      </c>
      <c r="C672" s="1">
        <v>172</v>
      </c>
      <c r="D672" s="1">
        <v>77197</v>
      </c>
      <c r="E672" s="1">
        <v>264.48676321699998</v>
      </c>
      <c r="K672">
        <f t="shared" si="10"/>
        <v>1965.6</v>
      </c>
      <c r="L672">
        <v>578.27136563299996</v>
      </c>
      <c r="M672">
        <v>98280</v>
      </c>
    </row>
    <row r="673" spans="1:13" x14ac:dyDescent="0.2">
      <c r="A673">
        <v>16768733</v>
      </c>
      <c r="B673" s="1">
        <v>994</v>
      </c>
      <c r="C673" s="1">
        <v>456</v>
      </c>
      <c r="D673" s="1">
        <v>92816</v>
      </c>
      <c r="E673" s="1">
        <v>1064.1141636100001</v>
      </c>
      <c r="K673">
        <f t="shared" si="10"/>
        <v>1867.52</v>
      </c>
      <c r="L673">
        <v>67.5961267924</v>
      </c>
      <c r="M673">
        <v>93376</v>
      </c>
    </row>
    <row r="674" spans="1:13" x14ac:dyDescent="0.2">
      <c r="A674">
        <v>16793724</v>
      </c>
      <c r="B674" s="1">
        <v>624</v>
      </c>
      <c r="C674" s="1">
        <v>430</v>
      </c>
      <c r="D674" s="1">
        <v>91914</v>
      </c>
      <c r="E674" s="1">
        <v>676.82846166700006</v>
      </c>
      <c r="K674">
        <f t="shared" si="10"/>
        <v>1997.82</v>
      </c>
      <c r="L674">
        <v>830.60368686100003</v>
      </c>
      <c r="M674">
        <v>99891</v>
      </c>
    </row>
    <row r="675" spans="1:13" x14ac:dyDescent="0.2">
      <c r="A675">
        <v>16818714</v>
      </c>
      <c r="B675" s="1">
        <v>906</v>
      </c>
      <c r="C675" s="1">
        <v>476</v>
      </c>
      <c r="D675" s="1">
        <v>97169</v>
      </c>
      <c r="E675" s="1">
        <v>983.40766865399996</v>
      </c>
      <c r="K675">
        <f t="shared" si="10"/>
        <v>2045.2</v>
      </c>
      <c r="L675">
        <v>1455.8445918899999</v>
      </c>
      <c r="M675">
        <v>102260</v>
      </c>
    </row>
    <row r="676" spans="1:13" x14ac:dyDescent="0.2">
      <c r="A676">
        <v>16843705</v>
      </c>
      <c r="B676" s="1">
        <v>602</v>
      </c>
      <c r="C676" s="1">
        <v>406</v>
      </c>
      <c r="D676" s="1">
        <v>94452</v>
      </c>
      <c r="E676" s="1">
        <v>676.22816877000002</v>
      </c>
      <c r="K676">
        <f t="shared" si="10"/>
        <v>2535.94</v>
      </c>
      <c r="L676">
        <v>2124.60970537</v>
      </c>
      <c r="M676">
        <v>126797</v>
      </c>
    </row>
    <row r="677" spans="1:13" x14ac:dyDescent="0.2">
      <c r="A677">
        <v>16868696</v>
      </c>
      <c r="B677" s="1">
        <v>904</v>
      </c>
      <c r="C677" s="1">
        <v>524</v>
      </c>
      <c r="D677" s="1">
        <v>89792</v>
      </c>
      <c r="E677" s="1">
        <v>961.57577570599994</v>
      </c>
      <c r="K677">
        <f t="shared" si="10"/>
        <v>2276.2399999999998</v>
      </c>
      <c r="L677">
        <v>1696.24281047</v>
      </c>
      <c r="M677">
        <v>113812</v>
      </c>
    </row>
    <row r="678" spans="1:13" x14ac:dyDescent="0.2">
      <c r="A678">
        <v>16893686</v>
      </c>
      <c r="B678" s="1">
        <v>574</v>
      </c>
      <c r="C678" s="1">
        <v>438</v>
      </c>
      <c r="D678" s="1">
        <v>86789</v>
      </c>
      <c r="E678" s="1">
        <v>632.06149189300004</v>
      </c>
      <c r="K678">
        <f t="shared" si="10"/>
        <v>2152.06</v>
      </c>
      <c r="L678">
        <v>902.31232709000005</v>
      </c>
      <c r="M678">
        <v>107603</v>
      </c>
    </row>
    <row r="679" spans="1:13" x14ac:dyDescent="0.2">
      <c r="A679">
        <v>16918677</v>
      </c>
      <c r="B679" s="1">
        <v>350</v>
      </c>
      <c r="C679" s="1">
        <v>164</v>
      </c>
      <c r="D679" s="1">
        <v>85140</v>
      </c>
      <c r="E679" s="1">
        <v>407.07655611199999</v>
      </c>
      <c r="K679">
        <f t="shared" si="10"/>
        <v>2130.2600000000002</v>
      </c>
      <c r="L679">
        <v>1167.3129623499999</v>
      </c>
      <c r="M679">
        <v>106513</v>
      </c>
    </row>
    <row r="680" spans="1:13" x14ac:dyDescent="0.2">
      <c r="A680">
        <v>16943668</v>
      </c>
      <c r="B680" s="1">
        <v>678</v>
      </c>
      <c r="C680" s="1">
        <v>396</v>
      </c>
      <c r="D680" s="1">
        <v>96568</v>
      </c>
      <c r="E680" s="1">
        <v>749.09121586100002</v>
      </c>
      <c r="K680">
        <f t="shared" si="10"/>
        <v>2461.54</v>
      </c>
      <c r="L680">
        <v>1578.11653202</v>
      </c>
      <c r="M680">
        <v>123077</v>
      </c>
    </row>
    <row r="681" spans="1:13" x14ac:dyDescent="0.2">
      <c r="A681">
        <v>16968659</v>
      </c>
      <c r="B681" s="1">
        <v>1012</v>
      </c>
      <c r="C681" s="1">
        <v>486</v>
      </c>
      <c r="D681" s="1">
        <v>103932</v>
      </c>
      <c r="E681" s="1">
        <v>1081.5789497400001</v>
      </c>
      <c r="K681">
        <f t="shared" si="10"/>
        <v>2314.08</v>
      </c>
      <c r="L681">
        <v>2289.8074888699998</v>
      </c>
      <c r="M681">
        <v>115704</v>
      </c>
    </row>
    <row r="682" spans="1:13" x14ac:dyDescent="0.2">
      <c r="A682">
        <v>16993649</v>
      </c>
      <c r="B682" s="1">
        <v>682</v>
      </c>
      <c r="C682" s="1">
        <v>438</v>
      </c>
      <c r="D682" s="1">
        <v>103413</v>
      </c>
      <c r="E682" s="1">
        <v>786.73780259900002</v>
      </c>
      <c r="K682">
        <f t="shared" si="10"/>
        <v>2184.7199999999998</v>
      </c>
      <c r="L682">
        <v>972.33235692899996</v>
      </c>
      <c r="M682">
        <v>109236</v>
      </c>
    </row>
    <row r="683" spans="1:13" x14ac:dyDescent="0.2">
      <c r="A683">
        <v>17018640</v>
      </c>
      <c r="B683" s="1">
        <v>1088</v>
      </c>
      <c r="C683" s="1">
        <v>312</v>
      </c>
      <c r="D683" s="1">
        <v>102416</v>
      </c>
      <c r="E683" s="1">
        <v>1141.3755962299999</v>
      </c>
      <c r="K683">
        <f t="shared" si="10"/>
        <v>2106.7600000000002</v>
      </c>
      <c r="L683">
        <v>867.56961861599996</v>
      </c>
      <c r="M683">
        <v>105338</v>
      </c>
    </row>
    <row r="684" spans="1:13" x14ac:dyDescent="0.2">
      <c r="A684">
        <v>17043630</v>
      </c>
      <c r="B684" s="1">
        <v>452</v>
      </c>
      <c r="C684" s="1">
        <v>288</v>
      </c>
      <c r="D684" s="1">
        <v>99844</v>
      </c>
      <c r="E684" s="1">
        <v>506.63413108600002</v>
      </c>
      <c r="K684">
        <f t="shared" si="10"/>
        <v>2134.9</v>
      </c>
      <c r="L684">
        <v>1476.5252668200001</v>
      </c>
      <c r="M684">
        <v>106745</v>
      </c>
    </row>
    <row r="685" spans="1:13" x14ac:dyDescent="0.2">
      <c r="A685">
        <v>17068621</v>
      </c>
      <c r="B685" s="1">
        <v>1376</v>
      </c>
      <c r="C685" s="1">
        <v>620</v>
      </c>
      <c r="D685" s="1">
        <v>95335</v>
      </c>
      <c r="E685" s="1">
        <v>1452.6809022899999</v>
      </c>
      <c r="K685">
        <f t="shared" si="10"/>
        <v>2538.2600000000002</v>
      </c>
      <c r="L685">
        <v>2107.64684274</v>
      </c>
      <c r="M685">
        <v>126913</v>
      </c>
    </row>
    <row r="686" spans="1:13" x14ac:dyDescent="0.2">
      <c r="A686">
        <v>17093611</v>
      </c>
      <c r="B686" s="1">
        <v>674</v>
      </c>
      <c r="C686" s="1">
        <v>472</v>
      </c>
      <c r="D686" s="1">
        <v>96300</v>
      </c>
      <c r="E686" s="1">
        <v>750.69598801400002</v>
      </c>
      <c r="K686">
        <f t="shared" si="10"/>
        <v>2251.1799999999998</v>
      </c>
      <c r="L686">
        <v>1394.33320884</v>
      </c>
      <c r="M686">
        <v>112559</v>
      </c>
    </row>
    <row r="687" spans="1:13" x14ac:dyDescent="0.2">
      <c r="A687">
        <v>17118602</v>
      </c>
      <c r="B687" s="1">
        <v>1084</v>
      </c>
      <c r="C687" s="1">
        <v>358</v>
      </c>
      <c r="D687" s="1">
        <v>93648</v>
      </c>
      <c r="E687" s="1">
        <v>1147.8703729700001</v>
      </c>
      <c r="K687">
        <f t="shared" si="10"/>
        <v>2082.96</v>
      </c>
      <c r="L687">
        <v>793.15179179500001</v>
      </c>
      <c r="M687">
        <v>104148</v>
      </c>
    </row>
    <row r="688" spans="1:13" x14ac:dyDescent="0.2">
      <c r="A688">
        <v>17143593</v>
      </c>
      <c r="B688" s="1">
        <v>524</v>
      </c>
      <c r="C688" s="1">
        <v>508</v>
      </c>
      <c r="D688" s="1">
        <v>87578</v>
      </c>
      <c r="E688" s="1">
        <v>625.99795557899995</v>
      </c>
      <c r="K688">
        <f t="shared" si="10"/>
        <v>1949.08</v>
      </c>
      <c r="L688">
        <v>95.864508378899998</v>
      </c>
      <c r="M688">
        <v>97454</v>
      </c>
    </row>
    <row r="689" spans="1:13" x14ac:dyDescent="0.2">
      <c r="A689">
        <v>17168584</v>
      </c>
      <c r="B689" s="1">
        <v>1168</v>
      </c>
      <c r="C689" s="1">
        <v>438</v>
      </c>
      <c r="D689" s="1">
        <v>97966</v>
      </c>
      <c r="E689" s="1">
        <v>1236.6656939899999</v>
      </c>
      <c r="K689">
        <f t="shared" si="10"/>
        <v>2049.8200000000002</v>
      </c>
      <c r="L689">
        <v>740.10974318900003</v>
      </c>
      <c r="M689">
        <v>102491</v>
      </c>
    </row>
    <row r="690" spans="1:13" x14ac:dyDescent="0.2">
      <c r="A690">
        <v>17193574</v>
      </c>
      <c r="B690" s="1">
        <v>386</v>
      </c>
      <c r="C690" s="1">
        <v>326</v>
      </c>
      <c r="D690" s="1">
        <v>90574</v>
      </c>
      <c r="E690" s="1">
        <v>440.29669193699999</v>
      </c>
      <c r="K690">
        <f t="shared" si="10"/>
        <v>2288.7399999999998</v>
      </c>
      <c r="L690">
        <v>1008.91370767</v>
      </c>
      <c r="M690">
        <v>114437</v>
      </c>
    </row>
    <row r="691" spans="1:13" x14ac:dyDescent="0.2">
      <c r="A691">
        <v>17218565</v>
      </c>
      <c r="B691" s="1">
        <v>1094</v>
      </c>
      <c r="C691" s="1">
        <v>488</v>
      </c>
      <c r="D691" s="1">
        <v>92875</v>
      </c>
      <c r="E691" s="1">
        <v>1169.81811767</v>
      </c>
      <c r="K691">
        <f t="shared" si="10"/>
        <v>2295.16</v>
      </c>
      <c r="L691">
        <v>1773.90303554</v>
      </c>
      <c r="M691">
        <v>114758</v>
      </c>
    </row>
    <row r="692" spans="1:13" x14ac:dyDescent="0.2">
      <c r="A692">
        <v>17243555</v>
      </c>
      <c r="B692" s="1">
        <v>98</v>
      </c>
      <c r="C692" s="1">
        <v>36</v>
      </c>
      <c r="D692" s="1">
        <v>74037</v>
      </c>
      <c r="E692" s="1">
        <v>113.54231392</v>
      </c>
      <c r="K692">
        <f t="shared" si="10"/>
        <v>2242.1799999999998</v>
      </c>
      <c r="L692">
        <v>1950.1349903400001</v>
      </c>
      <c r="M692">
        <v>112109</v>
      </c>
    </row>
    <row r="693" spans="1:13" x14ac:dyDescent="0.2">
      <c r="A693">
        <v>17268546</v>
      </c>
      <c r="B693" s="1">
        <v>514</v>
      </c>
      <c r="C693" s="1">
        <v>148</v>
      </c>
      <c r="D693" s="1">
        <v>84648</v>
      </c>
      <c r="E693" s="1">
        <v>567.01377273599996</v>
      </c>
      <c r="K693">
        <f t="shared" si="10"/>
        <v>2081.7800000000002</v>
      </c>
      <c r="L693">
        <v>1309.04146569</v>
      </c>
      <c r="M693">
        <v>104089</v>
      </c>
    </row>
    <row r="694" spans="1:13" x14ac:dyDescent="0.2">
      <c r="A694">
        <v>17293537</v>
      </c>
      <c r="B694" s="1">
        <v>542</v>
      </c>
      <c r="C694" s="1">
        <v>386</v>
      </c>
      <c r="D694" s="1">
        <v>89762</v>
      </c>
      <c r="E694" s="1">
        <v>600.56227205499999</v>
      </c>
      <c r="K694">
        <f t="shared" si="10"/>
        <v>2167.3000000000002</v>
      </c>
      <c r="L694">
        <v>1259.9379048799999</v>
      </c>
      <c r="M694">
        <v>108365</v>
      </c>
    </row>
    <row r="695" spans="1:13" x14ac:dyDescent="0.2">
      <c r="A695">
        <v>17318527</v>
      </c>
      <c r="B695" s="1">
        <v>926</v>
      </c>
      <c r="C695" s="1">
        <v>286</v>
      </c>
      <c r="D695" s="1">
        <v>90838</v>
      </c>
      <c r="E695" s="1">
        <v>990.09071597900004</v>
      </c>
      <c r="K695">
        <f t="shared" si="10"/>
        <v>2450.56</v>
      </c>
      <c r="L695">
        <v>2044.75182217</v>
      </c>
      <c r="M695">
        <v>122528</v>
      </c>
    </row>
    <row r="696" spans="1:13" x14ac:dyDescent="0.2">
      <c r="A696">
        <v>17343518</v>
      </c>
      <c r="B696" s="1">
        <v>592</v>
      </c>
      <c r="C696" s="1">
        <v>430</v>
      </c>
      <c r="D696" s="1">
        <v>94697</v>
      </c>
      <c r="E696" s="1">
        <v>659.283829836</v>
      </c>
      <c r="K696">
        <f t="shared" si="10"/>
        <v>2310.7800000000002</v>
      </c>
      <c r="L696">
        <v>2377.8811583299998</v>
      </c>
      <c r="M696">
        <v>115539</v>
      </c>
    </row>
    <row r="697" spans="1:13" x14ac:dyDescent="0.2">
      <c r="A697">
        <v>17368509</v>
      </c>
      <c r="B697" s="1">
        <v>728</v>
      </c>
      <c r="C697" s="1">
        <v>174</v>
      </c>
      <c r="D697" s="1">
        <v>83665</v>
      </c>
      <c r="E697" s="1">
        <v>768.83739289599998</v>
      </c>
      <c r="K697">
        <f t="shared" si="10"/>
        <v>2149.7399999999998</v>
      </c>
      <c r="L697">
        <v>1524.4872257300001</v>
      </c>
      <c r="M697">
        <v>107487</v>
      </c>
    </row>
    <row r="698" spans="1:13" x14ac:dyDescent="0.2">
      <c r="A698">
        <v>17393499</v>
      </c>
      <c r="B698" s="1">
        <v>474</v>
      </c>
      <c r="C698" s="1">
        <v>264</v>
      </c>
      <c r="D698" s="1">
        <v>84024</v>
      </c>
      <c r="E698" s="1">
        <v>503.35124477400001</v>
      </c>
      <c r="K698">
        <f t="shared" si="10"/>
        <v>2171.2199999999998</v>
      </c>
      <c r="L698">
        <v>1266.3456330700001</v>
      </c>
      <c r="M698">
        <v>108561</v>
      </c>
    </row>
    <row r="699" spans="1:13" x14ac:dyDescent="0.2">
      <c r="A699">
        <v>17418490</v>
      </c>
      <c r="B699" s="1">
        <v>668</v>
      </c>
      <c r="C699" s="1">
        <v>274</v>
      </c>
      <c r="D699" s="1">
        <v>75507</v>
      </c>
      <c r="E699" s="1">
        <v>738.231358527</v>
      </c>
      <c r="K699">
        <f t="shared" si="10"/>
        <v>2358.36</v>
      </c>
      <c r="L699">
        <v>1466.3843358700001</v>
      </c>
      <c r="M699">
        <v>117918</v>
      </c>
    </row>
    <row r="700" spans="1:13" x14ac:dyDescent="0.2">
      <c r="A700">
        <v>17443481</v>
      </c>
      <c r="B700" s="1">
        <v>558</v>
      </c>
      <c r="C700" s="1">
        <v>496</v>
      </c>
      <c r="D700" s="1">
        <v>91128</v>
      </c>
      <c r="E700" s="1">
        <v>640.37034001500001</v>
      </c>
      <c r="K700">
        <f t="shared" si="10"/>
        <v>2196.36</v>
      </c>
      <c r="L700">
        <v>1753.2857234999999</v>
      </c>
      <c r="M700">
        <v>109818</v>
      </c>
    </row>
    <row r="701" spans="1:13" x14ac:dyDescent="0.2">
      <c r="A701">
        <v>17468471</v>
      </c>
      <c r="B701" s="1">
        <v>678</v>
      </c>
      <c r="C701" s="1">
        <v>356</v>
      </c>
      <c r="D701" s="1">
        <v>90193</v>
      </c>
      <c r="E701" s="1">
        <v>761.90492543300002</v>
      </c>
      <c r="K701">
        <f t="shared" si="10"/>
        <v>2109.7399999999998</v>
      </c>
      <c r="L701">
        <v>1248.26072421</v>
      </c>
      <c r="M701">
        <v>105487</v>
      </c>
    </row>
    <row r="702" spans="1:13" x14ac:dyDescent="0.2">
      <c r="A702">
        <v>17493462</v>
      </c>
      <c r="B702" s="1">
        <v>556</v>
      </c>
      <c r="C702" s="1">
        <v>316</v>
      </c>
      <c r="D702" s="1">
        <v>94189</v>
      </c>
      <c r="E702" s="1">
        <v>628.31571878399996</v>
      </c>
      <c r="K702">
        <f t="shared" si="10"/>
        <v>1988.08</v>
      </c>
      <c r="L702">
        <v>806.34772750800005</v>
      </c>
      <c r="M702">
        <v>99404</v>
      </c>
    </row>
    <row r="703" spans="1:13" x14ac:dyDescent="0.2">
      <c r="A703">
        <v>17518453</v>
      </c>
      <c r="B703" s="1">
        <v>614</v>
      </c>
      <c r="C703" s="1">
        <v>308</v>
      </c>
      <c r="D703" s="1">
        <v>86918</v>
      </c>
      <c r="E703" s="1">
        <v>663.095270239</v>
      </c>
      <c r="K703">
        <f t="shared" si="10"/>
        <v>1858.06</v>
      </c>
      <c r="L703">
        <v>16.128990204499999</v>
      </c>
      <c r="M703">
        <v>92903</v>
      </c>
    </row>
    <row r="704" spans="1:13" x14ac:dyDescent="0.2">
      <c r="A704">
        <v>17543443</v>
      </c>
      <c r="B704" s="1">
        <v>608</v>
      </c>
      <c r="C704" s="1">
        <v>392</v>
      </c>
      <c r="D704" s="1">
        <v>92475</v>
      </c>
      <c r="E704" s="1">
        <v>666.72201899799995</v>
      </c>
      <c r="K704">
        <f t="shared" si="10"/>
        <v>2006.62</v>
      </c>
      <c r="L704">
        <v>864.89502717699997</v>
      </c>
      <c r="M704">
        <v>100331</v>
      </c>
    </row>
    <row r="705" spans="1:13" x14ac:dyDescent="0.2">
      <c r="A705">
        <v>17568435</v>
      </c>
      <c r="B705" s="1">
        <v>558</v>
      </c>
      <c r="C705" s="1">
        <v>354</v>
      </c>
      <c r="D705" s="1">
        <v>84440</v>
      </c>
      <c r="E705" s="1">
        <v>609.48639671900003</v>
      </c>
      <c r="K705">
        <f t="shared" si="10"/>
        <v>2062.8000000000002</v>
      </c>
      <c r="L705">
        <v>1475.8702951499999</v>
      </c>
      <c r="M705">
        <v>103140</v>
      </c>
    </row>
    <row r="706" spans="1:13" x14ac:dyDescent="0.2">
      <c r="A706">
        <v>17593425</v>
      </c>
      <c r="B706" s="1">
        <v>590</v>
      </c>
      <c r="C706" s="1">
        <v>426</v>
      </c>
      <c r="D706" s="1">
        <v>82543</v>
      </c>
      <c r="E706" s="1">
        <v>621.13752698300004</v>
      </c>
      <c r="K706">
        <f t="shared" si="10"/>
        <v>2558.2800000000002</v>
      </c>
      <c r="L706">
        <v>2692.45577323</v>
      </c>
      <c r="M706">
        <v>127914</v>
      </c>
    </row>
    <row r="707" spans="1:13" x14ac:dyDescent="0.2">
      <c r="A707">
        <v>17618416</v>
      </c>
      <c r="B707" s="1">
        <v>920</v>
      </c>
      <c r="C707" s="1">
        <v>284</v>
      </c>
      <c r="D707" s="1">
        <v>92534</v>
      </c>
      <c r="E707" s="1">
        <v>962.15213509299997</v>
      </c>
      <c r="K707">
        <f t="shared" si="10"/>
        <v>2314.86</v>
      </c>
      <c r="L707">
        <v>2300.0498126399998</v>
      </c>
      <c r="M707">
        <v>115743</v>
      </c>
    </row>
    <row r="708" spans="1:13" x14ac:dyDescent="0.2">
      <c r="A708">
        <v>17643406</v>
      </c>
      <c r="B708" s="1">
        <v>372</v>
      </c>
      <c r="C708" s="1">
        <v>410</v>
      </c>
      <c r="D708" s="1">
        <v>95832</v>
      </c>
      <c r="E708" s="1">
        <v>415.01083605100001</v>
      </c>
      <c r="K708">
        <f t="shared" ref="K708:K771" si="11">M708/50</f>
        <v>2139.86</v>
      </c>
      <c r="L708">
        <v>1123.9499051400001</v>
      </c>
      <c r="M708">
        <v>106993</v>
      </c>
    </row>
    <row r="709" spans="1:13" x14ac:dyDescent="0.2">
      <c r="A709">
        <v>17668397</v>
      </c>
      <c r="B709" s="1">
        <v>674</v>
      </c>
      <c r="C709" s="1">
        <v>460</v>
      </c>
      <c r="D709" s="1">
        <v>94769</v>
      </c>
      <c r="E709" s="1">
        <v>741.92274157899999</v>
      </c>
      <c r="K709">
        <f t="shared" si="11"/>
        <v>2112.84</v>
      </c>
      <c r="L709">
        <v>895.26324155700001</v>
      </c>
      <c r="M709">
        <v>105642</v>
      </c>
    </row>
    <row r="710" spans="1:13" x14ac:dyDescent="0.2">
      <c r="A710">
        <v>17693387</v>
      </c>
      <c r="B710" s="1">
        <v>502</v>
      </c>
      <c r="C710" s="1">
        <v>620</v>
      </c>
      <c r="D710" s="1">
        <v>90301</v>
      </c>
      <c r="E710" s="1">
        <v>589.52590085500003</v>
      </c>
      <c r="K710">
        <f t="shared" si="11"/>
        <v>2328.4</v>
      </c>
      <c r="L710">
        <v>1681.8441948899999</v>
      </c>
      <c r="M710">
        <v>116420</v>
      </c>
    </row>
    <row r="711" spans="1:13" x14ac:dyDescent="0.2">
      <c r="A711">
        <v>17718378</v>
      </c>
      <c r="B711" s="1">
        <v>922</v>
      </c>
      <c r="C711" s="1">
        <v>426</v>
      </c>
      <c r="D711" s="1">
        <v>88114</v>
      </c>
      <c r="E711" s="1">
        <v>971.881433109</v>
      </c>
      <c r="K711">
        <f t="shared" si="11"/>
        <v>2292.46</v>
      </c>
      <c r="L711">
        <v>2371.8166837600002</v>
      </c>
      <c r="M711">
        <v>114623</v>
      </c>
    </row>
    <row r="712" spans="1:13" x14ac:dyDescent="0.2">
      <c r="A712">
        <v>17743368</v>
      </c>
      <c r="B712" s="1">
        <v>346</v>
      </c>
      <c r="C712" s="1">
        <v>226</v>
      </c>
      <c r="D712" s="1">
        <v>80286</v>
      </c>
      <c r="E712" s="1">
        <v>383.95619628700001</v>
      </c>
      <c r="K712">
        <f t="shared" si="11"/>
        <v>2182.7600000000002</v>
      </c>
      <c r="L712">
        <v>851.59022087699998</v>
      </c>
      <c r="M712">
        <v>109138</v>
      </c>
    </row>
    <row r="713" spans="1:13" x14ac:dyDescent="0.2">
      <c r="A713">
        <v>17768359</v>
      </c>
      <c r="B713" s="1">
        <v>762</v>
      </c>
      <c r="C713" s="1">
        <v>388</v>
      </c>
      <c r="D713" s="1">
        <v>93000</v>
      </c>
      <c r="E713" s="1">
        <v>818.13725017100001</v>
      </c>
      <c r="K713">
        <f t="shared" si="11"/>
        <v>2121.62</v>
      </c>
      <c r="L713">
        <v>845.08863943899996</v>
      </c>
      <c r="M713">
        <v>106081</v>
      </c>
    </row>
    <row r="714" spans="1:13" x14ac:dyDescent="0.2">
      <c r="A714">
        <v>17793350</v>
      </c>
      <c r="B714" s="1">
        <v>586</v>
      </c>
      <c r="C714" s="1">
        <v>458</v>
      </c>
      <c r="D714" s="1">
        <v>93412</v>
      </c>
      <c r="E714" s="1">
        <v>659.62456828999996</v>
      </c>
      <c r="K714">
        <f t="shared" si="11"/>
        <v>2139.2800000000002</v>
      </c>
      <c r="L714">
        <v>1388.63274013</v>
      </c>
      <c r="M714">
        <v>106964</v>
      </c>
    </row>
    <row r="715" spans="1:13" x14ac:dyDescent="0.2">
      <c r="A715">
        <v>17818341</v>
      </c>
      <c r="B715" s="1">
        <v>940</v>
      </c>
      <c r="C715" s="1">
        <v>460</v>
      </c>
      <c r="D715" s="1">
        <v>96364</v>
      </c>
      <c r="E715" s="1">
        <v>994.65799540900002</v>
      </c>
      <c r="K715">
        <f t="shared" si="11"/>
        <v>2583.6</v>
      </c>
      <c r="L715">
        <v>2152.40619732</v>
      </c>
      <c r="M715">
        <v>129180</v>
      </c>
    </row>
    <row r="716" spans="1:13" x14ac:dyDescent="0.2">
      <c r="A716">
        <v>17843331</v>
      </c>
      <c r="B716" s="1">
        <v>658</v>
      </c>
      <c r="C716" s="1">
        <v>442</v>
      </c>
      <c r="D716" s="1">
        <v>96719</v>
      </c>
      <c r="E716" s="1">
        <v>719.37273595600004</v>
      </c>
      <c r="K716">
        <f t="shared" si="11"/>
        <v>2221.8200000000002</v>
      </c>
      <c r="L716">
        <v>1501.9706332400001</v>
      </c>
      <c r="M716">
        <v>111091</v>
      </c>
    </row>
    <row r="717" spans="1:13" x14ac:dyDescent="0.2">
      <c r="A717">
        <v>17868322</v>
      </c>
      <c r="B717" s="1">
        <v>986</v>
      </c>
      <c r="C717" s="1">
        <v>526</v>
      </c>
      <c r="D717" s="1">
        <v>89783</v>
      </c>
      <c r="E717" s="1">
        <v>1049.2950224199999</v>
      </c>
      <c r="K717">
        <f t="shared" si="11"/>
        <v>2100.6999999999998</v>
      </c>
      <c r="L717">
        <v>853.57037497900001</v>
      </c>
      <c r="M717">
        <v>105035</v>
      </c>
    </row>
    <row r="718" spans="1:13" x14ac:dyDescent="0.2">
      <c r="A718">
        <v>17893313</v>
      </c>
      <c r="B718" s="1">
        <v>514</v>
      </c>
      <c r="C718" s="1">
        <v>324</v>
      </c>
      <c r="D718" s="1">
        <v>85356</v>
      </c>
      <c r="E718" s="1">
        <v>572.37351341500005</v>
      </c>
      <c r="K718">
        <f t="shared" si="11"/>
        <v>1873.28</v>
      </c>
      <c r="L718">
        <v>55.015164603999999</v>
      </c>
      <c r="M718">
        <v>93664</v>
      </c>
    </row>
    <row r="719" spans="1:13" x14ac:dyDescent="0.2">
      <c r="A719">
        <v>17918303</v>
      </c>
      <c r="B719" s="1">
        <v>300</v>
      </c>
      <c r="C719" s="1">
        <v>130</v>
      </c>
      <c r="D719" s="1">
        <v>74427</v>
      </c>
      <c r="E719" s="1">
        <v>346.98307157699998</v>
      </c>
      <c r="K719">
        <f t="shared" si="11"/>
        <v>2039.38</v>
      </c>
      <c r="L719">
        <v>881.83929748499997</v>
      </c>
      <c r="M719">
        <v>101969</v>
      </c>
    </row>
    <row r="720" spans="1:13" x14ac:dyDescent="0.2">
      <c r="A720">
        <v>17943294</v>
      </c>
      <c r="B720" s="1">
        <v>462</v>
      </c>
      <c r="C720" s="1">
        <v>396</v>
      </c>
      <c r="D720" s="1">
        <v>86176</v>
      </c>
      <c r="E720" s="1">
        <v>550.83582690399999</v>
      </c>
      <c r="K720">
        <f t="shared" si="11"/>
        <v>2290.86</v>
      </c>
      <c r="L720">
        <v>991.29233136599998</v>
      </c>
      <c r="M720">
        <v>114543</v>
      </c>
    </row>
    <row r="721" spans="1:13" x14ac:dyDescent="0.2">
      <c r="A721">
        <v>17968285</v>
      </c>
      <c r="B721" s="1">
        <v>908</v>
      </c>
      <c r="C721" s="1">
        <v>332</v>
      </c>
      <c r="D721" s="1">
        <v>92319</v>
      </c>
      <c r="E721" s="1">
        <v>982.35111331600001</v>
      </c>
      <c r="K721">
        <f t="shared" si="11"/>
        <v>2396.1999999999998</v>
      </c>
      <c r="L721">
        <v>1781.7853134500001</v>
      </c>
      <c r="M721">
        <v>119810</v>
      </c>
    </row>
    <row r="722" spans="1:13" x14ac:dyDescent="0.2">
      <c r="A722">
        <v>17993275</v>
      </c>
      <c r="B722" s="1">
        <v>0</v>
      </c>
      <c r="C722" s="1">
        <v>0</v>
      </c>
      <c r="D722" s="1">
        <v>0</v>
      </c>
      <c r="E722" s="1">
        <v>0</v>
      </c>
      <c r="K722">
        <f t="shared" si="11"/>
        <v>0</v>
      </c>
      <c r="L722">
        <v>0</v>
      </c>
      <c r="M722">
        <v>0</v>
      </c>
    </row>
    <row r="723" spans="1:13" x14ac:dyDescent="0.2">
      <c r="A723">
        <v>18018266</v>
      </c>
      <c r="B723" s="1">
        <v>566</v>
      </c>
      <c r="C723" s="1">
        <v>276</v>
      </c>
      <c r="D723" s="1">
        <v>91307</v>
      </c>
      <c r="E723" s="1">
        <v>624.38365754500001</v>
      </c>
      <c r="K723">
        <f t="shared" si="11"/>
        <v>2130.7399999999998</v>
      </c>
      <c r="L723">
        <v>1190.87889726</v>
      </c>
      <c r="M723">
        <v>106537</v>
      </c>
    </row>
    <row r="724" spans="1:13" x14ac:dyDescent="0.2">
      <c r="A724">
        <v>18043257</v>
      </c>
      <c r="B724" s="1">
        <v>382</v>
      </c>
      <c r="C724" s="1">
        <v>292</v>
      </c>
      <c r="D724" s="1">
        <v>85036</v>
      </c>
      <c r="E724" s="1">
        <v>451.51053310100002</v>
      </c>
      <c r="K724">
        <f t="shared" si="11"/>
        <v>2172.3000000000002</v>
      </c>
      <c r="L724">
        <v>1130.47657516</v>
      </c>
      <c r="M724">
        <v>108615</v>
      </c>
    </row>
    <row r="725" spans="1:13" x14ac:dyDescent="0.2">
      <c r="A725">
        <v>18068248</v>
      </c>
      <c r="B725" s="1">
        <v>910</v>
      </c>
      <c r="C725" s="1">
        <v>634</v>
      </c>
      <c r="D725" s="1">
        <v>86670</v>
      </c>
      <c r="E725" s="1">
        <v>1004.66074023</v>
      </c>
      <c r="K725">
        <f t="shared" si="11"/>
        <v>2466.86</v>
      </c>
      <c r="L725">
        <v>1920.2201242199999</v>
      </c>
      <c r="M725">
        <v>123343</v>
      </c>
    </row>
    <row r="726" spans="1:13" x14ac:dyDescent="0.2">
      <c r="A726">
        <v>18093238</v>
      </c>
      <c r="B726" s="1">
        <v>696</v>
      </c>
      <c r="C726" s="1">
        <v>376</v>
      </c>
      <c r="D726" s="1">
        <v>87341</v>
      </c>
      <c r="E726" s="1">
        <v>757.98083943200004</v>
      </c>
      <c r="K726">
        <f t="shared" si="11"/>
        <v>2264.98</v>
      </c>
      <c r="L726">
        <v>2126.78798899</v>
      </c>
      <c r="M726">
        <v>113249</v>
      </c>
    </row>
    <row r="727" spans="1:13" x14ac:dyDescent="0.2">
      <c r="A727">
        <v>18118228</v>
      </c>
      <c r="B727" s="1">
        <v>496</v>
      </c>
      <c r="C727" s="1">
        <v>462</v>
      </c>
      <c r="D727" s="1">
        <v>87434</v>
      </c>
      <c r="E727" s="1">
        <v>575.91499535900005</v>
      </c>
      <c r="K727">
        <f t="shared" si="11"/>
        <v>2126.6999999999998</v>
      </c>
      <c r="L727">
        <v>1525.1724752299999</v>
      </c>
      <c r="M727">
        <v>106335</v>
      </c>
    </row>
    <row r="728" spans="1:13" x14ac:dyDescent="0.2">
      <c r="A728">
        <v>18143219</v>
      </c>
      <c r="B728" s="1">
        <v>304</v>
      </c>
      <c r="C728" s="1">
        <v>450</v>
      </c>
      <c r="D728" s="1">
        <v>83124</v>
      </c>
      <c r="E728" s="1">
        <v>400.86702310800001</v>
      </c>
      <c r="K728">
        <f t="shared" si="11"/>
        <v>2142.5</v>
      </c>
      <c r="L728">
        <v>1282.16506815</v>
      </c>
      <c r="M728">
        <v>107125</v>
      </c>
    </row>
    <row r="729" spans="1:13" x14ac:dyDescent="0.2">
      <c r="A729">
        <v>18168210</v>
      </c>
      <c r="B729" s="1">
        <v>788</v>
      </c>
      <c r="C729" s="1">
        <v>504</v>
      </c>
      <c r="D729" s="1">
        <v>98526</v>
      </c>
      <c r="E729" s="1">
        <v>855.38154897899994</v>
      </c>
      <c r="K729">
        <f t="shared" si="11"/>
        <v>2381.84</v>
      </c>
      <c r="L729">
        <v>1356.0675695100001</v>
      </c>
      <c r="M729">
        <v>119092</v>
      </c>
    </row>
    <row r="730" spans="1:13" x14ac:dyDescent="0.2">
      <c r="A730">
        <v>18193202</v>
      </c>
      <c r="B730" s="1">
        <v>344</v>
      </c>
      <c r="C730" s="1">
        <v>310</v>
      </c>
      <c r="D730" s="1">
        <v>87035</v>
      </c>
      <c r="E730" s="1">
        <v>406.65353746300002</v>
      </c>
      <c r="K730">
        <f t="shared" si="11"/>
        <v>2262.1999999999998</v>
      </c>
      <c r="L730">
        <v>1851.83066323</v>
      </c>
      <c r="M730">
        <v>113110</v>
      </c>
    </row>
    <row r="731" spans="1:13" x14ac:dyDescent="0.2">
      <c r="A731">
        <v>18218191</v>
      </c>
      <c r="B731" s="1">
        <v>758</v>
      </c>
      <c r="C731" s="1">
        <v>426</v>
      </c>
      <c r="D731" s="1">
        <v>90865</v>
      </c>
      <c r="E731" s="1">
        <v>817.15080309300004</v>
      </c>
      <c r="K731">
        <f t="shared" si="11"/>
        <v>2147.46</v>
      </c>
      <c r="L731">
        <v>1450.2585431</v>
      </c>
      <c r="M731">
        <v>107373</v>
      </c>
    </row>
    <row r="732" spans="1:13" x14ac:dyDescent="0.2">
      <c r="A732">
        <v>18243182</v>
      </c>
      <c r="B732" s="1">
        <v>168</v>
      </c>
      <c r="C732" s="1">
        <v>60</v>
      </c>
      <c r="D732" s="1">
        <v>74289</v>
      </c>
      <c r="E732" s="1">
        <v>196.43315633700001</v>
      </c>
      <c r="K732">
        <f t="shared" si="11"/>
        <v>2006.2</v>
      </c>
      <c r="L732">
        <v>740.76415851000002</v>
      </c>
      <c r="M732">
        <v>100310</v>
      </c>
    </row>
    <row r="733" spans="1:13" x14ac:dyDescent="0.2">
      <c r="A733">
        <v>18268172</v>
      </c>
      <c r="B733" s="1">
        <v>442</v>
      </c>
      <c r="C733" s="1">
        <v>190</v>
      </c>
      <c r="D733" s="1">
        <v>81130</v>
      </c>
      <c r="E733" s="1">
        <v>478.41644494799999</v>
      </c>
      <c r="K733">
        <f t="shared" si="11"/>
        <v>1849.7</v>
      </c>
      <c r="L733">
        <v>10.828427124699999</v>
      </c>
      <c r="M733">
        <v>92485</v>
      </c>
    </row>
    <row r="734" spans="1:13" x14ac:dyDescent="0.2">
      <c r="A734">
        <v>18293164</v>
      </c>
      <c r="B734" s="1">
        <v>484</v>
      </c>
      <c r="C734" s="1">
        <v>314</v>
      </c>
      <c r="D734" s="1">
        <v>89201</v>
      </c>
      <c r="E734" s="1">
        <v>541.52889547899997</v>
      </c>
      <c r="K734">
        <f t="shared" si="11"/>
        <v>1993.64</v>
      </c>
      <c r="L734">
        <v>677.62412073400003</v>
      </c>
      <c r="M734">
        <v>99682</v>
      </c>
    </row>
    <row r="735" spans="1:13" x14ac:dyDescent="0.2">
      <c r="A735">
        <v>18318155</v>
      </c>
      <c r="B735" s="1">
        <v>514</v>
      </c>
      <c r="C735" s="1">
        <v>348</v>
      </c>
      <c r="D735" s="1">
        <v>90306</v>
      </c>
      <c r="E735" s="1">
        <v>603.82906483600004</v>
      </c>
      <c r="K735">
        <f t="shared" si="11"/>
        <v>2063.3000000000002</v>
      </c>
      <c r="L735">
        <v>1581.15465479</v>
      </c>
      <c r="M735">
        <v>103165</v>
      </c>
    </row>
    <row r="736" spans="1:13" x14ac:dyDescent="0.2">
      <c r="A736">
        <v>18343145</v>
      </c>
      <c r="B736" s="1">
        <v>416</v>
      </c>
      <c r="C736" s="1">
        <v>296</v>
      </c>
      <c r="D736" s="1">
        <v>91723</v>
      </c>
      <c r="E736" s="1">
        <v>495.09117779000002</v>
      </c>
      <c r="K736">
        <f t="shared" si="11"/>
        <v>2531.1999999999998</v>
      </c>
      <c r="L736">
        <v>2077.8990785800002</v>
      </c>
      <c r="M736">
        <v>126560</v>
      </c>
    </row>
    <row r="737" spans="1:13" x14ac:dyDescent="0.2">
      <c r="A737">
        <v>18368135</v>
      </c>
      <c r="B737" s="1">
        <v>552</v>
      </c>
      <c r="C737" s="1">
        <v>158</v>
      </c>
      <c r="D737" s="1">
        <v>82078</v>
      </c>
      <c r="E737" s="1">
        <v>581.37506020299998</v>
      </c>
      <c r="K737">
        <f t="shared" si="11"/>
        <v>2293.4</v>
      </c>
      <c r="L737">
        <v>2001.15510111</v>
      </c>
      <c r="M737">
        <v>114670</v>
      </c>
    </row>
    <row r="738" spans="1:13" x14ac:dyDescent="0.2">
      <c r="A738">
        <v>18393126</v>
      </c>
      <c r="B738" s="1">
        <v>456</v>
      </c>
      <c r="C738" s="1">
        <v>204</v>
      </c>
      <c r="D738" s="1">
        <v>82391</v>
      </c>
      <c r="E738" s="1">
        <v>483.97166332799998</v>
      </c>
      <c r="K738">
        <f t="shared" si="11"/>
        <v>2081.8000000000002</v>
      </c>
      <c r="L738">
        <v>1055.42720106</v>
      </c>
      <c r="M738">
        <v>104090</v>
      </c>
    </row>
    <row r="739" spans="1:13" x14ac:dyDescent="0.2">
      <c r="A739">
        <v>18418116</v>
      </c>
      <c r="B739" s="1">
        <v>464</v>
      </c>
      <c r="C739" s="1">
        <v>270</v>
      </c>
      <c r="D739" s="1">
        <v>75024</v>
      </c>
      <c r="E739" s="1">
        <v>549.524957051</v>
      </c>
      <c r="K739">
        <f t="shared" si="11"/>
        <v>2090.56</v>
      </c>
      <c r="L739">
        <v>718.45331584300004</v>
      </c>
      <c r="M739">
        <v>104528</v>
      </c>
    </row>
    <row r="740" spans="1:13" x14ac:dyDescent="0.2">
      <c r="A740">
        <v>18443107</v>
      </c>
      <c r="B740" s="1">
        <v>652</v>
      </c>
      <c r="C740" s="1">
        <v>404</v>
      </c>
      <c r="D740" s="1">
        <v>90470</v>
      </c>
      <c r="E740" s="1">
        <v>717.64454919399998</v>
      </c>
      <c r="K740">
        <f t="shared" si="11"/>
        <v>2218.56</v>
      </c>
      <c r="L740">
        <v>1732.9275168900001</v>
      </c>
      <c r="M740">
        <v>110928</v>
      </c>
    </row>
    <row r="741" spans="1:13" x14ac:dyDescent="0.2">
      <c r="A741">
        <v>18468098</v>
      </c>
      <c r="B741" s="1">
        <v>808</v>
      </c>
      <c r="C741" s="1">
        <v>464</v>
      </c>
      <c r="D741" s="1">
        <v>88891</v>
      </c>
      <c r="E741" s="1">
        <v>900.97744426600002</v>
      </c>
      <c r="K741">
        <f t="shared" si="11"/>
        <v>2296.42</v>
      </c>
      <c r="L741">
        <v>2421.8234182299998</v>
      </c>
      <c r="M741">
        <v>114821</v>
      </c>
    </row>
    <row r="742" spans="1:13" x14ac:dyDescent="0.2">
      <c r="A742">
        <v>18493090</v>
      </c>
      <c r="B742" s="1">
        <v>612</v>
      </c>
      <c r="C742" s="1">
        <v>552</v>
      </c>
      <c r="D742" s="1">
        <v>91726</v>
      </c>
      <c r="E742" s="1">
        <v>716.53601023700003</v>
      </c>
      <c r="K742">
        <f t="shared" si="11"/>
        <v>2102.08</v>
      </c>
      <c r="L742">
        <v>979.190264684</v>
      </c>
      <c r="M742">
        <v>105104</v>
      </c>
    </row>
    <row r="743" spans="1:13" x14ac:dyDescent="0.2">
      <c r="A743">
        <v>18518080</v>
      </c>
      <c r="B743" s="1">
        <v>674</v>
      </c>
      <c r="C743" s="1">
        <v>292</v>
      </c>
      <c r="D743" s="1">
        <v>87300</v>
      </c>
      <c r="E743" s="1">
        <v>745.04265596400001</v>
      </c>
      <c r="K743">
        <f t="shared" si="11"/>
        <v>2069.2800000000002</v>
      </c>
      <c r="L743">
        <v>857.18177101499998</v>
      </c>
      <c r="M743">
        <v>103464</v>
      </c>
    </row>
    <row r="744" spans="1:13" x14ac:dyDescent="0.2">
      <c r="A744">
        <v>18543071</v>
      </c>
      <c r="B744" s="1">
        <v>704</v>
      </c>
      <c r="C744" s="1">
        <v>478</v>
      </c>
      <c r="D744" s="1">
        <v>91250</v>
      </c>
      <c r="E744" s="1">
        <v>779.510891259</v>
      </c>
      <c r="K744">
        <f t="shared" si="11"/>
        <v>2060.3000000000002</v>
      </c>
      <c r="L744">
        <v>1393.64861821</v>
      </c>
      <c r="M744">
        <v>103015</v>
      </c>
    </row>
    <row r="745" spans="1:13" x14ac:dyDescent="0.2">
      <c r="A745">
        <v>18568062</v>
      </c>
      <c r="B745" s="1">
        <v>522</v>
      </c>
      <c r="C745" s="1">
        <v>398</v>
      </c>
      <c r="D745" s="1">
        <v>82835</v>
      </c>
      <c r="E745" s="1">
        <v>555.77563242300005</v>
      </c>
      <c r="K745">
        <f t="shared" si="11"/>
        <v>2452.84</v>
      </c>
      <c r="L745">
        <v>2156.5798627899999</v>
      </c>
      <c r="M745">
        <v>122642</v>
      </c>
    </row>
    <row r="746" spans="1:13" x14ac:dyDescent="0.2">
      <c r="A746">
        <v>18593052</v>
      </c>
      <c r="B746" s="1">
        <v>578</v>
      </c>
      <c r="C746" s="1">
        <v>396</v>
      </c>
      <c r="D746" s="1">
        <v>81629</v>
      </c>
      <c r="E746" s="1">
        <v>608.40986819</v>
      </c>
      <c r="K746">
        <f t="shared" si="11"/>
        <v>2148.7600000000002</v>
      </c>
      <c r="L746">
        <v>1633.73925007</v>
      </c>
      <c r="M746">
        <v>107438</v>
      </c>
    </row>
    <row r="747" spans="1:13" x14ac:dyDescent="0.2">
      <c r="A747">
        <v>18618042</v>
      </c>
      <c r="B747" s="1">
        <v>672</v>
      </c>
      <c r="C747" s="1">
        <v>366</v>
      </c>
      <c r="D747" s="1">
        <v>84627</v>
      </c>
      <c r="E747" s="1">
        <v>717.05868166200003</v>
      </c>
      <c r="K747">
        <f t="shared" si="11"/>
        <v>2042.2</v>
      </c>
      <c r="L747">
        <v>767.10870337999995</v>
      </c>
      <c r="M747">
        <v>102110</v>
      </c>
    </row>
    <row r="748" spans="1:13" x14ac:dyDescent="0.2">
      <c r="A748">
        <v>18643032</v>
      </c>
      <c r="B748" s="1">
        <v>412</v>
      </c>
      <c r="C748" s="1">
        <v>390</v>
      </c>
      <c r="D748" s="1">
        <v>88973</v>
      </c>
      <c r="E748" s="1">
        <v>456.29252679000001</v>
      </c>
      <c r="K748">
        <f t="shared" si="11"/>
        <v>1782.3</v>
      </c>
      <c r="L748">
        <v>26</v>
      </c>
      <c r="M748">
        <v>89115</v>
      </c>
    </row>
    <row r="749" spans="1:13" x14ac:dyDescent="0.2">
      <c r="A749">
        <v>18668023</v>
      </c>
      <c r="B749" s="1">
        <v>922</v>
      </c>
      <c r="C749" s="1">
        <v>498</v>
      </c>
      <c r="D749" s="1">
        <v>91227</v>
      </c>
      <c r="E749" s="1">
        <v>1015.8301347300001</v>
      </c>
      <c r="K749">
        <f t="shared" si="11"/>
        <v>1994.98</v>
      </c>
      <c r="L749">
        <v>730.342252347</v>
      </c>
      <c r="M749">
        <v>99749</v>
      </c>
    </row>
    <row r="750" spans="1:13" x14ac:dyDescent="0.2">
      <c r="A750">
        <v>18693014</v>
      </c>
      <c r="B750" s="1">
        <v>594</v>
      </c>
      <c r="C750" s="1">
        <v>580</v>
      </c>
      <c r="D750" s="1">
        <v>86607</v>
      </c>
      <c r="E750" s="1">
        <v>664.53509165200001</v>
      </c>
      <c r="K750">
        <f t="shared" si="11"/>
        <v>2217.64</v>
      </c>
      <c r="L750">
        <v>922.49431086799996</v>
      </c>
      <c r="M750">
        <v>110882</v>
      </c>
    </row>
    <row r="751" spans="1:13" x14ac:dyDescent="0.2">
      <c r="A751">
        <v>18718005</v>
      </c>
      <c r="B751" s="1">
        <v>782</v>
      </c>
      <c r="C751" s="1">
        <v>342</v>
      </c>
      <c r="D751" s="1">
        <v>83663</v>
      </c>
      <c r="E751" s="1">
        <v>834.05363896100005</v>
      </c>
      <c r="K751">
        <f t="shared" si="11"/>
        <v>2373.3000000000002</v>
      </c>
      <c r="L751">
        <v>1602.16606196</v>
      </c>
      <c r="M751">
        <v>118665</v>
      </c>
    </row>
    <row r="752" spans="1:13" x14ac:dyDescent="0.2">
      <c r="A752">
        <v>18742995</v>
      </c>
      <c r="B752" s="1">
        <v>410</v>
      </c>
      <c r="C752" s="1">
        <v>292</v>
      </c>
      <c r="D752" s="1">
        <v>80179</v>
      </c>
      <c r="E752" s="1">
        <v>471.755884584</v>
      </c>
      <c r="K752">
        <f t="shared" si="11"/>
        <v>2212</v>
      </c>
      <c r="L752">
        <v>1809.8878066</v>
      </c>
      <c r="M752">
        <v>110600</v>
      </c>
    </row>
    <row r="753" spans="1:13" x14ac:dyDescent="0.2">
      <c r="A753">
        <v>18767985</v>
      </c>
      <c r="B753" s="1">
        <v>654</v>
      </c>
      <c r="C753" s="1">
        <v>378</v>
      </c>
      <c r="D753" s="1">
        <v>92031</v>
      </c>
      <c r="E753" s="1">
        <v>701.16724487299996</v>
      </c>
      <c r="K753">
        <f t="shared" si="11"/>
        <v>2091.04</v>
      </c>
      <c r="L753">
        <v>1316.1530782</v>
      </c>
      <c r="M753">
        <v>104552</v>
      </c>
    </row>
    <row r="754" spans="1:13" x14ac:dyDescent="0.2">
      <c r="A754">
        <v>18792976</v>
      </c>
      <c r="B754" s="1">
        <v>540</v>
      </c>
      <c r="C754" s="1">
        <v>424</v>
      </c>
      <c r="D754" s="1">
        <v>88683</v>
      </c>
      <c r="E754" s="1">
        <v>583.69947786399996</v>
      </c>
      <c r="K754">
        <f t="shared" si="11"/>
        <v>2097.4</v>
      </c>
      <c r="L754">
        <v>1206.1126820899999</v>
      </c>
      <c r="M754">
        <v>104870</v>
      </c>
    </row>
    <row r="755" spans="1:13" x14ac:dyDescent="0.2">
      <c r="A755">
        <v>18817967</v>
      </c>
      <c r="B755" s="1">
        <v>582</v>
      </c>
      <c r="C755" s="1">
        <v>370</v>
      </c>
      <c r="D755" s="1">
        <v>94672</v>
      </c>
      <c r="E755" s="1">
        <v>658.271487364</v>
      </c>
      <c r="K755">
        <f t="shared" si="11"/>
        <v>2394.06</v>
      </c>
      <c r="L755">
        <v>1694.9201357899999</v>
      </c>
      <c r="M755">
        <v>119703</v>
      </c>
    </row>
    <row r="756" spans="1:13" x14ac:dyDescent="0.2">
      <c r="A756">
        <v>18842957</v>
      </c>
      <c r="B756" s="1">
        <v>768</v>
      </c>
      <c r="C756" s="1">
        <v>446</v>
      </c>
      <c r="D756" s="1">
        <v>99280</v>
      </c>
      <c r="E756" s="1">
        <v>886.42464905999998</v>
      </c>
      <c r="K756">
        <f t="shared" si="11"/>
        <v>2210.1</v>
      </c>
      <c r="L756">
        <v>1726.98531948</v>
      </c>
      <c r="M756">
        <v>110505</v>
      </c>
    </row>
    <row r="757" spans="1:13" x14ac:dyDescent="0.2">
      <c r="A757">
        <v>18867948</v>
      </c>
      <c r="B757" s="1">
        <v>836</v>
      </c>
      <c r="C757" s="1">
        <v>408</v>
      </c>
      <c r="D757" s="1">
        <v>89470</v>
      </c>
      <c r="E757" s="1">
        <v>929.20190446200002</v>
      </c>
      <c r="K757">
        <f t="shared" si="11"/>
        <v>2102.2399999999998</v>
      </c>
      <c r="L757">
        <v>1178.65418641</v>
      </c>
      <c r="M757">
        <v>105112</v>
      </c>
    </row>
    <row r="758" spans="1:13" x14ac:dyDescent="0.2">
      <c r="A758">
        <v>18892939</v>
      </c>
      <c r="B758" s="1">
        <v>508</v>
      </c>
      <c r="C758" s="1">
        <v>362</v>
      </c>
      <c r="D758" s="1">
        <v>84999</v>
      </c>
      <c r="E758" s="1">
        <v>548.05078917000003</v>
      </c>
      <c r="K758">
        <f t="shared" si="11"/>
        <v>2118.2199999999998</v>
      </c>
      <c r="L758">
        <v>1074.83185237</v>
      </c>
      <c r="M758">
        <v>105911</v>
      </c>
    </row>
    <row r="759" spans="1:13" x14ac:dyDescent="0.2">
      <c r="A759">
        <v>18917930</v>
      </c>
      <c r="B759" s="1">
        <v>338</v>
      </c>
      <c r="C759" s="1">
        <v>118</v>
      </c>
      <c r="D759" s="1">
        <v>73408</v>
      </c>
      <c r="E759" s="1">
        <v>377.15220001199998</v>
      </c>
      <c r="K759">
        <f t="shared" si="11"/>
        <v>2407.2399999999998</v>
      </c>
      <c r="L759">
        <v>1186.61928066</v>
      </c>
      <c r="M759">
        <v>120362</v>
      </c>
    </row>
    <row r="760" spans="1:13" x14ac:dyDescent="0.2">
      <c r="A760">
        <v>18942920</v>
      </c>
      <c r="B760" s="1">
        <v>394</v>
      </c>
      <c r="C760" s="1">
        <v>418</v>
      </c>
      <c r="D760" s="1">
        <v>85458</v>
      </c>
      <c r="E760" s="1">
        <v>458.551985769</v>
      </c>
      <c r="K760">
        <f t="shared" si="11"/>
        <v>2316.9</v>
      </c>
      <c r="L760">
        <v>1786.27914919</v>
      </c>
      <c r="M760">
        <v>115845</v>
      </c>
    </row>
    <row r="761" spans="1:13" x14ac:dyDescent="0.2">
      <c r="A761">
        <v>18967911</v>
      </c>
      <c r="B761" s="1">
        <v>778</v>
      </c>
      <c r="C761" s="1">
        <v>522</v>
      </c>
      <c r="D761" s="1">
        <v>94443</v>
      </c>
      <c r="E761" s="1">
        <v>852.42394585</v>
      </c>
      <c r="K761">
        <f t="shared" si="11"/>
        <v>2191.08</v>
      </c>
      <c r="L761">
        <v>2083.12800986</v>
      </c>
      <c r="M761">
        <v>109554</v>
      </c>
    </row>
    <row r="762" spans="1:13" x14ac:dyDescent="0.2">
      <c r="A762">
        <v>18992902</v>
      </c>
      <c r="B762" s="1">
        <v>776</v>
      </c>
      <c r="C762" s="1">
        <v>518</v>
      </c>
      <c r="D762" s="1">
        <v>91531</v>
      </c>
      <c r="E762" s="1">
        <v>849.18107552100003</v>
      </c>
      <c r="K762">
        <f t="shared" si="11"/>
        <v>2004.7</v>
      </c>
      <c r="L762">
        <v>726.03461256599996</v>
      </c>
      <c r="M762">
        <v>100235</v>
      </c>
    </row>
    <row r="763" spans="1:13" x14ac:dyDescent="0.2">
      <c r="A763">
        <v>19017892</v>
      </c>
      <c r="B763" s="1">
        <v>658</v>
      </c>
      <c r="C763" s="1">
        <v>382</v>
      </c>
      <c r="D763" s="1">
        <v>90003</v>
      </c>
      <c r="E763" s="1">
        <v>709.23423715299998</v>
      </c>
      <c r="K763">
        <f t="shared" si="11"/>
        <v>1879.22</v>
      </c>
      <c r="L763">
        <v>76.725641656099995</v>
      </c>
      <c r="M763">
        <v>93961</v>
      </c>
    </row>
    <row r="764" spans="1:13" x14ac:dyDescent="0.2">
      <c r="A764">
        <v>19042883</v>
      </c>
      <c r="B764" s="1">
        <v>328</v>
      </c>
      <c r="C764" s="1">
        <v>234</v>
      </c>
      <c r="D764" s="1">
        <v>83786</v>
      </c>
      <c r="E764" s="1">
        <v>392.24674789199997</v>
      </c>
      <c r="K764">
        <f t="shared" si="11"/>
        <v>2007.6</v>
      </c>
      <c r="L764">
        <v>399.06179032199998</v>
      </c>
      <c r="M764">
        <v>100380</v>
      </c>
    </row>
    <row r="765" spans="1:13" x14ac:dyDescent="0.2">
      <c r="A765">
        <v>19067874</v>
      </c>
      <c r="B765" s="1">
        <v>692</v>
      </c>
      <c r="C765" s="1">
        <v>684</v>
      </c>
      <c r="D765" s="1">
        <v>85809</v>
      </c>
      <c r="E765" s="1">
        <v>789.75713271200004</v>
      </c>
      <c r="K765">
        <f t="shared" si="11"/>
        <v>2034.38</v>
      </c>
      <c r="L765">
        <v>1377.1789370399999</v>
      </c>
      <c r="M765">
        <v>101719</v>
      </c>
    </row>
    <row r="766" spans="1:13" x14ac:dyDescent="0.2">
      <c r="A766">
        <v>19092864</v>
      </c>
      <c r="B766" s="1">
        <v>632</v>
      </c>
      <c r="C766" s="1">
        <v>344</v>
      </c>
      <c r="D766" s="1">
        <v>87092</v>
      </c>
      <c r="E766" s="1">
        <v>682.44132467199995</v>
      </c>
      <c r="K766">
        <f t="shared" si="11"/>
        <v>2610.48</v>
      </c>
      <c r="L766">
        <v>1889.8710705200001</v>
      </c>
      <c r="M766">
        <v>130524</v>
      </c>
    </row>
    <row r="767" spans="1:13" x14ac:dyDescent="0.2">
      <c r="A767">
        <v>19117855</v>
      </c>
      <c r="B767" s="1">
        <v>556</v>
      </c>
      <c r="C767" s="1">
        <v>450</v>
      </c>
      <c r="D767" s="1">
        <v>89007</v>
      </c>
      <c r="E767" s="1">
        <v>639.83014939199995</v>
      </c>
      <c r="K767">
        <f t="shared" si="11"/>
        <v>2393.3200000000002</v>
      </c>
      <c r="L767">
        <v>2049.0322608800002</v>
      </c>
      <c r="M767">
        <v>119666</v>
      </c>
    </row>
    <row r="768" spans="1:13" x14ac:dyDescent="0.2">
      <c r="A768">
        <v>19142845</v>
      </c>
      <c r="B768" s="1">
        <v>458</v>
      </c>
      <c r="C768" s="1">
        <v>526</v>
      </c>
      <c r="D768" s="1">
        <v>85912</v>
      </c>
      <c r="E768" s="1">
        <v>526.67144192000001</v>
      </c>
      <c r="K768">
        <f t="shared" si="11"/>
        <v>2130.38</v>
      </c>
      <c r="L768">
        <v>1360.7143768400001</v>
      </c>
      <c r="M768">
        <v>106519</v>
      </c>
    </row>
    <row r="769" spans="1:13" x14ac:dyDescent="0.2">
      <c r="A769">
        <v>19167836</v>
      </c>
      <c r="B769" s="1">
        <v>612</v>
      </c>
      <c r="C769" s="1">
        <v>352</v>
      </c>
      <c r="D769" s="1">
        <v>96808</v>
      </c>
      <c r="E769" s="1">
        <v>700.09012647300005</v>
      </c>
      <c r="K769">
        <f t="shared" si="11"/>
        <v>2119.7199999999998</v>
      </c>
      <c r="L769">
        <v>786.00206849200003</v>
      </c>
      <c r="M769">
        <v>105986</v>
      </c>
    </row>
    <row r="770" spans="1:13" x14ac:dyDescent="0.2">
      <c r="A770">
        <v>19192827</v>
      </c>
      <c r="B770" s="1">
        <v>392</v>
      </c>
      <c r="C770" s="1">
        <v>384</v>
      </c>
      <c r="D770" s="1">
        <v>85566</v>
      </c>
      <c r="E770" s="1">
        <v>478.76959797199999</v>
      </c>
      <c r="K770">
        <f t="shared" si="11"/>
        <v>2230.6799999999998</v>
      </c>
      <c r="L770">
        <v>1754.5853088599999</v>
      </c>
      <c r="M770">
        <v>111534</v>
      </c>
    </row>
    <row r="771" spans="1:13" x14ac:dyDescent="0.2">
      <c r="A771">
        <v>19217818</v>
      </c>
      <c r="B771" s="1">
        <v>742</v>
      </c>
      <c r="C771" s="1">
        <v>420</v>
      </c>
      <c r="D771" s="1">
        <v>91472</v>
      </c>
      <c r="E771" s="1">
        <v>804.79324054000006</v>
      </c>
      <c r="K771">
        <f t="shared" si="11"/>
        <v>2510.96</v>
      </c>
      <c r="L771">
        <v>2458.14774958</v>
      </c>
      <c r="M771">
        <v>125548</v>
      </c>
    </row>
    <row r="772" spans="1:13" x14ac:dyDescent="0.2">
      <c r="A772">
        <v>19242808</v>
      </c>
      <c r="B772" s="1">
        <v>148</v>
      </c>
      <c r="C772" s="1">
        <v>80</v>
      </c>
      <c r="D772" s="1">
        <v>75497</v>
      </c>
      <c r="E772" s="1">
        <v>167.576384308</v>
      </c>
      <c r="K772">
        <f t="shared" ref="K772:K835" si="12">M772/50</f>
        <v>2155.6</v>
      </c>
      <c r="L772">
        <v>1097.9266535100001</v>
      </c>
      <c r="M772">
        <v>107780</v>
      </c>
    </row>
    <row r="773" spans="1:13" x14ac:dyDescent="0.2">
      <c r="A773">
        <v>19267799</v>
      </c>
      <c r="B773" s="1">
        <v>454</v>
      </c>
      <c r="C773" s="1">
        <v>134</v>
      </c>
      <c r="D773" s="1">
        <v>81660</v>
      </c>
      <c r="E773" s="1">
        <v>473.39378928999997</v>
      </c>
      <c r="K773">
        <f t="shared" si="12"/>
        <v>2114.56</v>
      </c>
      <c r="L773">
        <v>883.30862384600005</v>
      </c>
      <c r="M773">
        <v>105728</v>
      </c>
    </row>
    <row r="774" spans="1:13" x14ac:dyDescent="0.2">
      <c r="A774">
        <v>19292789</v>
      </c>
      <c r="B774" s="1">
        <v>440</v>
      </c>
      <c r="C774" s="1">
        <v>338</v>
      </c>
      <c r="D774" s="1">
        <v>87707</v>
      </c>
      <c r="E774" s="1">
        <v>525.24023295999996</v>
      </c>
      <c r="K774">
        <f t="shared" si="12"/>
        <v>2079.54</v>
      </c>
      <c r="L774">
        <v>1349.3412444999999</v>
      </c>
      <c r="M774">
        <v>103977</v>
      </c>
    </row>
    <row r="775" spans="1:13" x14ac:dyDescent="0.2">
      <c r="A775">
        <v>19317780</v>
      </c>
      <c r="B775" s="1">
        <v>508</v>
      </c>
      <c r="C775" s="1">
        <v>396</v>
      </c>
      <c r="D775" s="1">
        <v>91075</v>
      </c>
      <c r="E775" s="1">
        <v>611.45182823200003</v>
      </c>
      <c r="K775">
        <f t="shared" si="12"/>
        <v>2585.6</v>
      </c>
      <c r="L775">
        <v>2151.2202142900001</v>
      </c>
      <c r="M775">
        <v>129280</v>
      </c>
    </row>
    <row r="776" spans="1:13" x14ac:dyDescent="0.2">
      <c r="A776">
        <v>19342770</v>
      </c>
      <c r="B776" s="1">
        <v>528</v>
      </c>
      <c r="C776" s="1">
        <v>292</v>
      </c>
      <c r="D776" s="1">
        <v>96331</v>
      </c>
      <c r="E776" s="1">
        <v>591.580191958</v>
      </c>
      <c r="K776">
        <f t="shared" si="12"/>
        <v>2212.92</v>
      </c>
      <c r="L776">
        <v>1479.32309362</v>
      </c>
      <c r="M776">
        <v>110646</v>
      </c>
    </row>
    <row r="777" spans="1:13" x14ac:dyDescent="0.2">
      <c r="A777">
        <v>19367762</v>
      </c>
      <c r="B777" s="1">
        <v>496</v>
      </c>
      <c r="C777" s="1">
        <v>330</v>
      </c>
      <c r="D777" s="1">
        <v>84052</v>
      </c>
      <c r="E777" s="1">
        <v>535.47601239899996</v>
      </c>
      <c r="K777">
        <f t="shared" si="12"/>
        <v>2107.7600000000002</v>
      </c>
      <c r="L777">
        <v>983.565649097</v>
      </c>
      <c r="M777">
        <v>105388</v>
      </c>
    </row>
    <row r="778" spans="1:13" x14ac:dyDescent="0.2">
      <c r="A778">
        <v>19392752</v>
      </c>
      <c r="B778" s="1">
        <v>476</v>
      </c>
      <c r="C778" s="1">
        <v>226</v>
      </c>
      <c r="D778" s="1">
        <v>83926</v>
      </c>
      <c r="E778" s="1">
        <v>529.083381261</v>
      </c>
      <c r="K778">
        <f t="shared" si="12"/>
        <v>1899.98</v>
      </c>
      <c r="L778">
        <v>200.96304139099999</v>
      </c>
      <c r="M778">
        <v>94999</v>
      </c>
    </row>
    <row r="779" spans="1:13" x14ac:dyDescent="0.2">
      <c r="A779">
        <v>19417743</v>
      </c>
      <c r="B779" s="1">
        <v>188</v>
      </c>
      <c r="C779" s="1">
        <v>218</v>
      </c>
      <c r="D779" s="1">
        <v>74450</v>
      </c>
      <c r="E779" s="1">
        <v>238.463310877</v>
      </c>
      <c r="K779">
        <f t="shared" si="12"/>
        <v>2056.08</v>
      </c>
      <c r="L779">
        <v>600.30575564499998</v>
      </c>
      <c r="M779">
        <v>102804</v>
      </c>
    </row>
    <row r="780" spans="1:13" x14ac:dyDescent="0.2">
      <c r="A780">
        <v>19442734</v>
      </c>
      <c r="B780" s="1">
        <v>622</v>
      </c>
      <c r="C780" s="1">
        <v>456</v>
      </c>
      <c r="D780" s="1">
        <v>94025</v>
      </c>
      <c r="E780" s="1">
        <v>684.63515799100003</v>
      </c>
      <c r="K780">
        <f t="shared" si="12"/>
        <v>2262.2199999999998</v>
      </c>
      <c r="L780">
        <v>880.44882430600001</v>
      </c>
      <c r="M780">
        <v>113111</v>
      </c>
    </row>
    <row r="781" spans="1:13" x14ac:dyDescent="0.2">
      <c r="A781">
        <v>19467724</v>
      </c>
      <c r="B781" s="1">
        <v>702</v>
      </c>
      <c r="C781" s="1">
        <v>466</v>
      </c>
      <c r="D781" s="1">
        <v>89777</v>
      </c>
      <c r="E781" s="1">
        <v>766.80965112499996</v>
      </c>
      <c r="K781">
        <f t="shared" si="12"/>
        <v>2396.88</v>
      </c>
      <c r="L781">
        <v>1568.81709366</v>
      </c>
      <c r="M781">
        <v>119844</v>
      </c>
    </row>
    <row r="782" spans="1:13" x14ac:dyDescent="0.2">
      <c r="A782">
        <v>19492714</v>
      </c>
      <c r="B782" s="1">
        <v>0</v>
      </c>
      <c r="C782" s="1">
        <v>0</v>
      </c>
      <c r="D782" s="1">
        <v>0</v>
      </c>
      <c r="E782" s="1">
        <v>0</v>
      </c>
      <c r="K782">
        <f t="shared" si="12"/>
        <v>0</v>
      </c>
      <c r="L782">
        <v>0</v>
      </c>
      <c r="M782">
        <v>0</v>
      </c>
    </row>
    <row r="783" spans="1:13" x14ac:dyDescent="0.2">
      <c r="A783">
        <v>19517705</v>
      </c>
      <c r="B783" s="1">
        <v>1006</v>
      </c>
      <c r="C783" s="1">
        <v>478</v>
      </c>
      <c r="D783" s="1">
        <v>100353</v>
      </c>
      <c r="E783" s="1">
        <v>1110.0623102300001</v>
      </c>
      <c r="K783">
        <f t="shared" si="12"/>
        <v>2111.7800000000002</v>
      </c>
      <c r="L783">
        <v>1425.3534491800001</v>
      </c>
      <c r="M783">
        <v>105589</v>
      </c>
    </row>
    <row r="784" spans="1:13" x14ac:dyDescent="0.2">
      <c r="A784">
        <v>19542696</v>
      </c>
      <c r="B784" s="1">
        <v>624</v>
      </c>
      <c r="C784" s="1">
        <v>454</v>
      </c>
      <c r="D784" s="1">
        <v>99908</v>
      </c>
      <c r="E784" s="1">
        <v>697.88996105800004</v>
      </c>
      <c r="K784">
        <f t="shared" si="12"/>
        <v>2159.2399999999998</v>
      </c>
      <c r="L784">
        <v>1321.3778385200001</v>
      </c>
      <c r="M784">
        <v>107962</v>
      </c>
    </row>
    <row r="785" spans="1:13" x14ac:dyDescent="0.2">
      <c r="A785">
        <v>19567687</v>
      </c>
      <c r="B785" s="1">
        <v>914</v>
      </c>
      <c r="C785" s="1">
        <v>354</v>
      </c>
      <c r="D785" s="1">
        <v>92247</v>
      </c>
      <c r="E785" s="1">
        <v>951.97705340200002</v>
      </c>
      <c r="K785">
        <f t="shared" si="12"/>
        <v>2474.36</v>
      </c>
      <c r="L785">
        <v>1974.19770879</v>
      </c>
      <c r="M785">
        <v>123718</v>
      </c>
    </row>
    <row r="786" spans="1:13" x14ac:dyDescent="0.2">
      <c r="A786">
        <v>19592677</v>
      </c>
      <c r="B786" s="1">
        <v>584</v>
      </c>
      <c r="C786" s="1">
        <v>338</v>
      </c>
      <c r="D786" s="1">
        <v>89097</v>
      </c>
      <c r="E786" s="1">
        <v>610.97592890500005</v>
      </c>
      <c r="K786">
        <f t="shared" si="12"/>
        <v>2273</v>
      </c>
      <c r="L786">
        <v>1822.1894822100001</v>
      </c>
      <c r="M786">
        <v>113650</v>
      </c>
    </row>
    <row r="787" spans="1:13" x14ac:dyDescent="0.2">
      <c r="A787">
        <v>19617668</v>
      </c>
      <c r="B787" s="1">
        <v>940</v>
      </c>
      <c r="C787" s="1">
        <v>384</v>
      </c>
      <c r="D787" s="1">
        <v>96899</v>
      </c>
      <c r="E787" s="1">
        <v>968.29527066000003</v>
      </c>
      <c r="K787">
        <f t="shared" si="12"/>
        <v>2124.48</v>
      </c>
      <c r="L787">
        <v>1052.29103771</v>
      </c>
      <c r="M787">
        <v>106224</v>
      </c>
    </row>
    <row r="788" spans="1:13" x14ac:dyDescent="0.2">
      <c r="A788">
        <v>19642658</v>
      </c>
      <c r="B788" s="1">
        <v>488</v>
      </c>
      <c r="C788" s="1">
        <v>318</v>
      </c>
      <c r="D788" s="1">
        <v>100496</v>
      </c>
      <c r="E788" s="1">
        <v>542.90017935699996</v>
      </c>
      <c r="K788">
        <f t="shared" si="12"/>
        <v>2122.12</v>
      </c>
      <c r="L788">
        <v>1213.0770009099999</v>
      </c>
      <c r="M788">
        <v>106106</v>
      </c>
    </row>
    <row r="789" spans="1:13" x14ac:dyDescent="0.2">
      <c r="A789">
        <v>19667649</v>
      </c>
      <c r="B789" s="1">
        <v>1064</v>
      </c>
      <c r="C789" s="1">
        <v>522</v>
      </c>
      <c r="D789" s="1">
        <v>101969</v>
      </c>
      <c r="E789" s="1">
        <v>1124.49249171</v>
      </c>
      <c r="K789">
        <f t="shared" si="12"/>
        <v>2401.38</v>
      </c>
      <c r="L789">
        <v>1527.9436994299999</v>
      </c>
      <c r="M789">
        <v>120069</v>
      </c>
    </row>
    <row r="790" spans="1:13" x14ac:dyDescent="0.2">
      <c r="A790">
        <v>19692640</v>
      </c>
      <c r="B790" s="1">
        <v>606</v>
      </c>
      <c r="C790" s="1">
        <v>550</v>
      </c>
      <c r="D790" s="1">
        <v>100907</v>
      </c>
      <c r="E790" s="1">
        <v>691.18965694600001</v>
      </c>
      <c r="K790">
        <f t="shared" si="12"/>
        <v>2318.98</v>
      </c>
      <c r="L790">
        <v>1745.29032476</v>
      </c>
      <c r="M790">
        <v>115949</v>
      </c>
    </row>
    <row r="791" spans="1:13" x14ac:dyDescent="0.2">
      <c r="A791">
        <v>19717630</v>
      </c>
      <c r="B791" s="1">
        <v>914</v>
      </c>
      <c r="C791" s="1">
        <v>514</v>
      </c>
      <c r="D791" s="1">
        <v>95922</v>
      </c>
      <c r="E791" s="1">
        <v>999.88118841699998</v>
      </c>
      <c r="K791">
        <f t="shared" si="12"/>
        <v>2160.42</v>
      </c>
      <c r="L791">
        <v>2130.58990447</v>
      </c>
      <c r="M791">
        <v>108021</v>
      </c>
    </row>
    <row r="792" spans="1:13" x14ac:dyDescent="0.2">
      <c r="A792">
        <v>19742621</v>
      </c>
      <c r="B792" s="1">
        <v>586</v>
      </c>
      <c r="C792" s="1">
        <v>306</v>
      </c>
      <c r="D792" s="1">
        <v>92620</v>
      </c>
      <c r="E792" s="1">
        <v>643.43384537300005</v>
      </c>
      <c r="K792">
        <f t="shared" si="12"/>
        <v>1967.52</v>
      </c>
      <c r="L792">
        <v>689.28169866300004</v>
      </c>
      <c r="M792">
        <v>98376</v>
      </c>
    </row>
    <row r="793" spans="1:13" x14ac:dyDescent="0.2">
      <c r="B793" s="1"/>
      <c r="C793" s="1"/>
      <c r="D793" s="1"/>
      <c r="E793" s="1"/>
      <c r="K793">
        <f t="shared" si="12"/>
        <v>1867.06</v>
      </c>
      <c r="L793">
        <v>85.237713245199998</v>
      </c>
      <c r="M793">
        <v>93353</v>
      </c>
    </row>
    <row r="794" spans="1:13" x14ac:dyDescent="0.2">
      <c r="B794" s="1"/>
      <c r="C794" s="1"/>
      <c r="D794" s="1"/>
      <c r="E794" s="1"/>
      <c r="K794">
        <f t="shared" si="12"/>
        <v>1927.7</v>
      </c>
      <c r="L794">
        <v>321.49297443500001</v>
      </c>
      <c r="M794">
        <v>96385</v>
      </c>
    </row>
    <row r="795" spans="1:13" x14ac:dyDescent="0.2">
      <c r="B795" s="1"/>
      <c r="C795" s="1"/>
      <c r="D795" s="1"/>
      <c r="E795" s="1"/>
      <c r="K795">
        <f t="shared" si="12"/>
        <v>1994.9</v>
      </c>
      <c r="L795">
        <v>1401.6419739200001</v>
      </c>
      <c r="M795">
        <v>99745</v>
      </c>
    </row>
    <row r="796" spans="1:13" x14ac:dyDescent="0.2">
      <c r="B796" s="1"/>
      <c r="C796" s="1"/>
      <c r="D796" s="1"/>
      <c r="E796" s="1"/>
      <c r="K796">
        <f t="shared" si="12"/>
        <v>2479.1</v>
      </c>
      <c r="L796">
        <v>1398.7026000799999</v>
      </c>
      <c r="M796">
        <v>123955</v>
      </c>
    </row>
    <row r="797" spans="1:13" x14ac:dyDescent="0.2">
      <c r="B797" s="1"/>
      <c r="C797" s="1"/>
      <c r="D797" s="1"/>
      <c r="E797" s="1"/>
      <c r="K797">
        <f t="shared" si="12"/>
        <v>2288.2399999999998</v>
      </c>
      <c r="L797">
        <v>1966.35379883</v>
      </c>
      <c r="M797">
        <v>114412</v>
      </c>
    </row>
    <row r="798" spans="1:13" x14ac:dyDescent="0.2">
      <c r="B798" s="1"/>
      <c r="C798" s="1"/>
      <c r="D798" s="1"/>
      <c r="E798" s="1"/>
      <c r="K798">
        <f t="shared" si="12"/>
        <v>2098.96</v>
      </c>
      <c r="L798">
        <v>1169.7047002100001</v>
      </c>
      <c r="M798">
        <v>104948</v>
      </c>
    </row>
    <row r="799" spans="1:13" x14ac:dyDescent="0.2">
      <c r="B799" s="1"/>
      <c r="C799" s="1"/>
      <c r="D799" s="1"/>
      <c r="E799" s="1"/>
      <c r="K799">
        <f t="shared" si="12"/>
        <v>2066.6799999999998</v>
      </c>
      <c r="L799">
        <v>904.82443159699994</v>
      </c>
      <c r="M799">
        <v>103334</v>
      </c>
    </row>
    <row r="800" spans="1:13" x14ac:dyDescent="0.2">
      <c r="B800" s="1"/>
      <c r="C800" s="1"/>
      <c r="D800" s="1"/>
      <c r="E800" s="1"/>
      <c r="K800">
        <f t="shared" si="12"/>
        <v>2086.64</v>
      </c>
      <c r="L800">
        <v>1745.98816371</v>
      </c>
      <c r="M800">
        <v>104332</v>
      </c>
    </row>
    <row r="801" spans="2:13" x14ac:dyDescent="0.2">
      <c r="B801" s="1"/>
      <c r="C801" s="1"/>
      <c r="D801" s="1"/>
      <c r="E801" s="1"/>
      <c r="K801">
        <f t="shared" si="12"/>
        <v>2371.58</v>
      </c>
      <c r="L801">
        <v>2391.9762064699999</v>
      </c>
      <c r="M801">
        <v>118579</v>
      </c>
    </row>
    <row r="802" spans="2:13" x14ac:dyDescent="0.2">
      <c r="B802" s="1"/>
      <c r="C802" s="1"/>
      <c r="D802" s="1"/>
      <c r="E802" s="1"/>
      <c r="K802">
        <f t="shared" si="12"/>
        <v>2091.12</v>
      </c>
      <c r="L802">
        <v>1240.2988589500001</v>
      </c>
      <c r="M802">
        <v>104556</v>
      </c>
    </row>
    <row r="803" spans="2:13" x14ac:dyDescent="0.2">
      <c r="B803" s="1"/>
      <c r="C803" s="1"/>
      <c r="D803" s="1"/>
      <c r="E803" s="1"/>
      <c r="K803">
        <f t="shared" si="12"/>
        <v>2022.84</v>
      </c>
      <c r="L803">
        <v>789.20174100099996</v>
      </c>
      <c r="M803">
        <v>101142</v>
      </c>
    </row>
    <row r="804" spans="2:13" x14ac:dyDescent="0.2">
      <c r="B804" s="1"/>
      <c r="C804" s="1"/>
      <c r="D804" s="1"/>
      <c r="E804" s="1"/>
      <c r="K804">
        <f t="shared" si="12"/>
        <v>1984.04</v>
      </c>
      <c r="L804">
        <v>1097.96083862</v>
      </c>
      <c r="M804">
        <v>99202</v>
      </c>
    </row>
    <row r="805" spans="2:13" x14ac:dyDescent="0.2">
      <c r="B805" s="1"/>
      <c r="C805" s="1"/>
      <c r="D805" s="1"/>
      <c r="E805" s="1"/>
      <c r="K805">
        <f t="shared" si="12"/>
        <v>2501.6</v>
      </c>
      <c r="L805">
        <v>1899.0844618000001</v>
      </c>
      <c r="M805">
        <v>125080</v>
      </c>
    </row>
    <row r="806" spans="2:13" x14ac:dyDescent="0.2">
      <c r="B806" s="1"/>
      <c r="C806" s="1"/>
      <c r="D806" s="1"/>
      <c r="E806" s="1"/>
      <c r="K806">
        <f t="shared" si="12"/>
        <v>2169.7800000000002</v>
      </c>
      <c r="L806">
        <v>1665.8497861400001</v>
      </c>
      <c r="M806">
        <v>108489</v>
      </c>
    </row>
    <row r="807" spans="2:13" x14ac:dyDescent="0.2">
      <c r="B807" s="1"/>
      <c r="C807" s="1"/>
      <c r="D807" s="1"/>
      <c r="E807" s="1"/>
      <c r="K807">
        <f t="shared" si="12"/>
        <v>2069.84</v>
      </c>
      <c r="L807">
        <v>955.06455217999996</v>
      </c>
      <c r="M807">
        <v>103492</v>
      </c>
    </row>
    <row r="808" spans="2:13" x14ac:dyDescent="0.2">
      <c r="B808" s="1"/>
      <c r="C808" s="1"/>
      <c r="D808" s="1"/>
      <c r="E808" s="1"/>
      <c r="K808">
        <f t="shared" si="12"/>
        <v>1860.76</v>
      </c>
      <c r="L808">
        <v>111.33464774399999</v>
      </c>
      <c r="M808">
        <v>93038</v>
      </c>
    </row>
    <row r="809" spans="2:13" x14ac:dyDescent="0.2">
      <c r="B809" s="1"/>
      <c r="C809" s="1"/>
      <c r="D809" s="1"/>
      <c r="E809" s="1"/>
      <c r="K809">
        <f t="shared" si="12"/>
        <v>1990.7</v>
      </c>
      <c r="L809">
        <v>804.10218055899998</v>
      </c>
      <c r="M809">
        <v>99535</v>
      </c>
    </row>
    <row r="810" spans="2:13" x14ac:dyDescent="0.2">
      <c r="B810" s="1"/>
      <c r="C810" s="1"/>
      <c r="D810" s="1"/>
      <c r="E810" s="1"/>
      <c r="K810">
        <f t="shared" si="12"/>
        <v>2099.7800000000002</v>
      </c>
      <c r="L810">
        <v>568.49009037799999</v>
      </c>
      <c r="M810">
        <v>104989</v>
      </c>
    </row>
    <row r="811" spans="2:13" x14ac:dyDescent="0.2">
      <c r="B811" s="1"/>
      <c r="C811" s="1"/>
      <c r="D811" s="1"/>
      <c r="E811" s="1"/>
      <c r="K811">
        <f t="shared" si="12"/>
        <v>2272.04</v>
      </c>
      <c r="L811">
        <v>1630.54979542</v>
      </c>
      <c r="M811">
        <v>113602</v>
      </c>
    </row>
    <row r="812" spans="2:13" x14ac:dyDescent="0.2">
      <c r="B812" s="1"/>
      <c r="C812" s="1"/>
      <c r="D812" s="1"/>
      <c r="E812" s="1"/>
      <c r="K812">
        <f t="shared" si="12"/>
        <v>2130.2800000000002</v>
      </c>
      <c r="L812">
        <v>1918.0544054899999</v>
      </c>
      <c r="M812">
        <v>106514</v>
      </c>
    </row>
    <row r="813" spans="2:13" x14ac:dyDescent="0.2">
      <c r="B813" s="1"/>
      <c r="C813" s="1"/>
      <c r="D813" s="1"/>
      <c r="E813" s="1"/>
      <c r="K813">
        <f t="shared" si="12"/>
        <v>2060.4</v>
      </c>
      <c r="L813">
        <v>1299.1817046399999</v>
      </c>
      <c r="M813">
        <v>103020</v>
      </c>
    </row>
    <row r="814" spans="2:13" x14ac:dyDescent="0.2">
      <c r="B814" s="1"/>
      <c r="C814" s="1"/>
      <c r="D814" s="1"/>
      <c r="E814" s="1"/>
      <c r="K814">
        <f t="shared" si="12"/>
        <v>2149.98</v>
      </c>
      <c r="L814">
        <v>1782.19847577</v>
      </c>
      <c r="M814">
        <v>107499</v>
      </c>
    </row>
    <row r="815" spans="2:13" x14ac:dyDescent="0.2">
      <c r="B815" s="1"/>
      <c r="C815" s="1"/>
      <c r="D815" s="1"/>
      <c r="E815" s="1"/>
      <c r="K815">
        <f t="shared" si="12"/>
        <v>2378.7800000000002</v>
      </c>
      <c r="L815">
        <v>1290.0744070200001</v>
      </c>
      <c r="M815">
        <v>118939</v>
      </c>
    </row>
    <row r="816" spans="2:13" x14ac:dyDescent="0.2">
      <c r="B816" s="1"/>
      <c r="C816" s="1"/>
      <c r="D816" s="1"/>
      <c r="E816" s="1"/>
      <c r="K816">
        <f t="shared" si="12"/>
        <v>2211.66</v>
      </c>
      <c r="L816">
        <v>2035.35879768</v>
      </c>
      <c r="M816">
        <v>110583</v>
      </c>
    </row>
    <row r="817" spans="2:13" x14ac:dyDescent="0.2">
      <c r="B817" s="1"/>
      <c r="C817" s="1"/>
      <c r="D817" s="1"/>
      <c r="E817" s="1"/>
      <c r="K817">
        <f t="shared" si="12"/>
        <v>2087.48</v>
      </c>
      <c r="L817">
        <v>1116.8901625200001</v>
      </c>
      <c r="M817">
        <v>104374</v>
      </c>
    </row>
    <row r="818" spans="2:13" x14ac:dyDescent="0.2">
      <c r="B818" s="1"/>
      <c r="C818" s="1"/>
      <c r="D818" s="1"/>
      <c r="E818" s="1"/>
      <c r="K818">
        <f t="shared" si="12"/>
        <v>2058.86</v>
      </c>
      <c r="L818">
        <v>1219.2579885499999</v>
      </c>
      <c r="M818">
        <v>102943</v>
      </c>
    </row>
    <row r="819" spans="2:13" x14ac:dyDescent="0.2">
      <c r="B819" s="1"/>
      <c r="C819" s="1"/>
      <c r="D819" s="1"/>
      <c r="E819" s="1"/>
      <c r="K819">
        <f t="shared" si="12"/>
        <v>2304.48</v>
      </c>
      <c r="L819">
        <v>1345.1645041300001</v>
      </c>
      <c r="M819">
        <v>115224</v>
      </c>
    </row>
    <row r="820" spans="2:13" x14ac:dyDescent="0.2">
      <c r="B820" s="1"/>
      <c r="C820" s="1"/>
      <c r="D820" s="1"/>
      <c r="E820" s="1"/>
      <c r="K820">
        <f t="shared" si="12"/>
        <v>1857.58</v>
      </c>
      <c r="L820">
        <v>128.55617406799999</v>
      </c>
      <c r="M820">
        <v>92879</v>
      </c>
    </row>
    <row r="821" spans="2:13" x14ac:dyDescent="0.2">
      <c r="B821" s="1"/>
      <c r="C821" s="1"/>
      <c r="D821" s="1"/>
      <c r="E821" s="1"/>
      <c r="K821">
        <f t="shared" si="12"/>
        <v>1900.84</v>
      </c>
      <c r="L821">
        <v>221.98870942400001</v>
      </c>
      <c r="M821">
        <v>95042</v>
      </c>
    </row>
    <row r="822" spans="2:13" x14ac:dyDescent="0.2">
      <c r="B822" s="1"/>
      <c r="C822" s="1"/>
      <c r="D822" s="1"/>
      <c r="E822" s="1"/>
      <c r="K822">
        <f t="shared" si="12"/>
        <v>1981.66</v>
      </c>
      <c r="L822">
        <v>1134.1216002599999</v>
      </c>
      <c r="M822">
        <v>99083</v>
      </c>
    </row>
    <row r="823" spans="2:13" x14ac:dyDescent="0.2">
      <c r="B823" s="1"/>
      <c r="C823" s="1"/>
      <c r="D823" s="1"/>
      <c r="E823" s="1"/>
      <c r="K823">
        <f t="shared" si="12"/>
        <v>2326.9</v>
      </c>
      <c r="L823">
        <v>1272.6819204400001</v>
      </c>
      <c r="M823">
        <v>116345</v>
      </c>
    </row>
    <row r="824" spans="2:13" x14ac:dyDescent="0.2">
      <c r="B824" s="1"/>
      <c r="C824" s="1"/>
      <c r="D824" s="1"/>
      <c r="E824" s="1"/>
      <c r="K824">
        <f t="shared" si="12"/>
        <v>2203.8200000000002</v>
      </c>
      <c r="L824">
        <v>2180.28297372</v>
      </c>
      <c r="M824">
        <v>110191</v>
      </c>
    </row>
    <row r="825" spans="2:13" x14ac:dyDescent="0.2">
      <c r="B825" s="1"/>
      <c r="C825" s="1"/>
      <c r="D825" s="1"/>
      <c r="E825" s="1"/>
      <c r="K825">
        <f t="shared" si="12"/>
        <v>2074.6999999999998</v>
      </c>
      <c r="L825">
        <v>1379.4136005600001</v>
      </c>
      <c r="M825">
        <v>103735</v>
      </c>
    </row>
    <row r="826" spans="2:13" x14ac:dyDescent="0.2">
      <c r="B826" s="1"/>
      <c r="C826" s="1"/>
      <c r="D826" s="1"/>
      <c r="E826" s="1"/>
      <c r="K826">
        <f t="shared" si="12"/>
        <v>2060.84</v>
      </c>
      <c r="L826">
        <v>1011.14118323</v>
      </c>
      <c r="M826">
        <v>103042</v>
      </c>
    </row>
    <row r="827" spans="2:13" x14ac:dyDescent="0.2">
      <c r="B827" s="1"/>
      <c r="C827" s="1"/>
      <c r="D827" s="1"/>
      <c r="E827" s="1"/>
      <c r="K827">
        <f t="shared" si="12"/>
        <v>2060.8000000000002</v>
      </c>
      <c r="L827">
        <v>1185.96298546</v>
      </c>
      <c r="M827">
        <v>103040</v>
      </c>
    </row>
    <row r="828" spans="2:13" x14ac:dyDescent="0.2">
      <c r="B828" s="1"/>
      <c r="C828" s="1"/>
      <c r="D828" s="1"/>
      <c r="E828" s="1"/>
      <c r="K828">
        <f t="shared" si="12"/>
        <v>2313.56</v>
      </c>
      <c r="L828">
        <v>2054.7573846999999</v>
      </c>
      <c r="M828">
        <v>115678</v>
      </c>
    </row>
    <row r="829" spans="2:13" x14ac:dyDescent="0.2">
      <c r="B829" s="1"/>
      <c r="C829" s="1"/>
      <c r="D829" s="1"/>
      <c r="E829" s="1"/>
      <c r="K829">
        <f t="shared" si="12"/>
        <v>2115.66</v>
      </c>
      <c r="L829">
        <v>1209.46115966</v>
      </c>
      <c r="M829">
        <v>105783</v>
      </c>
    </row>
    <row r="830" spans="2:13" x14ac:dyDescent="0.2">
      <c r="B830" s="1"/>
      <c r="C830" s="1"/>
      <c r="D830" s="1"/>
      <c r="E830" s="1"/>
      <c r="K830">
        <f t="shared" si="12"/>
        <v>2055.94</v>
      </c>
      <c r="L830">
        <v>923.76315592900005</v>
      </c>
      <c r="M830">
        <v>102797</v>
      </c>
    </row>
    <row r="831" spans="2:13" x14ac:dyDescent="0.2">
      <c r="B831" s="1"/>
      <c r="C831" s="1"/>
      <c r="D831" s="1"/>
      <c r="E831" s="1"/>
      <c r="K831">
        <f t="shared" si="12"/>
        <v>2045.44</v>
      </c>
      <c r="L831">
        <v>1162.0940190599999</v>
      </c>
      <c r="M831">
        <v>102272</v>
      </c>
    </row>
    <row r="832" spans="2:13" x14ac:dyDescent="0.2">
      <c r="B832" s="1"/>
      <c r="C832" s="1"/>
      <c r="D832" s="1"/>
      <c r="E832" s="1"/>
      <c r="K832">
        <f t="shared" si="12"/>
        <v>2570.92</v>
      </c>
      <c r="L832">
        <v>1979.9254180099999</v>
      </c>
      <c r="M832">
        <v>128546</v>
      </c>
    </row>
    <row r="833" spans="2:13" x14ac:dyDescent="0.2">
      <c r="B833" s="1"/>
      <c r="C833" s="1"/>
      <c r="D833" s="1"/>
      <c r="E833" s="1"/>
      <c r="K833">
        <f t="shared" si="12"/>
        <v>2209.7600000000002</v>
      </c>
      <c r="L833">
        <v>1714.20336303</v>
      </c>
      <c r="M833">
        <v>110488</v>
      </c>
    </row>
    <row r="834" spans="2:13" x14ac:dyDescent="0.2">
      <c r="B834" s="1"/>
      <c r="C834" s="1"/>
      <c r="D834" s="1"/>
      <c r="E834" s="1"/>
      <c r="K834">
        <f t="shared" si="12"/>
        <v>2079.58</v>
      </c>
      <c r="L834">
        <v>938.73997382200002</v>
      </c>
      <c r="M834">
        <v>103979</v>
      </c>
    </row>
    <row r="835" spans="2:13" x14ac:dyDescent="0.2">
      <c r="B835" s="1"/>
      <c r="C835" s="1"/>
      <c r="D835" s="1"/>
      <c r="E835" s="1"/>
      <c r="K835">
        <f t="shared" si="12"/>
        <v>1912.32</v>
      </c>
      <c r="L835">
        <v>297.47430312699998</v>
      </c>
      <c r="M835">
        <v>95616</v>
      </c>
    </row>
    <row r="836" spans="2:13" x14ac:dyDescent="0.2">
      <c r="B836" s="1"/>
      <c r="C836" s="1"/>
      <c r="D836" s="1"/>
      <c r="E836" s="1"/>
      <c r="K836">
        <f t="shared" ref="K836:K899" si="13">M836/50</f>
        <v>2022.34</v>
      </c>
      <c r="L836">
        <v>780.32764440899996</v>
      </c>
      <c r="M836">
        <v>101117</v>
      </c>
    </row>
    <row r="837" spans="2:13" x14ac:dyDescent="0.2">
      <c r="B837" s="1"/>
      <c r="C837" s="1"/>
      <c r="D837" s="1"/>
      <c r="E837" s="1"/>
      <c r="K837">
        <f t="shared" si="13"/>
        <v>2049.42</v>
      </c>
      <c r="L837">
        <v>613.25895706400001</v>
      </c>
      <c r="M837">
        <v>102471</v>
      </c>
    </row>
    <row r="838" spans="2:13" x14ac:dyDescent="0.2">
      <c r="B838" s="1"/>
      <c r="C838" s="1"/>
      <c r="D838" s="1"/>
      <c r="E838" s="1"/>
      <c r="K838">
        <f t="shared" si="13"/>
        <v>2271.86</v>
      </c>
      <c r="L838">
        <v>1511.76304297</v>
      </c>
      <c r="M838">
        <v>113593</v>
      </c>
    </row>
    <row r="839" spans="2:13" x14ac:dyDescent="0.2">
      <c r="B839" s="1"/>
      <c r="C839" s="1"/>
      <c r="D839" s="1"/>
      <c r="E839" s="1"/>
      <c r="K839">
        <f t="shared" si="13"/>
        <v>0</v>
      </c>
      <c r="L839">
        <v>0</v>
      </c>
      <c r="M839">
        <v>0</v>
      </c>
    </row>
    <row r="840" spans="2:13" x14ac:dyDescent="0.2">
      <c r="B840" s="1"/>
      <c r="C840" s="1"/>
      <c r="D840" s="1"/>
      <c r="E840" s="1"/>
      <c r="K840">
        <f t="shared" si="13"/>
        <v>2091</v>
      </c>
      <c r="L840">
        <v>1386.00561494</v>
      </c>
      <c r="M840">
        <v>104550</v>
      </c>
    </row>
    <row r="841" spans="2:13" x14ac:dyDescent="0.2">
      <c r="B841" s="1"/>
      <c r="C841" s="1"/>
      <c r="D841" s="1"/>
      <c r="E841" s="1"/>
      <c r="K841">
        <f t="shared" si="13"/>
        <v>2096.6</v>
      </c>
      <c r="L841">
        <v>1386.08344257</v>
      </c>
      <c r="M841">
        <v>104830</v>
      </c>
    </row>
    <row r="842" spans="2:13" x14ac:dyDescent="0.2">
      <c r="B842" s="1"/>
      <c r="C842" s="1"/>
      <c r="D842" s="1"/>
      <c r="E842" s="1"/>
      <c r="K842">
        <f t="shared" si="13"/>
        <v>2354.1799999999998</v>
      </c>
      <c r="L842">
        <v>1438.6926137800001</v>
      </c>
      <c r="M842">
        <v>117709</v>
      </c>
    </row>
    <row r="843" spans="2:13" x14ac:dyDescent="0.2">
      <c r="B843" s="1"/>
      <c r="C843" s="1"/>
      <c r="D843" s="1"/>
      <c r="E843" s="1"/>
      <c r="K843">
        <f t="shared" si="13"/>
        <v>2224.54</v>
      </c>
      <c r="L843">
        <v>1775.82890021</v>
      </c>
      <c r="M843">
        <v>111227</v>
      </c>
    </row>
    <row r="844" spans="2:13" x14ac:dyDescent="0.2">
      <c r="B844" s="1"/>
      <c r="C844" s="1"/>
      <c r="D844" s="1"/>
      <c r="E844" s="1"/>
      <c r="K844">
        <f t="shared" si="13"/>
        <v>2129.2199999999998</v>
      </c>
      <c r="L844">
        <v>1369.59415857</v>
      </c>
      <c r="M844">
        <v>106461</v>
      </c>
    </row>
    <row r="845" spans="2:13" x14ac:dyDescent="0.2">
      <c r="B845" s="1"/>
      <c r="C845" s="1"/>
      <c r="D845" s="1"/>
      <c r="E845" s="1"/>
      <c r="K845">
        <f t="shared" si="13"/>
        <v>2108.38</v>
      </c>
      <c r="L845">
        <v>1244.5360092200001</v>
      </c>
      <c r="M845">
        <v>105419</v>
      </c>
    </row>
    <row r="846" spans="2:13" x14ac:dyDescent="0.2">
      <c r="B846" s="1"/>
      <c r="C846" s="1"/>
      <c r="D846" s="1"/>
      <c r="E846" s="1"/>
      <c r="K846">
        <f t="shared" si="13"/>
        <v>2193.48</v>
      </c>
      <c r="L846">
        <v>1172.86202243</v>
      </c>
      <c r="M846">
        <v>109674</v>
      </c>
    </row>
    <row r="847" spans="2:13" x14ac:dyDescent="0.2">
      <c r="B847" s="1"/>
      <c r="C847" s="1"/>
      <c r="D847" s="1"/>
      <c r="E847" s="1"/>
      <c r="K847">
        <f t="shared" si="13"/>
        <v>2265.54</v>
      </c>
      <c r="L847">
        <v>1526.5387027199999</v>
      </c>
      <c r="M847">
        <v>113277</v>
      </c>
    </row>
    <row r="848" spans="2:13" x14ac:dyDescent="0.2">
      <c r="B848" s="1"/>
      <c r="C848" s="1"/>
      <c r="D848" s="1"/>
      <c r="E848" s="1"/>
      <c r="K848">
        <f t="shared" si="13"/>
        <v>2144.6</v>
      </c>
      <c r="L848">
        <v>1784.04096574</v>
      </c>
      <c r="M848">
        <v>107230</v>
      </c>
    </row>
    <row r="849" spans="2:13" x14ac:dyDescent="0.2">
      <c r="B849" s="1"/>
      <c r="C849" s="1"/>
      <c r="D849" s="1"/>
      <c r="E849" s="1"/>
      <c r="K849">
        <f t="shared" si="13"/>
        <v>1978.36</v>
      </c>
      <c r="L849">
        <v>612.469548207</v>
      </c>
      <c r="M849">
        <v>98918</v>
      </c>
    </row>
    <row r="850" spans="2:13" x14ac:dyDescent="0.2">
      <c r="B850" s="1"/>
      <c r="C850" s="1"/>
      <c r="D850" s="1"/>
      <c r="E850" s="1"/>
      <c r="K850">
        <f t="shared" si="13"/>
        <v>1877.82</v>
      </c>
      <c r="L850">
        <v>200.75130314699999</v>
      </c>
      <c r="M850">
        <v>93891</v>
      </c>
    </row>
    <row r="851" spans="2:13" x14ac:dyDescent="0.2">
      <c r="B851" s="1"/>
      <c r="C851" s="1"/>
      <c r="D851" s="1"/>
      <c r="E851" s="1"/>
      <c r="K851">
        <f t="shared" si="13"/>
        <v>1893.28</v>
      </c>
      <c r="L851">
        <v>203.680905755</v>
      </c>
      <c r="M851">
        <v>94664</v>
      </c>
    </row>
    <row r="852" spans="2:13" x14ac:dyDescent="0.2">
      <c r="B852" s="1"/>
      <c r="C852" s="1"/>
      <c r="D852" s="1"/>
      <c r="E852" s="1"/>
      <c r="K852">
        <f t="shared" si="13"/>
        <v>2085.06</v>
      </c>
      <c r="L852">
        <v>1387.8158770099999</v>
      </c>
      <c r="M852">
        <v>104253</v>
      </c>
    </row>
    <row r="853" spans="2:13" x14ac:dyDescent="0.2">
      <c r="B853" s="1"/>
      <c r="C853" s="1"/>
      <c r="D853" s="1"/>
      <c r="E853" s="1"/>
      <c r="K853">
        <f t="shared" si="13"/>
        <v>2048.7800000000002</v>
      </c>
      <c r="L853">
        <v>993.30123171599996</v>
      </c>
      <c r="M853">
        <v>102439</v>
      </c>
    </row>
    <row r="854" spans="2:13" x14ac:dyDescent="0.2">
      <c r="B854" s="1"/>
      <c r="C854" s="1"/>
      <c r="D854" s="1"/>
      <c r="E854" s="1"/>
      <c r="K854">
        <f t="shared" si="13"/>
        <v>2074.44</v>
      </c>
      <c r="L854">
        <v>1114.37808017</v>
      </c>
      <c r="M854">
        <v>103722</v>
      </c>
    </row>
    <row r="855" spans="2:13" x14ac:dyDescent="0.2">
      <c r="B855" s="1"/>
      <c r="C855" s="1"/>
      <c r="D855" s="1"/>
      <c r="E855" s="1"/>
      <c r="K855">
        <f t="shared" si="13"/>
        <v>2368.66</v>
      </c>
      <c r="L855">
        <v>1908.20720394</v>
      </c>
      <c r="M855">
        <v>118433</v>
      </c>
    </row>
    <row r="856" spans="2:13" x14ac:dyDescent="0.2">
      <c r="B856" s="1"/>
      <c r="C856" s="1"/>
      <c r="D856" s="1"/>
      <c r="E856" s="1"/>
      <c r="K856">
        <f t="shared" si="13"/>
        <v>2119.52</v>
      </c>
      <c r="L856">
        <v>1624.92878455</v>
      </c>
      <c r="M856">
        <v>105976</v>
      </c>
    </row>
    <row r="857" spans="2:13" x14ac:dyDescent="0.2">
      <c r="B857" s="1"/>
      <c r="C857" s="1"/>
      <c r="D857" s="1"/>
      <c r="E857" s="1"/>
      <c r="K857">
        <f t="shared" si="13"/>
        <v>2045.78</v>
      </c>
      <c r="L857">
        <v>938.36226456600002</v>
      </c>
      <c r="M857">
        <v>102289</v>
      </c>
    </row>
    <row r="858" spans="2:13" x14ac:dyDescent="0.2">
      <c r="B858" s="1"/>
      <c r="C858" s="1"/>
      <c r="D858" s="1"/>
      <c r="E858" s="1"/>
      <c r="K858">
        <f t="shared" si="13"/>
        <v>2060.14</v>
      </c>
      <c r="L858">
        <v>1337.02210358</v>
      </c>
      <c r="M858">
        <v>103007</v>
      </c>
    </row>
    <row r="859" spans="2:13" x14ac:dyDescent="0.2">
      <c r="B859" s="1"/>
      <c r="C859" s="1"/>
      <c r="D859" s="1"/>
      <c r="E859" s="1"/>
      <c r="K859">
        <f t="shared" si="13"/>
        <v>2538.2199999999998</v>
      </c>
      <c r="L859">
        <v>1556.72030307</v>
      </c>
      <c r="M859">
        <v>126911</v>
      </c>
    </row>
    <row r="860" spans="2:13" x14ac:dyDescent="0.2">
      <c r="B860" s="1"/>
      <c r="C860" s="1"/>
      <c r="D860" s="1"/>
      <c r="E860" s="1"/>
      <c r="K860">
        <f t="shared" si="13"/>
        <v>2207.58</v>
      </c>
      <c r="L860">
        <v>1794.4380185</v>
      </c>
      <c r="M860">
        <v>110379</v>
      </c>
    </row>
    <row r="861" spans="2:13" x14ac:dyDescent="0.2">
      <c r="B861" s="1"/>
      <c r="C861" s="1"/>
      <c r="D861" s="1"/>
      <c r="E861" s="1"/>
      <c r="K861">
        <f t="shared" si="13"/>
        <v>2112.2399999999998</v>
      </c>
      <c r="L861">
        <v>963.18671089099996</v>
      </c>
      <c r="M861">
        <v>105612</v>
      </c>
    </row>
    <row r="862" spans="2:13" x14ac:dyDescent="0.2">
      <c r="B862" s="1"/>
      <c r="C862" s="1"/>
      <c r="D862" s="1"/>
      <c r="E862" s="1"/>
      <c r="K862">
        <f t="shared" si="13"/>
        <v>1956.38</v>
      </c>
      <c r="L862">
        <v>499.10223537299998</v>
      </c>
      <c r="M862">
        <v>97819</v>
      </c>
    </row>
    <row r="863" spans="2:13" x14ac:dyDescent="0.2">
      <c r="B863" s="1"/>
      <c r="C863" s="1"/>
      <c r="D863" s="1"/>
      <c r="E863" s="1"/>
      <c r="K863">
        <f t="shared" si="13"/>
        <v>2008.98</v>
      </c>
      <c r="L863">
        <v>612.98137092699994</v>
      </c>
      <c r="M863">
        <v>100449</v>
      </c>
    </row>
    <row r="864" spans="2:13" x14ac:dyDescent="0.2">
      <c r="B864" s="1"/>
      <c r="C864" s="1"/>
      <c r="D864" s="1"/>
      <c r="E864" s="1"/>
      <c r="K864">
        <f t="shared" si="13"/>
        <v>2053</v>
      </c>
      <c r="L864">
        <v>694.53698144199996</v>
      </c>
      <c r="M864">
        <v>102650</v>
      </c>
    </row>
    <row r="865" spans="2:13" x14ac:dyDescent="0.2">
      <c r="B865" s="1"/>
      <c r="C865" s="1"/>
      <c r="D865" s="1"/>
      <c r="E865" s="1"/>
      <c r="K865">
        <f t="shared" si="13"/>
        <v>2270.3000000000002</v>
      </c>
      <c r="L865">
        <v>1213.52524887</v>
      </c>
      <c r="M865">
        <v>113515</v>
      </c>
    </row>
    <row r="866" spans="2:13" x14ac:dyDescent="0.2">
      <c r="B866" s="1"/>
      <c r="C866" s="1"/>
      <c r="D866" s="1"/>
      <c r="E866" s="1"/>
      <c r="K866">
        <f t="shared" si="13"/>
        <v>2130.38</v>
      </c>
      <c r="L866">
        <v>1750.124581</v>
      </c>
      <c r="M866">
        <v>106519</v>
      </c>
    </row>
    <row r="867" spans="2:13" x14ac:dyDescent="0.2">
      <c r="B867" s="1"/>
      <c r="C867" s="1"/>
      <c r="D867" s="1"/>
      <c r="E867" s="1"/>
      <c r="K867">
        <f t="shared" si="13"/>
        <v>2099.7600000000002</v>
      </c>
      <c r="L867">
        <v>1444.2909360000001</v>
      </c>
      <c r="M867">
        <v>104988</v>
      </c>
    </row>
    <row r="868" spans="2:13" x14ac:dyDescent="0.2">
      <c r="B868" s="1"/>
      <c r="C868" s="1"/>
      <c r="D868" s="1"/>
      <c r="E868" s="1"/>
      <c r="K868">
        <f t="shared" si="13"/>
        <v>2024.98</v>
      </c>
      <c r="L868">
        <v>1245.65277784</v>
      </c>
      <c r="M868">
        <v>101249</v>
      </c>
    </row>
    <row r="869" spans="2:13" x14ac:dyDescent="0.2">
      <c r="B869" s="1"/>
      <c r="C869" s="1"/>
      <c r="D869" s="1"/>
      <c r="E869" s="1"/>
      <c r="K869">
        <f t="shared" si="13"/>
        <v>2211.92</v>
      </c>
      <c r="L869">
        <v>1118.0418068500001</v>
      </c>
      <c r="M869">
        <v>110596</v>
      </c>
    </row>
    <row r="870" spans="2:13" x14ac:dyDescent="0.2">
      <c r="B870" s="1"/>
      <c r="C870" s="1"/>
      <c r="D870" s="1"/>
      <c r="E870" s="1"/>
      <c r="K870">
        <f t="shared" si="13"/>
        <v>2202.7399999999998</v>
      </c>
      <c r="L870">
        <v>1900.82651848</v>
      </c>
      <c r="M870">
        <v>110137</v>
      </c>
    </row>
    <row r="871" spans="2:13" x14ac:dyDescent="0.2">
      <c r="B871" s="1"/>
      <c r="C871" s="1"/>
      <c r="D871" s="1"/>
      <c r="E871" s="1"/>
      <c r="K871">
        <f t="shared" si="13"/>
        <v>2231.7199999999998</v>
      </c>
      <c r="L871">
        <v>1641.4160654299999</v>
      </c>
      <c r="M871">
        <v>111586</v>
      </c>
    </row>
    <row r="872" spans="2:13" x14ac:dyDescent="0.2">
      <c r="B872" s="1"/>
      <c r="C872" s="1"/>
      <c r="D872" s="1"/>
      <c r="E872" s="1"/>
      <c r="K872">
        <f t="shared" si="13"/>
        <v>2088.46</v>
      </c>
      <c r="L872">
        <v>1368.9008133299999</v>
      </c>
      <c r="M872">
        <v>104423</v>
      </c>
    </row>
    <row r="873" spans="2:13" x14ac:dyDescent="0.2">
      <c r="B873" s="1"/>
      <c r="C873" s="1"/>
      <c r="D873" s="1"/>
      <c r="E873" s="1"/>
      <c r="K873">
        <f t="shared" si="13"/>
        <v>2132.86</v>
      </c>
      <c r="L873">
        <v>841.05674795000004</v>
      </c>
      <c r="M873">
        <v>106643</v>
      </c>
    </row>
    <row r="874" spans="2:13" x14ac:dyDescent="0.2">
      <c r="B874" s="1"/>
      <c r="C874" s="1"/>
      <c r="D874" s="1"/>
      <c r="E874" s="1"/>
      <c r="K874">
        <f t="shared" si="13"/>
        <v>2275.86</v>
      </c>
      <c r="L874">
        <v>1311.6288879700001</v>
      </c>
      <c r="M874">
        <v>113793</v>
      </c>
    </row>
    <row r="875" spans="2:13" x14ac:dyDescent="0.2">
      <c r="B875" s="1"/>
      <c r="C875" s="1"/>
      <c r="D875" s="1"/>
      <c r="E875" s="1"/>
      <c r="K875">
        <f t="shared" si="13"/>
        <v>2155.6799999999998</v>
      </c>
      <c r="L875">
        <v>2055.4338041300002</v>
      </c>
      <c r="M875">
        <v>107784</v>
      </c>
    </row>
    <row r="876" spans="2:13" x14ac:dyDescent="0.2">
      <c r="B876" s="1"/>
      <c r="C876" s="1"/>
      <c r="D876" s="1"/>
      <c r="E876" s="1"/>
      <c r="K876">
        <f t="shared" si="13"/>
        <v>1988.2</v>
      </c>
      <c r="L876">
        <v>756.27604295900005</v>
      </c>
      <c r="M876">
        <v>99410</v>
      </c>
    </row>
    <row r="877" spans="2:13" x14ac:dyDescent="0.2">
      <c r="B877" s="1"/>
      <c r="C877" s="1"/>
      <c r="D877" s="1"/>
      <c r="E877" s="1"/>
      <c r="K877">
        <f t="shared" si="13"/>
        <v>1893.92</v>
      </c>
      <c r="L877">
        <v>292.849741483</v>
      </c>
      <c r="M877">
        <v>94696</v>
      </c>
    </row>
    <row r="878" spans="2:13" x14ac:dyDescent="0.2">
      <c r="B878" s="1"/>
      <c r="C878" s="1"/>
      <c r="D878" s="1"/>
      <c r="E878" s="1"/>
      <c r="K878">
        <f t="shared" si="13"/>
        <v>1871.1</v>
      </c>
      <c r="L878">
        <v>167.886280898</v>
      </c>
      <c r="M878">
        <v>93555</v>
      </c>
    </row>
    <row r="879" spans="2:13" x14ac:dyDescent="0.2">
      <c r="B879" s="1"/>
      <c r="C879" s="1"/>
      <c r="D879" s="1"/>
      <c r="E879" s="1"/>
      <c r="K879">
        <f t="shared" si="13"/>
        <v>2112.54</v>
      </c>
      <c r="L879">
        <v>1276.50886057</v>
      </c>
      <c r="M879">
        <v>105627</v>
      </c>
    </row>
    <row r="880" spans="2:13" x14ac:dyDescent="0.2">
      <c r="B880" s="1"/>
      <c r="C880" s="1"/>
      <c r="D880" s="1"/>
      <c r="E880" s="1"/>
      <c r="K880">
        <f t="shared" si="13"/>
        <v>2066.1799999999998</v>
      </c>
      <c r="L880">
        <v>1020.1186688</v>
      </c>
      <c r="M880">
        <v>103309</v>
      </c>
    </row>
    <row r="881" spans="2:13" x14ac:dyDescent="0.2">
      <c r="B881" s="1"/>
      <c r="C881" s="1"/>
      <c r="D881" s="1"/>
      <c r="E881" s="1"/>
      <c r="K881">
        <f t="shared" si="13"/>
        <v>2096.1</v>
      </c>
      <c r="L881">
        <v>970.09873012399999</v>
      </c>
      <c r="M881">
        <v>104805</v>
      </c>
    </row>
    <row r="882" spans="2:13" x14ac:dyDescent="0.2">
      <c r="B882" s="1"/>
      <c r="C882" s="1"/>
      <c r="D882" s="1"/>
      <c r="E882" s="1"/>
      <c r="K882">
        <f t="shared" si="13"/>
        <v>2400.88</v>
      </c>
      <c r="L882">
        <v>1795.7719700600001</v>
      </c>
      <c r="M882">
        <v>120044</v>
      </c>
    </row>
    <row r="883" spans="2:13" x14ac:dyDescent="0.2">
      <c r="B883" s="1"/>
      <c r="C883" s="1"/>
      <c r="D883" s="1"/>
      <c r="E883" s="1"/>
      <c r="K883">
        <f t="shared" si="13"/>
        <v>2150.34</v>
      </c>
      <c r="L883">
        <v>1822.5738586699999</v>
      </c>
      <c r="M883">
        <v>107517</v>
      </c>
    </row>
    <row r="884" spans="2:13" x14ac:dyDescent="0.2">
      <c r="B884" s="1"/>
      <c r="C884" s="1"/>
      <c r="D884" s="1"/>
      <c r="E884" s="1"/>
      <c r="K884">
        <f t="shared" si="13"/>
        <v>2059.66</v>
      </c>
      <c r="L884">
        <v>921.34587405100001</v>
      </c>
      <c r="M884">
        <v>102983</v>
      </c>
    </row>
    <row r="885" spans="2:13" x14ac:dyDescent="0.2">
      <c r="B885" s="1"/>
      <c r="C885" s="1"/>
      <c r="D885" s="1"/>
      <c r="E885" s="1"/>
      <c r="K885">
        <f t="shared" si="13"/>
        <v>2077.34</v>
      </c>
      <c r="L885">
        <v>1193.4672389499999</v>
      </c>
      <c r="M885">
        <v>103867</v>
      </c>
    </row>
    <row r="886" spans="2:13" x14ac:dyDescent="0.2">
      <c r="B886" s="1"/>
      <c r="C886" s="1"/>
      <c r="D886" s="1"/>
      <c r="E886" s="1"/>
      <c r="K886">
        <f t="shared" si="13"/>
        <v>2471.86</v>
      </c>
      <c r="L886">
        <v>1190.2596174099999</v>
      </c>
      <c r="M886">
        <v>123593</v>
      </c>
    </row>
    <row r="887" spans="2:13" x14ac:dyDescent="0.2">
      <c r="B887" s="1"/>
      <c r="C887" s="1"/>
      <c r="D887" s="1"/>
      <c r="E887" s="1"/>
      <c r="K887">
        <f t="shared" si="13"/>
        <v>2182.4</v>
      </c>
      <c r="L887">
        <v>1573.6407382299999</v>
      </c>
      <c r="M887">
        <v>109120</v>
      </c>
    </row>
    <row r="888" spans="2:13" x14ac:dyDescent="0.2">
      <c r="B888" s="1"/>
      <c r="C888" s="1"/>
      <c r="D888" s="1"/>
      <c r="E888" s="1"/>
      <c r="K888">
        <f t="shared" si="13"/>
        <v>2137.1799999999998</v>
      </c>
      <c r="L888">
        <v>949.86746036500006</v>
      </c>
      <c r="M888">
        <v>106859</v>
      </c>
    </row>
    <row r="889" spans="2:13" x14ac:dyDescent="0.2">
      <c r="B889" s="1"/>
      <c r="C889" s="1"/>
      <c r="D889" s="1"/>
      <c r="E889" s="1"/>
      <c r="K889">
        <f t="shared" si="13"/>
        <v>1977.12</v>
      </c>
      <c r="L889">
        <v>607.45872127200005</v>
      </c>
      <c r="M889">
        <v>98856</v>
      </c>
    </row>
    <row r="890" spans="2:13" x14ac:dyDescent="0.2">
      <c r="B890" s="1"/>
      <c r="C890" s="1"/>
      <c r="D890" s="1"/>
      <c r="E890" s="1"/>
      <c r="K890">
        <f t="shared" si="13"/>
        <v>1985.42</v>
      </c>
      <c r="L890">
        <v>776.17378712200002</v>
      </c>
      <c r="M890">
        <v>99271</v>
      </c>
    </row>
    <row r="891" spans="2:13" x14ac:dyDescent="0.2">
      <c r="B891" s="1"/>
      <c r="C891" s="1"/>
      <c r="D891" s="1"/>
      <c r="E891" s="1"/>
      <c r="K891">
        <f t="shared" si="13"/>
        <v>2029.22</v>
      </c>
      <c r="L891">
        <v>857.68580401400004</v>
      </c>
      <c r="M891">
        <v>101461</v>
      </c>
    </row>
    <row r="892" spans="2:13" x14ac:dyDescent="0.2">
      <c r="B892" s="1"/>
      <c r="C892" s="1"/>
      <c r="D892" s="1"/>
      <c r="E892" s="1"/>
      <c r="K892">
        <f t="shared" si="13"/>
        <v>2286.54</v>
      </c>
      <c r="L892">
        <v>1228.2662740200001</v>
      </c>
      <c r="M892">
        <v>114327</v>
      </c>
    </row>
    <row r="893" spans="2:13" x14ac:dyDescent="0.2">
      <c r="B893" s="1"/>
      <c r="C893" s="1"/>
      <c r="D893" s="1"/>
      <c r="E893" s="1"/>
      <c r="K893">
        <f t="shared" si="13"/>
        <v>0</v>
      </c>
      <c r="L893">
        <v>0</v>
      </c>
      <c r="M893">
        <v>0</v>
      </c>
    </row>
    <row r="894" spans="2:13" x14ac:dyDescent="0.2">
      <c r="B894" s="1"/>
      <c r="C894" s="1"/>
      <c r="D894" s="1"/>
      <c r="E894" s="1"/>
      <c r="K894">
        <f t="shared" si="13"/>
        <v>2208.34</v>
      </c>
      <c r="L894">
        <v>1021.2172988900001</v>
      </c>
      <c r="M894">
        <v>110417</v>
      </c>
    </row>
    <row r="895" spans="2:13" x14ac:dyDescent="0.2">
      <c r="B895" s="1"/>
      <c r="C895" s="1"/>
      <c r="D895" s="1"/>
      <c r="E895" s="1"/>
      <c r="K895">
        <f t="shared" si="13"/>
        <v>2034.98</v>
      </c>
      <c r="L895">
        <v>1116.06504728</v>
      </c>
      <c r="M895">
        <v>101749</v>
      </c>
    </row>
    <row r="896" spans="2:13" x14ac:dyDescent="0.2">
      <c r="B896" s="1"/>
      <c r="C896" s="1"/>
      <c r="D896" s="1"/>
      <c r="E896" s="1"/>
      <c r="K896">
        <f t="shared" si="13"/>
        <v>2081.14</v>
      </c>
      <c r="L896">
        <v>1666.91202058</v>
      </c>
      <c r="M896">
        <v>104057</v>
      </c>
    </row>
    <row r="897" spans="2:13" x14ac:dyDescent="0.2">
      <c r="B897" s="1"/>
      <c r="C897" s="1"/>
      <c r="D897" s="1"/>
      <c r="E897" s="1"/>
      <c r="K897">
        <f t="shared" si="13"/>
        <v>2096.3200000000002</v>
      </c>
      <c r="L897">
        <v>1055.0696823999999</v>
      </c>
      <c r="M897">
        <v>104816</v>
      </c>
    </row>
    <row r="898" spans="2:13" x14ac:dyDescent="0.2">
      <c r="B898" s="1"/>
      <c r="C898" s="1"/>
      <c r="D898" s="1"/>
      <c r="E898" s="1"/>
      <c r="K898">
        <f t="shared" si="13"/>
        <v>2298.54</v>
      </c>
      <c r="L898">
        <v>1609.94084346</v>
      </c>
      <c r="M898">
        <v>114927</v>
      </c>
    </row>
    <row r="899" spans="2:13" x14ac:dyDescent="0.2">
      <c r="B899" s="1"/>
      <c r="C899" s="1"/>
      <c r="D899" s="1"/>
      <c r="E899" s="1"/>
      <c r="K899">
        <f t="shared" si="13"/>
        <v>2143.36</v>
      </c>
      <c r="L899">
        <v>2000.60601159</v>
      </c>
      <c r="M899">
        <v>107168</v>
      </c>
    </row>
    <row r="900" spans="2:13" x14ac:dyDescent="0.2">
      <c r="B900" s="1"/>
      <c r="C900" s="1"/>
      <c r="D900" s="1"/>
      <c r="E900" s="1"/>
      <c r="K900">
        <f t="shared" ref="K900:K963" si="14">M900/50</f>
        <v>2039.16</v>
      </c>
      <c r="L900">
        <v>866.70767090499999</v>
      </c>
      <c r="M900">
        <v>101958</v>
      </c>
    </row>
    <row r="901" spans="2:13" x14ac:dyDescent="0.2">
      <c r="B901" s="1"/>
      <c r="C901" s="1"/>
      <c r="D901" s="1"/>
      <c r="E901" s="1"/>
      <c r="K901">
        <f t="shared" si="14"/>
        <v>1926.66</v>
      </c>
      <c r="L901">
        <v>391.55698982400003</v>
      </c>
      <c r="M901">
        <v>96333</v>
      </c>
    </row>
    <row r="902" spans="2:13" x14ac:dyDescent="0.2">
      <c r="B902" s="1"/>
      <c r="C902" s="1"/>
      <c r="D902" s="1"/>
      <c r="E902" s="1"/>
      <c r="K902">
        <f t="shared" si="14"/>
        <v>1892.86</v>
      </c>
      <c r="L902">
        <v>216.14321993600001</v>
      </c>
      <c r="M902">
        <v>94643</v>
      </c>
    </row>
    <row r="903" spans="2:13" x14ac:dyDescent="0.2">
      <c r="B903" s="1"/>
      <c r="C903" s="1"/>
      <c r="D903" s="1"/>
      <c r="E903" s="1"/>
      <c r="K903">
        <f t="shared" si="14"/>
        <v>2018.74</v>
      </c>
      <c r="L903">
        <v>908.65834952600005</v>
      </c>
      <c r="M903">
        <v>100937</v>
      </c>
    </row>
    <row r="904" spans="2:13" x14ac:dyDescent="0.2">
      <c r="B904" s="1"/>
      <c r="C904" s="1"/>
      <c r="D904" s="1"/>
      <c r="E904" s="1"/>
      <c r="K904">
        <f t="shared" si="14"/>
        <v>2111.7199999999998</v>
      </c>
      <c r="L904">
        <v>1495.45193911</v>
      </c>
      <c r="M904">
        <v>105586</v>
      </c>
    </row>
    <row r="905" spans="2:13" x14ac:dyDescent="0.2">
      <c r="B905" s="1"/>
      <c r="C905" s="1"/>
      <c r="D905" s="1"/>
      <c r="E905" s="1"/>
      <c r="K905">
        <f t="shared" si="14"/>
        <v>2377.88</v>
      </c>
      <c r="L905">
        <v>1862.1997045000001</v>
      </c>
      <c r="M905">
        <v>118894</v>
      </c>
    </row>
    <row r="906" spans="2:13" x14ac:dyDescent="0.2">
      <c r="B906" s="1"/>
      <c r="C906" s="1"/>
      <c r="D906" s="1"/>
      <c r="E906" s="1"/>
      <c r="K906">
        <f t="shared" si="14"/>
        <v>2222.5</v>
      </c>
      <c r="L906">
        <v>1476.0184540400001</v>
      </c>
      <c r="M906">
        <v>111125</v>
      </c>
    </row>
    <row r="907" spans="2:13" x14ac:dyDescent="0.2">
      <c r="B907" s="1"/>
      <c r="C907" s="1"/>
      <c r="D907" s="1"/>
      <c r="E907" s="1"/>
      <c r="K907">
        <f t="shared" si="14"/>
        <v>2118.16</v>
      </c>
      <c r="L907">
        <v>1122.7398836699999</v>
      </c>
      <c r="M907">
        <v>105908</v>
      </c>
    </row>
    <row r="908" spans="2:13" x14ac:dyDescent="0.2">
      <c r="B908" s="1"/>
      <c r="C908" s="1"/>
      <c r="D908" s="1"/>
      <c r="E908" s="1"/>
      <c r="K908">
        <f t="shared" si="14"/>
        <v>2142.2600000000002</v>
      </c>
      <c r="L908">
        <v>1010.9906648899999</v>
      </c>
      <c r="M908">
        <v>107113</v>
      </c>
    </row>
    <row r="909" spans="2:13" x14ac:dyDescent="0.2">
      <c r="B909" s="1"/>
      <c r="C909" s="1"/>
      <c r="D909" s="1"/>
      <c r="E909" s="1"/>
      <c r="K909">
        <f t="shared" si="14"/>
        <v>2632.68</v>
      </c>
      <c r="L909">
        <v>2036.5246072499999</v>
      </c>
      <c r="M909">
        <v>131634</v>
      </c>
    </row>
    <row r="910" spans="2:13" x14ac:dyDescent="0.2">
      <c r="B910" s="1"/>
      <c r="C910" s="1"/>
      <c r="D910" s="1"/>
      <c r="E910" s="1"/>
      <c r="K910">
        <f t="shared" si="14"/>
        <v>2318.2800000000002</v>
      </c>
      <c r="L910">
        <v>2402.1485650899999</v>
      </c>
      <c r="M910">
        <v>115914</v>
      </c>
    </row>
    <row r="911" spans="2:13" x14ac:dyDescent="0.2">
      <c r="B911" s="1"/>
      <c r="C911" s="1"/>
      <c r="D911" s="1"/>
      <c r="E911" s="1"/>
      <c r="K911">
        <f t="shared" si="14"/>
        <v>2097.38</v>
      </c>
      <c r="L911">
        <v>1081.1347453000001</v>
      </c>
      <c r="M911">
        <v>104869</v>
      </c>
    </row>
    <row r="912" spans="2:13" x14ac:dyDescent="0.2">
      <c r="B912" s="1"/>
      <c r="C912" s="1"/>
      <c r="D912" s="1"/>
      <c r="E912" s="1"/>
      <c r="K912">
        <f t="shared" si="14"/>
        <v>2163.3000000000002</v>
      </c>
      <c r="L912">
        <v>1059.69350551</v>
      </c>
      <c r="M912">
        <v>108165</v>
      </c>
    </row>
    <row r="913" spans="2:13" x14ac:dyDescent="0.2">
      <c r="B913" s="1"/>
      <c r="C913" s="1"/>
      <c r="D913" s="1"/>
      <c r="E913" s="1"/>
      <c r="K913">
        <f t="shared" si="14"/>
        <v>2002.84</v>
      </c>
      <c r="L913">
        <v>892.74146071899997</v>
      </c>
      <c r="M913">
        <v>100142</v>
      </c>
    </row>
    <row r="914" spans="2:13" x14ac:dyDescent="0.2">
      <c r="B914" s="1"/>
      <c r="C914" s="1"/>
      <c r="D914" s="1"/>
      <c r="E914" s="1"/>
      <c r="K914">
        <f t="shared" si="14"/>
        <v>1965.24</v>
      </c>
      <c r="L914">
        <v>456.68940348400002</v>
      </c>
      <c r="M914">
        <v>98262</v>
      </c>
    </row>
    <row r="915" spans="2:13" x14ac:dyDescent="0.2">
      <c r="B915" s="1"/>
      <c r="C915" s="1"/>
      <c r="D915" s="1"/>
      <c r="E915" s="1"/>
      <c r="K915">
        <f t="shared" si="14"/>
        <v>2042.2</v>
      </c>
      <c r="L915">
        <v>740.92427779900004</v>
      </c>
      <c r="M915">
        <v>102110</v>
      </c>
    </row>
    <row r="916" spans="2:13" x14ac:dyDescent="0.2">
      <c r="B916" s="1"/>
      <c r="C916" s="1"/>
      <c r="D916" s="1"/>
      <c r="E916" s="1"/>
      <c r="K916">
        <f t="shared" si="14"/>
        <v>2249.6</v>
      </c>
      <c r="L916">
        <v>1032.3531523300001</v>
      </c>
      <c r="M916">
        <v>112480</v>
      </c>
    </row>
    <row r="917" spans="2:13" x14ac:dyDescent="0.2">
      <c r="B917" s="1"/>
      <c r="C917" s="1"/>
      <c r="D917" s="1"/>
      <c r="E917" s="1"/>
      <c r="K917">
        <f t="shared" si="14"/>
        <v>2158.14</v>
      </c>
      <c r="L917">
        <v>1584.78183081</v>
      </c>
      <c r="M917">
        <v>107907</v>
      </c>
    </row>
    <row r="918" spans="2:13" x14ac:dyDescent="0.2">
      <c r="B918" s="1"/>
      <c r="C918" s="1"/>
      <c r="D918" s="1"/>
      <c r="E918" s="1"/>
      <c r="K918">
        <f t="shared" si="14"/>
        <v>2187.48</v>
      </c>
      <c r="L918">
        <v>1116.4491086099999</v>
      </c>
      <c r="M918">
        <v>109374</v>
      </c>
    </row>
    <row r="919" spans="2:13" x14ac:dyDescent="0.2">
      <c r="B919" s="1"/>
      <c r="C919" s="1"/>
      <c r="D919" s="1"/>
      <c r="E919" s="1"/>
      <c r="K919">
        <f t="shared" si="14"/>
        <v>2029.86</v>
      </c>
      <c r="L919">
        <v>1312.8150423</v>
      </c>
      <c r="M919">
        <v>101493</v>
      </c>
    </row>
    <row r="920" spans="2:13" x14ac:dyDescent="0.2">
      <c r="B920" s="1"/>
      <c r="C920" s="1"/>
      <c r="D920" s="1"/>
      <c r="E920" s="1"/>
      <c r="K920">
        <f t="shared" si="14"/>
        <v>2106.66</v>
      </c>
      <c r="L920">
        <v>1043.4882073199999</v>
      </c>
      <c r="M920">
        <v>105333</v>
      </c>
    </row>
    <row r="921" spans="2:13" x14ac:dyDescent="0.2">
      <c r="B921" s="1"/>
      <c r="C921" s="1"/>
      <c r="D921" s="1"/>
      <c r="E921" s="1"/>
      <c r="K921">
        <f t="shared" si="14"/>
        <v>2318.98</v>
      </c>
      <c r="L921">
        <v>1955.0112859799999</v>
      </c>
      <c r="M921">
        <v>115949</v>
      </c>
    </row>
    <row r="922" spans="2:13" x14ac:dyDescent="0.2">
      <c r="B922" s="1"/>
      <c r="C922" s="1"/>
      <c r="D922" s="1"/>
      <c r="E922" s="1"/>
      <c r="K922">
        <f t="shared" si="14"/>
        <v>2312.54</v>
      </c>
      <c r="L922">
        <v>2057.1644649300001</v>
      </c>
      <c r="M922">
        <v>115627</v>
      </c>
    </row>
    <row r="923" spans="2:13" x14ac:dyDescent="0.2">
      <c r="B923" s="1"/>
      <c r="C923" s="1"/>
      <c r="D923" s="1"/>
      <c r="E923" s="1"/>
      <c r="K923">
        <f t="shared" si="14"/>
        <v>2041.8</v>
      </c>
      <c r="L923">
        <v>1297.3957048699999</v>
      </c>
      <c r="M923">
        <v>102090</v>
      </c>
    </row>
    <row r="924" spans="2:13" x14ac:dyDescent="0.2">
      <c r="B924" s="1"/>
      <c r="C924" s="1"/>
      <c r="D924" s="1"/>
      <c r="E924" s="1"/>
      <c r="K924">
        <f t="shared" si="14"/>
        <v>2085.08</v>
      </c>
      <c r="L924">
        <v>925.17395310899997</v>
      </c>
      <c r="M924">
        <v>104254</v>
      </c>
    </row>
    <row r="925" spans="2:13" x14ac:dyDescent="0.2">
      <c r="B925" s="1"/>
      <c r="C925" s="1"/>
      <c r="D925" s="1"/>
      <c r="E925" s="1"/>
      <c r="K925">
        <f t="shared" si="14"/>
        <v>2275.2600000000002</v>
      </c>
      <c r="L925">
        <v>1535.4922213699999</v>
      </c>
      <c r="M925">
        <v>113763</v>
      </c>
    </row>
    <row r="926" spans="2:13" x14ac:dyDescent="0.2">
      <c r="B926" s="1"/>
      <c r="C926" s="1"/>
      <c r="D926" s="1"/>
      <c r="E926" s="1"/>
      <c r="K926">
        <f t="shared" si="14"/>
        <v>2095.1999999999998</v>
      </c>
      <c r="L926">
        <v>1657.5687572899999</v>
      </c>
      <c r="M926">
        <v>104760</v>
      </c>
    </row>
    <row r="927" spans="2:13" x14ac:dyDescent="0.2">
      <c r="B927" s="1"/>
      <c r="C927" s="1"/>
      <c r="D927" s="1"/>
      <c r="E927" s="1"/>
      <c r="K927">
        <f t="shared" si="14"/>
        <v>2016.34</v>
      </c>
      <c r="L927">
        <v>724.00224206799999</v>
      </c>
      <c r="M927">
        <v>100817</v>
      </c>
    </row>
    <row r="928" spans="2:13" x14ac:dyDescent="0.2">
      <c r="B928" s="1"/>
      <c r="C928" s="1"/>
      <c r="D928" s="1"/>
      <c r="E928" s="1"/>
      <c r="K928">
        <f t="shared" si="14"/>
        <v>1942.2</v>
      </c>
      <c r="L928">
        <v>337.88977525899998</v>
      </c>
      <c r="M928">
        <v>97110</v>
      </c>
    </row>
    <row r="929" spans="2:13" x14ac:dyDescent="0.2">
      <c r="B929" s="1"/>
      <c r="C929" s="1"/>
      <c r="D929" s="1"/>
      <c r="E929" s="1"/>
      <c r="K929">
        <f t="shared" si="14"/>
        <v>1872.28</v>
      </c>
      <c r="L929">
        <v>188.987305787</v>
      </c>
      <c r="M929">
        <v>93614</v>
      </c>
    </row>
    <row r="930" spans="2:13" x14ac:dyDescent="0.2">
      <c r="B930" s="1"/>
      <c r="C930" s="1"/>
      <c r="D930" s="1"/>
      <c r="E930" s="1"/>
      <c r="K930">
        <f t="shared" si="14"/>
        <v>1973.08</v>
      </c>
      <c r="L930">
        <v>818.30076416199995</v>
      </c>
      <c r="M930">
        <v>98654</v>
      </c>
    </row>
    <row r="931" spans="2:13" x14ac:dyDescent="0.2">
      <c r="B931" s="1"/>
      <c r="C931" s="1"/>
      <c r="D931" s="1"/>
      <c r="E931" s="1"/>
      <c r="K931">
        <f t="shared" si="14"/>
        <v>2035.04</v>
      </c>
      <c r="L931">
        <v>1329.29154083</v>
      </c>
      <c r="M931">
        <v>101752</v>
      </c>
    </row>
    <row r="932" spans="2:13" x14ac:dyDescent="0.2">
      <c r="B932" s="1"/>
      <c r="C932" s="1"/>
      <c r="D932" s="1"/>
      <c r="E932" s="1"/>
      <c r="K932">
        <f t="shared" si="14"/>
        <v>2478.84</v>
      </c>
      <c r="L932">
        <v>1934.5022102</v>
      </c>
      <c r="M932">
        <v>123942</v>
      </c>
    </row>
    <row r="933" spans="2:13" x14ac:dyDescent="0.2">
      <c r="B933" s="1"/>
      <c r="C933" s="1"/>
      <c r="D933" s="1"/>
      <c r="E933" s="1"/>
      <c r="K933">
        <f t="shared" si="14"/>
        <v>2606.6799999999998</v>
      </c>
      <c r="L933">
        <v>1851.0190200899999</v>
      </c>
      <c r="M933">
        <v>130334</v>
      </c>
    </row>
    <row r="934" spans="2:13" x14ac:dyDescent="0.2">
      <c r="B934" s="1"/>
      <c r="C934" s="1"/>
      <c r="D934" s="1"/>
      <c r="E934" s="1"/>
      <c r="K934">
        <f t="shared" si="14"/>
        <v>2358.1999999999998</v>
      </c>
      <c r="L934">
        <v>2756.76941515</v>
      </c>
      <c r="M934">
        <v>117910</v>
      </c>
    </row>
    <row r="935" spans="2:13" x14ac:dyDescent="0.2">
      <c r="B935" s="1"/>
      <c r="C935" s="1"/>
      <c r="D935" s="1"/>
      <c r="E935" s="1"/>
      <c r="K935">
        <f t="shared" si="14"/>
        <v>2103.86</v>
      </c>
      <c r="L935">
        <v>1344.2340593700001</v>
      </c>
      <c r="M935">
        <v>105193</v>
      </c>
    </row>
    <row r="936" spans="2:13" x14ac:dyDescent="0.2">
      <c r="B936" s="1"/>
      <c r="C936" s="1"/>
      <c r="D936" s="1"/>
      <c r="E936" s="1"/>
      <c r="K936">
        <f t="shared" si="14"/>
        <v>2084.1</v>
      </c>
      <c r="L936">
        <v>1424.3572016799999</v>
      </c>
      <c r="M936">
        <v>104205</v>
      </c>
    </row>
    <row r="937" spans="2:13" x14ac:dyDescent="0.2">
      <c r="B937" s="1"/>
      <c r="C937" s="1"/>
      <c r="D937" s="1"/>
      <c r="E937" s="1"/>
      <c r="K937">
        <f t="shared" si="14"/>
        <v>2278.34</v>
      </c>
      <c r="L937">
        <v>1255.04780542</v>
      </c>
      <c r="M937">
        <v>113917</v>
      </c>
    </row>
    <row r="938" spans="2:13" x14ac:dyDescent="0.2">
      <c r="B938" s="1"/>
      <c r="C938" s="1"/>
      <c r="D938" s="1"/>
      <c r="E938" s="1"/>
      <c r="K938">
        <f t="shared" si="14"/>
        <v>2189.48</v>
      </c>
      <c r="L938">
        <v>1728.05380171</v>
      </c>
      <c r="M938">
        <v>109474</v>
      </c>
    </row>
    <row r="939" spans="2:13" x14ac:dyDescent="0.2">
      <c r="B939" s="1"/>
      <c r="C939" s="1"/>
      <c r="D939" s="1"/>
      <c r="E939" s="1"/>
      <c r="K939">
        <f t="shared" si="14"/>
        <v>2124.64</v>
      </c>
      <c r="L939">
        <v>993.05533120600001</v>
      </c>
      <c r="M939">
        <v>106232</v>
      </c>
    </row>
    <row r="940" spans="2:13" x14ac:dyDescent="0.2">
      <c r="B940" s="1"/>
      <c r="C940" s="1"/>
      <c r="D940" s="1"/>
      <c r="E940" s="1"/>
      <c r="K940">
        <f t="shared" si="14"/>
        <v>1997.56</v>
      </c>
      <c r="L940">
        <v>871.03961243599997</v>
      </c>
      <c r="M940">
        <v>99878</v>
      </c>
    </row>
    <row r="941" spans="2:13" x14ac:dyDescent="0.2">
      <c r="B941" s="1"/>
      <c r="C941" s="1"/>
      <c r="D941" s="1"/>
      <c r="E941" s="1"/>
      <c r="K941">
        <f t="shared" si="14"/>
        <v>1886.92</v>
      </c>
      <c r="L941">
        <v>317.461111974</v>
      </c>
      <c r="M941">
        <v>94346</v>
      </c>
    </row>
    <row r="942" spans="2:13" x14ac:dyDescent="0.2">
      <c r="B942" s="1"/>
      <c r="C942" s="1"/>
      <c r="D942" s="1"/>
      <c r="E942" s="1"/>
      <c r="K942">
        <f t="shared" si="14"/>
        <v>2045.26</v>
      </c>
      <c r="L942">
        <v>920.56749255399995</v>
      </c>
      <c r="M942">
        <v>102263</v>
      </c>
    </row>
    <row r="943" spans="2:13" x14ac:dyDescent="0.2">
      <c r="B943" s="1"/>
      <c r="C943" s="1"/>
      <c r="D943" s="1"/>
      <c r="E943" s="1"/>
      <c r="K943">
        <f t="shared" si="14"/>
        <v>2246.2199999999998</v>
      </c>
      <c r="L943">
        <v>1041.9486108799999</v>
      </c>
      <c r="M943">
        <v>112311</v>
      </c>
    </row>
    <row r="944" spans="2:13" x14ac:dyDescent="0.2">
      <c r="B944" s="1"/>
      <c r="C944" s="1"/>
      <c r="D944" s="1"/>
      <c r="E944" s="1"/>
      <c r="K944">
        <f t="shared" si="14"/>
        <v>0</v>
      </c>
      <c r="L944">
        <v>0</v>
      </c>
      <c r="M944">
        <v>0</v>
      </c>
    </row>
    <row r="945" spans="2:13" x14ac:dyDescent="0.2">
      <c r="B945" s="1"/>
      <c r="C945" s="1"/>
      <c r="D945" s="1"/>
      <c r="E945" s="1"/>
      <c r="K945">
        <f t="shared" si="14"/>
        <v>2205.96</v>
      </c>
      <c r="L945">
        <v>1798.9667950800001</v>
      </c>
      <c r="M945">
        <v>110298</v>
      </c>
    </row>
    <row r="946" spans="2:13" x14ac:dyDescent="0.2">
      <c r="B946" s="1"/>
      <c r="C946" s="1"/>
      <c r="D946" s="1"/>
      <c r="E946" s="1"/>
      <c r="K946">
        <f t="shared" si="14"/>
        <v>2032.84</v>
      </c>
      <c r="L946">
        <v>1328.7680978599999</v>
      </c>
      <c r="M946">
        <v>101642</v>
      </c>
    </row>
    <row r="947" spans="2:13" x14ac:dyDescent="0.2">
      <c r="B947" s="1"/>
      <c r="C947" s="1"/>
      <c r="D947" s="1"/>
      <c r="E947" s="1"/>
      <c r="K947">
        <f t="shared" si="14"/>
        <v>2105.06</v>
      </c>
      <c r="L947">
        <v>1063.3870540800001</v>
      </c>
      <c r="M947">
        <v>105253</v>
      </c>
    </row>
    <row r="948" spans="2:13" x14ac:dyDescent="0.2">
      <c r="B948" s="1"/>
      <c r="C948" s="1"/>
      <c r="D948" s="1"/>
      <c r="E948" s="1"/>
      <c r="K948">
        <f t="shared" si="14"/>
        <v>2373.84</v>
      </c>
      <c r="L948">
        <v>2052.34487218</v>
      </c>
      <c r="M948">
        <v>118692</v>
      </c>
    </row>
    <row r="949" spans="2:13" x14ac:dyDescent="0.2">
      <c r="B949" s="1"/>
      <c r="C949" s="1"/>
      <c r="D949" s="1"/>
      <c r="E949" s="1"/>
      <c r="K949">
        <f t="shared" si="14"/>
        <v>2324.06</v>
      </c>
      <c r="L949">
        <v>2098.1197731000002</v>
      </c>
      <c r="M949">
        <v>116203</v>
      </c>
    </row>
    <row r="950" spans="2:13" x14ac:dyDescent="0.2">
      <c r="B950" s="1"/>
      <c r="C950" s="1"/>
      <c r="D950" s="1"/>
      <c r="E950" s="1"/>
      <c r="K950">
        <f t="shared" si="14"/>
        <v>2039.98</v>
      </c>
      <c r="L950">
        <v>1425.6031857400001</v>
      </c>
      <c r="M950">
        <v>101999</v>
      </c>
    </row>
    <row r="951" spans="2:13" x14ac:dyDescent="0.2">
      <c r="B951" s="1"/>
      <c r="C951" s="1"/>
      <c r="D951" s="1"/>
      <c r="E951" s="1"/>
      <c r="K951">
        <f t="shared" si="14"/>
        <v>2074.56</v>
      </c>
      <c r="L951">
        <v>904.22388662000003</v>
      </c>
      <c r="M951">
        <v>103728</v>
      </c>
    </row>
    <row r="952" spans="2:13" x14ac:dyDescent="0.2">
      <c r="B952" s="1"/>
      <c r="C952" s="1"/>
      <c r="D952" s="1"/>
      <c r="E952" s="1"/>
      <c r="K952">
        <f t="shared" si="14"/>
        <v>1968.78</v>
      </c>
      <c r="L952">
        <v>420.72855887499998</v>
      </c>
      <c r="M952">
        <v>98439</v>
      </c>
    </row>
    <row r="953" spans="2:13" x14ac:dyDescent="0.2">
      <c r="B953" s="1"/>
      <c r="C953" s="1"/>
      <c r="D953" s="1"/>
      <c r="E953" s="1"/>
      <c r="K953">
        <f t="shared" si="14"/>
        <v>1879.28</v>
      </c>
      <c r="L953">
        <v>112.72852152599999</v>
      </c>
      <c r="M953">
        <v>93964</v>
      </c>
    </row>
    <row r="954" spans="2:13" x14ac:dyDescent="0.2">
      <c r="B954" s="1"/>
      <c r="C954" s="1"/>
      <c r="D954" s="1"/>
      <c r="E954" s="1"/>
      <c r="K954">
        <f t="shared" si="14"/>
        <v>1985.3</v>
      </c>
      <c r="L954">
        <v>762.58213760700005</v>
      </c>
      <c r="M954">
        <v>99265</v>
      </c>
    </row>
    <row r="955" spans="2:13" x14ac:dyDescent="0.2">
      <c r="B955" s="1"/>
      <c r="C955" s="1"/>
      <c r="D955" s="1"/>
      <c r="E955" s="1"/>
      <c r="K955">
        <f t="shared" si="14"/>
        <v>2027.72</v>
      </c>
      <c r="L955">
        <v>1477.9030594400001</v>
      </c>
      <c r="M955">
        <v>101386</v>
      </c>
    </row>
    <row r="956" spans="2:13" x14ac:dyDescent="0.2">
      <c r="B956" s="1"/>
      <c r="C956" s="1"/>
      <c r="D956" s="1"/>
      <c r="E956" s="1"/>
      <c r="K956">
        <f t="shared" si="14"/>
        <v>2529.6</v>
      </c>
      <c r="L956">
        <v>2230.52771377</v>
      </c>
      <c r="M956">
        <v>126480</v>
      </c>
    </row>
    <row r="957" spans="2:13" x14ac:dyDescent="0.2">
      <c r="B957" s="1"/>
      <c r="C957" s="1"/>
      <c r="D957" s="1"/>
      <c r="E957" s="1"/>
      <c r="K957">
        <f t="shared" si="14"/>
        <v>2268.54</v>
      </c>
      <c r="L957">
        <v>1891.1559128900001</v>
      </c>
      <c r="M957">
        <v>113427</v>
      </c>
    </row>
    <row r="958" spans="2:13" x14ac:dyDescent="0.2">
      <c r="B958" s="1"/>
      <c r="C958" s="1"/>
      <c r="D958" s="1"/>
      <c r="E958" s="1"/>
      <c r="K958">
        <f t="shared" si="14"/>
        <v>2134.12</v>
      </c>
      <c r="L958">
        <v>921.63076213900001</v>
      </c>
      <c r="M958">
        <v>106706</v>
      </c>
    </row>
    <row r="959" spans="2:13" x14ac:dyDescent="0.2">
      <c r="B959" s="1"/>
      <c r="C959" s="1"/>
      <c r="D959" s="1"/>
      <c r="E959" s="1"/>
      <c r="K959">
        <f t="shared" si="14"/>
        <v>2124.9</v>
      </c>
      <c r="L959">
        <v>911.24503095800003</v>
      </c>
      <c r="M959">
        <v>106245</v>
      </c>
    </row>
    <row r="960" spans="2:13" x14ac:dyDescent="0.2">
      <c r="B960" s="1"/>
      <c r="C960" s="1"/>
      <c r="D960" s="1"/>
      <c r="E960" s="1"/>
      <c r="K960">
        <f t="shared" si="14"/>
        <v>2618.16</v>
      </c>
      <c r="L960">
        <v>2015.9471101300001</v>
      </c>
      <c r="M960">
        <v>130908</v>
      </c>
    </row>
    <row r="961" spans="2:13" x14ac:dyDescent="0.2">
      <c r="B961" s="1"/>
      <c r="C961" s="1"/>
      <c r="D961" s="1"/>
      <c r="E961" s="1"/>
      <c r="K961">
        <f t="shared" si="14"/>
        <v>2358.3200000000002</v>
      </c>
      <c r="L961">
        <v>2547.4263562000001</v>
      </c>
      <c r="M961">
        <v>117916</v>
      </c>
    </row>
    <row r="962" spans="2:13" x14ac:dyDescent="0.2">
      <c r="B962" s="1"/>
      <c r="C962" s="1"/>
      <c r="D962" s="1"/>
      <c r="E962" s="1"/>
      <c r="K962">
        <f t="shared" si="14"/>
        <v>2147.7399999999998</v>
      </c>
      <c r="L962">
        <v>1153.8058917400001</v>
      </c>
      <c r="M962">
        <v>107387</v>
      </c>
    </row>
    <row r="963" spans="2:13" x14ac:dyDescent="0.2">
      <c r="B963" s="1"/>
      <c r="C963" s="1"/>
      <c r="D963" s="1"/>
      <c r="E963" s="1"/>
      <c r="K963">
        <f t="shared" si="14"/>
        <v>2140.4</v>
      </c>
      <c r="L963">
        <v>1188.889087</v>
      </c>
      <c r="M963">
        <v>107020</v>
      </c>
    </row>
    <row r="964" spans="2:13" x14ac:dyDescent="0.2">
      <c r="B964" s="1"/>
      <c r="C964" s="1"/>
      <c r="D964" s="1"/>
      <c r="E964" s="1"/>
      <c r="K964">
        <f t="shared" ref="K964:K1027" si="15">M964/50</f>
        <v>2246.38</v>
      </c>
      <c r="L964">
        <v>1678.1142351999999</v>
      </c>
      <c r="M964">
        <v>112319</v>
      </c>
    </row>
    <row r="965" spans="2:13" x14ac:dyDescent="0.2">
      <c r="B965" s="1"/>
      <c r="C965" s="1"/>
      <c r="D965" s="1"/>
      <c r="E965" s="1"/>
      <c r="K965">
        <f t="shared" si="15"/>
        <v>2275.96</v>
      </c>
      <c r="L965">
        <v>1601.88260098</v>
      </c>
      <c r="M965">
        <v>113798</v>
      </c>
    </row>
    <row r="966" spans="2:13" x14ac:dyDescent="0.2">
      <c r="B966" s="1"/>
      <c r="C966" s="1"/>
      <c r="D966" s="1"/>
      <c r="E966" s="1"/>
      <c r="K966">
        <f t="shared" si="15"/>
        <v>2155.58</v>
      </c>
      <c r="L966">
        <v>1047.5956493199999</v>
      </c>
      <c r="M966">
        <v>107779</v>
      </c>
    </row>
    <row r="967" spans="2:13" x14ac:dyDescent="0.2">
      <c r="B967" s="1"/>
      <c r="C967" s="1"/>
      <c r="D967" s="1"/>
      <c r="E967" s="1"/>
      <c r="K967">
        <f t="shared" si="15"/>
        <v>2055.2600000000002</v>
      </c>
      <c r="L967">
        <v>842.738054379</v>
      </c>
      <c r="M967">
        <v>102763</v>
      </c>
    </row>
    <row r="968" spans="2:13" x14ac:dyDescent="0.2">
      <c r="B968" s="1"/>
      <c r="C968" s="1"/>
      <c r="D968" s="1"/>
      <c r="E968" s="1"/>
      <c r="K968">
        <f t="shared" si="15"/>
        <v>1905.22</v>
      </c>
      <c r="L968">
        <v>191.06413154800001</v>
      </c>
      <c r="M968">
        <v>95261</v>
      </c>
    </row>
    <row r="969" spans="2:13" x14ac:dyDescent="0.2">
      <c r="B969" s="1"/>
      <c r="C969" s="1"/>
      <c r="D969" s="1"/>
      <c r="E969" s="1"/>
      <c r="K969">
        <f t="shared" si="15"/>
        <v>2082.54</v>
      </c>
      <c r="L969">
        <v>889.55885291100003</v>
      </c>
      <c r="M969">
        <v>104127</v>
      </c>
    </row>
    <row r="970" spans="2:13" x14ac:dyDescent="0.2">
      <c r="B970" s="1"/>
      <c r="C970" s="1"/>
      <c r="D970" s="1"/>
      <c r="E970" s="1"/>
      <c r="K970">
        <f t="shared" si="15"/>
        <v>2071.2199999999998</v>
      </c>
      <c r="L970">
        <v>1574.17234985</v>
      </c>
      <c r="M970">
        <v>103561</v>
      </c>
    </row>
    <row r="971" spans="2:13" x14ac:dyDescent="0.2">
      <c r="B971" s="1"/>
      <c r="C971" s="1"/>
      <c r="D971" s="1"/>
      <c r="E971" s="1"/>
      <c r="K971">
        <f t="shared" si="15"/>
        <v>2209.92</v>
      </c>
      <c r="L971">
        <v>1354.40678054</v>
      </c>
      <c r="M971">
        <v>110496</v>
      </c>
    </row>
    <row r="972" spans="2:13" x14ac:dyDescent="0.2">
      <c r="B972" s="1"/>
      <c r="C972" s="1"/>
      <c r="D972" s="1"/>
      <c r="E972" s="1"/>
      <c r="K972">
        <f t="shared" si="15"/>
        <v>2400.64</v>
      </c>
      <c r="L972">
        <v>2225.79161785</v>
      </c>
      <c r="M972">
        <v>120032</v>
      </c>
    </row>
    <row r="973" spans="2:13" x14ac:dyDescent="0.2">
      <c r="B973" s="1"/>
      <c r="C973" s="1"/>
      <c r="D973" s="1"/>
      <c r="E973" s="1"/>
      <c r="K973">
        <f t="shared" si="15"/>
        <v>2281.86</v>
      </c>
      <c r="L973">
        <v>1864.6096515700001</v>
      </c>
      <c r="M973">
        <v>114093</v>
      </c>
    </row>
    <row r="974" spans="2:13" x14ac:dyDescent="0.2">
      <c r="B974" s="1"/>
      <c r="C974" s="1"/>
      <c r="D974" s="1"/>
      <c r="E974" s="1"/>
      <c r="K974">
        <f t="shared" si="15"/>
        <v>2101.88</v>
      </c>
      <c r="L974">
        <v>1414.5008819699999</v>
      </c>
      <c r="M974">
        <v>105094</v>
      </c>
    </row>
    <row r="975" spans="2:13" x14ac:dyDescent="0.2">
      <c r="B975" s="1"/>
      <c r="C975" s="1"/>
      <c r="D975" s="1"/>
      <c r="E975" s="1"/>
      <c r="K975">
        <f t="shared" si="15"/>
        <v>2166.7199999999998</v>
      </c>
      <c r="L975">
        <v>1388.7344248100001</v>
      </c>
      <c r="M975">
        <v>108336</v>
      </c>
    </row>
    <row r="976" spans="2:13" x14ac:dyDescent="0.2">
      <c r="B976" s="1"/>
      <c r="C976" s="1"/>
      <c r="D976" s="1"/>
      <c r="E976" s="1"/>
      <c r="K976">
        <f t="shared" si="15"/>
        <v>2347.8200000000002</v>
      </c>
      <c r="L976">
        <v>1710.84872165</v>
      </c>
      <c r="M976">
        <v>117391</v>
      </c>
    </row>
    <row r="977" spans="2:13" x14ac:dyDescent="0.2">
      <c r="B977" s="1"/>
      <c r="C977" s="1"/>
      <c r="D977" s="1"/>
      <c r="E977" s="1"/>
      <c r="K977">
        <f t="shared" si="15"/>
        <v>2152.8000000000002</v>
      </c>
      <c r="L977">
        <v>1691.22343886</v>
      </c>
      <c r="M977">
        <v>107640</v>
      </c>
    </row>
    <row r="978" spans="2:13" x14ac:dyDescent="0.2">
      <c r="B978" s="1"/>
      <c r="C978" s="1"/>
      <c r="D978" s="1"/>
      <c r="E978" s="1"/>
      <c r="K978">
        <f t="shared" si="15"/>
        <v>2132.94</v>
      </c>
      <c r="L978">
        <v>1233.10427794</v>
      </c>
      <c r="M978">
        <v>106647</v>
      </c>
    </row>
    <row r="979" spans="2:13" x14ac:dyDescent="0.2">
      <c r="B979" s="1"/>
      <c r="C979" s="1"/>
      <c r="D979" s="1"/>
      <c r="E979" s="1"/>
      <c r="K979">
        <f t="shared" si="15"/>
        <v>1978.8</v>
      </c>
      <c r="L979">
        <v>614.28132152600006</v>
      </c>
      <c r="M979">
        <v>98940</v>
      </c>
    </row>
    <row r="980" spans="2:13" x14ac:dyDescent="0.2">
      <c r="B980" s="1"/>
      <c r="C980" s="1"/>
      <c r="D980" s="1"/>
      <c r="E980" s="1"/>
      <c r="K980">
        <f t="shared" si="15"/>
        <v>1860.38</v>
      </c>
      <c r="L980">
        <v>45.7936382802</v>
      </c>
      <c r="M980">
        <v>93019</v>
      </c>
    </row>
    <row r="981" spans="2:13" x14ac:dyDescent="0.2">
      <c r="B981" s="1"/>
      <c r="C981" s="1"/>
      <c r="D981" s="1"/>
      <c r="E981" s="1"/>
      <c r="K981">
        <f t="shared" si="15"/>
        <v>2000.9</v>
      </c>
      <c r="L981">
        <v>719.130048794</v>
      </c>
      <c r="M981">
        <v>100045</v>
      </c>
    </row>
    <row r="982" spans="2:13" x14ac:dyDescent="0.2">
      <c r="B982" s="1"/>
      <c r="C982" s="1"/>
      <c r="D982" s="1"/>
      <c r="E982" s="1"/>
      <c r="K982">
        <f t="shared" si="15"/>
        <v>2053.08</v>
      </c>
      <c r="L982">
        <v>1325.37738629</v>
      </c>
      <c r="M982">
        <v>102654</v>
      </c>
    </row>
    <row r="983" spans="2:13" x14ac:dyDescent="0.2">
      <c r="B983" s="1"/>
      <c r="C983" s="1"/>
      <c r="D983" s="1"/>
      <c r="E983" s="1"/>
      <c r="K983">
        <f t="shared" si="15"/>
        <v>2614.64</v>
      </c>
      <c r="L983">
        <v>2241.8799838700002</v>
      </c>
      <c r="M983">
        <v>130732</v>
      </c>
    </row>
    <row r="984" spans="2:13" x14ac:dyDescent="0.2">
      <c r="B984" s="1"/>
      <c r="C984" s="1"/>
      <c r="D984" s="1"/>
      <c r="E984" s="1"/>
      <c r="K984">
        <f t="shared" si="15"/>
        <v>2340.5</v>
      </c>
      <c r="L984">
        <v>2065.6158465899998</v>
      </c>
      <c r="M984">
        <v>117025</v>
      </c>
    </row>
    <row r="985" spans="2:13" x14ac:dyDescent="0.2">
      <c r="B985" s="1"/>
      <c r="C985" s="1"/>
      <c r="D985" s="1"/>
      <c r="E985" s="1"/>
      <c r="K985">
        <f t="shared" si="15"/>
        <v>2167.02</v>
      </c>
      <c r="L985">
        <v>1293.8721016899999</v>
      </c>
      <c r="M985">
        <v>108351</v>
      </c>
    </row>
    <row r="986" spans="2:13" x14ac:dyDescent="0.2">
      <c r="B986" s="1"/>
      <c r="C986" s="1"/>
      <c r="D986" s="1"/>
      <c r="E986" s="1"/>
      <c r="K986">
        <f t="shared" si="15"/>
        <v>2154.6</v>
      </c>
      <c r="L986">
        <v>1030.7885183400001</v>
      </c>
      <c r="M986">
        <v>107730</v>
      </c>
    </row>
    <row r="987" spans="2:13" x14ac:dyDescent="0.2">
      <c r="B987" s="1"/>
      <c r="C987" s="1"/>
      <c r="D987" s="1"/>
      <c r="E987" s="1"/>
      <c r="K987">
        <f t="shared" si="15"/>
        <v>2458.96</v>
      </c>
      <c r="L987">
        <v>1642.7468160200001</v>
      </c>
      <c r="M987">
        <v>122948</v>
      </c>
    </row>
    <row r="988" spans="2:13" x14ac:dyDescent="0.2">
      <c r="B988" s="1"/>
      <c r="C988" s="1"/>
      <c r="D988" s="1"/>
      <c r="E988" s="1"/>
      <c r="K988">
        <f t="shared" si="15"/>
        <v>2175.62</v>
      </c>
      <c r="L988">
        <v>1630.6916687800001</v>
      </c>
      <c r="M988">
        <v>108781</v>
      </c>
    </row>
    <row r="989" spans="2:13" x14ac:dyDescent="0.2">
      <c r="B989" s="1"/>
      <c r="C989" s="1"/>
      <c r="D989" s="1"/>
      <c r="E989" s="1"/>
      <c r="K989">
        <f t="shared" si="15"/>
        <v>2479.14</v>
      </c>
      <c r="L989">
        <v>1593.8563068399999</v>
      </c>
      <c r="M989">
        <v>123957</v>
      </c>
    </row>
    <row r="990" spans="2:13" x14ac:dyDescent="0.2">
      <c r="B990" s="1"/>
      <c r="C990" s="1"/>
      <c r="D990" s="1"/>
      <c r="E990" s="1"/>
      <c r="K990">
        <f t="shared" si="15"/>
        <v>2237.08</v>
      </c>
      <c r="L990">
        <v>1044.2208633099999</v>
      </c>
      <c r="M990">
        <v>111854</v>
      </c>
    </row>
    <row r="991" spans="2:13" x14ac:dyDescent="0.2">
      <c r="B991" s="1"/>
      <c r="C991" s="1"/>
      <c r="D991" s="1"/>
      <c r="E991" s="1"/>
      <c r="K991">
        <f t="shared" si="15"/>
        <v>2098.02</v>
      </c>
      <c r="L991">
        <v>1022.75844196</v>
      </c>
      <c r="M991">
        <v>104901</v>
      </c>
    </row>
    <row r="992" spans="2:13" x14ac:dyDescent="0.2">
      <c r="B992" s="1"/>
      <c r="C992" s="1"/>
      <c r="D992" s="1"/>
      <c r="E992" s="1"/>
      <c r="K992">
        <f t="shared" si="15"/>
        <v>1893.6</v>
      </c>
      <c r="L992">
        <v>88.086853177600005</v>
      </c>
      <c r="M992">
        <v>94680</v>
      </c>
    </row>
    <row r="993" spans="2:13" x14ac:dyDescent="0.2">
      <c r="B993" s="1"/>
      <c r="C993" s="1"/>
      <c r="D993" s="1"/>
      <c r="E993" s="1"/>
      <c r="K993">
        <f t="shared" si="15"/>
        <v>2094.52</v>
      </c>
      <c r="L993">
        <v>953.75261127199997</v>
      </c>
      <c r="M993">
        <v>104726</v>
      </c>
    </row>
    <row r="994" spans="2:13" x14ac:dyDescent="0.2">
      <c r="B994" s="1"/>
      <c r="C994" s="1"/>
      <c r="D994" s="1"/>
      <c r="E994" s="1"/>
      <c r="K994">
        <f t="shared" si="15"/>
        <v>2314.7399999999998</v>
      </c>
      <c r="L994">
        <v>953.07592215199998</v>
      </c>
      <c r="M994">
        <v>115737</v>
      </c>
    </row>
    <row r="995" spans="2:13" x14ac:dyDescent="0.2">
      <c r="B995" s="1"/>
      <c r="C995" s="1"/>
      <c r="D995" s="1"/>
      <c r="E995" s="1"/>
      <c r="K995">
        <f t="shared" si="15"/>
        <v>0</v>
      </c>
      <c r="L995">
        <v>0</v>
      </c>
      <c r="M995">
        <v>0</v>
      </c>
    </row>
    <row r="996" spans="2:13" x14ac:dyDescent="0.2">
      <c r="B996" s="1"/>
      <c r="C996" s="1"/>
      <c r="D996" s="1"/>
      <c r="E996" s="1"/>
      <c r="K996">
        <f t="shared" si="15"/>
        <v>2323.14</v>
      </c>
      <c r="L996">
        <v>2052.2539674300001</v>
      </c>
      <c r="M996">
        <v>116157</v>
      </c>
    </row>
    <row r="997" spans="2:13" x14ac:dyDescent="0.2">
      <c r="B997" s="1"/>
      <c r="C997" s="1"/>
      <c r="D997" s="1"/>
      <c r="E997" s="1"/>
      <c r="K997">
        <f t="shared" si="15"/>
        <v>2132.84</v>
      </c>
      <c r="L997">
        <v>1473.10859792</v>
      </c>
      <c r="M997">
        <v>106642</v>
      </c>
    </row>
    <row r="998" spans="2:13" x14ac:dyDescent="0.2">
      <c r="B998" s="1"/>
      <c r="C998" s="1"/>
      <c r="D998" s="1"/>
      <c r="E998" s="1"/>
      <c r="K998">
        <f t="shared" si="15"/>
        <v>2181.5</v>
      </c>
      <c r="L998">
        <v>1134.8156438200001</v>
      </c>
      <c r="M998">
        <v>109075</v>
      </c>
    </row>
    <row r="999" spans="2:13" x14ac:dyDescent="0.2">
      <c r="B999" s="1"/>
      <c r="C999" s="1"/>
      <c r="D999" s="1"/>
      <c r="E999" s="1"/>
      <c r="K999">
        <f t="shared" si="15"/>
        <v>2499.92</v>
      </c>
      <c r="L999">
        <v>1912.1360045500001</v>
      </c>
      <c r="M999">
        <v>124996</v>
      </c>
    </row>
    <row r="1000" spans="2:13" x14ac:dyDescent="0.2">
      <c r="B1000" s="1"/>
      <c r="C1000" s="1"/>
      <c r="D1000" s="1"/>
      <c r="E1000" s="1"/>
      <c r="K1000">
        <f t="shared" si="15"/>
        <v>2341.12</v>
      </c>
      <c r="L1000">
        <v>2271.8480148100002</v>
      </c>
      <c r="M1000">
        <v>117056</v>
      </c>
    </row>
    <row r="1001" spans="2:13" x14ac:dyDescent="0.2">
      <c r="B1001" s="1"/>
      <c r="C1001" s="1"/>
      <c r="D1001" s="1"/>
      <c r="E1001" s="1"/>
      <c r="K1001">
        <f t="shared" si="15"/>
        <v>2180.6799999999998</v>
      </c>
      <c r="L1001">
        <v>1529.4479856400001</v>
      </c>
      <c r="M1001">
        <v>109034</v>
      </c>
    </row>
    <row r="1002" spans="2:13" x14ac:dyDescent="0.2">
      <c r="B1002" s="1"/>
      <c r="C1002" s="1"/>
      <c r="D1002" s="1"/>
      <c r="E1002" s="1"/>
      <c r="K1002">
        <f t="shared" si="15"/>
        <v>2191.7800000000002</v>
      </c>
      <c r="L1002">
        <v>1222.6724517299999</v>
      </c>
      <c r="M1002">
        <v>109589</v>
      </c>
    </row>
    <row r="1003" spans="2:13" x14ac:dyDescent="0.2">
      <c r="B1003" s="1"/>
      <c r="C1003" s="1"/>
      <c r="D1003" s="1"/>
      <c r="E1003" s="1"/>
      <c r="K1003">
        <f t="shared" si="15"/>
        <v>2017.86</v>
      </c>
      <c r="L1003">
        <v>572.00291106300006</v>
      </c>
      <c r="M1003">
        <v>100893</v>
      </c>
    </row>
    <row r="1004" spans="2:13" x14ac:dyDescent="0.2">
      <c r="B1004" s="1"/>
      <c r="C1004" s="1"/>
      <c r="D1004" s="1"/>
      <c r="E1004" s="1"/>
      <c r="K1004">
        <f t="shared" si="15"/>
        <v>1867.18</v>
      </c>
      <c r="L1004">
        <v>7.6568542494900003</v>
      </c>
      <c r="M1004">
        <v>93359</v>
      </c>
    </row>
    <row r="1005" spans="2:13" x14ac:dyDescent="0.2">
      <c r="B1005" s="1"/>
      <c r="C1005" s="1"/>
      <c r="D1005" s="1"/>
      <c r="E1005" s="1"/>
      <c r="K1005">
        <f t="shared" si="15"/>
        <v>2037.02</v>
      </c>
      <c r="L1005">
        <v>669.25666957999999</v>
      </c>
      <c r="M1005">
        <v>101851</v>
      </c>
    </row>
    <row r="1006" spans="2:13" x14ac:dyDescent="0.2">
      <c r="B1006" s="1"/>
      <c r="C1006" s="1"/>
      <c r="D1006" s="1"/>
      <c r="E1006" s="1"/>
      <c r="K1006">
        <f t="shared" si="15"/>
        <v>2070.42</v>
      </c>
      <c r="L1006">
        <v>1287.3412914400001</v>
      </c>
      <c r="M1006">
        <v>103521</v>
      </c>
    </row>
    <row r="1007" spans="2:13" x14ac:dyDescent="0.2">
      <c r="B1007" s="1"/>
      <c r="C1007" s="1"/>
      <c r="D1007" s="1"/>
      <c r="E1007" s="1"/>
      <c r="K1007">
        <f t="shared" si="15"/>
        <v>2649.2</v>
      </c>
      <c r="L1007">
        <v>2187.4550694499999</v>
      </c>
      <c r="M1007">
        <v>132460</v>
      </c>
    </row>
    <row r="1008" spans="2:13" x14ac:dyDescent="0.2">
      <c r="B1008" s="1"/>
      <c r="C1008" s="1"/>
      <c r="D1008" s="1"/>
      <c r="E1008" s="1"/>
      <c r="K1008">
        <f t="shared" si="15"/>
        <v>2351.84</v>
      </c>
      <c r="L1008">
        <v>2073.31975732</v>
      </c>
      <c r="M1008">
        <v>117592</v>
      </c>
    </row>
    <row r="1009" spans="2:13" x14ac:dyDescent="0.2">
      <c r="B1009" s="1"/>
      <c r="C1009" s="1"/>
      <c r="D1009" s="1"/>
      <c r="E1009" s="1"/>
      <c r="K1009">
        <f t="shared" si="15"/>
        <v>2148.88</v>
      </c>
      <c r="L1009">
        <v>1158.7551659600001</v>
      </c>
      <c r="M1009">
        <v>107444</v>
      </c>
    </row>
    <row r="1010" spans="2:13" x14ac:dyDescent="0.2">
      <c r="B1010" s="1"/>
      <c r="C1010" s="1"/>
      <c r="D1010" s="1"/>
      <c r="E1010" s="1"/>
      <c r="K1010">
        <f t="shared" si="15"/>
        <v>2147.1999999999998</v>
      </c>
      <c r="L1010">
        <v>828.84504548799998</v>
      </c>
      <c r="M1010">
        <v>107360</v>
      </c>
    </row>
    <row r="1011" spans="2:13" x14ac:dyDescent="0.2">
      <c r="B1011" s="1"/>
      <c r="C1011" s="1"/>
      <c r="D1011" s="1"/>
      <c r="E1011" s="1"/>
      <c r="K1011">
        <f t="shared" si="15"/>
        <v>2376.1</v>
      </c>
      <c r="L1011">
        <v>1593.23956929</v>
      </c>
      <c r="M1011">
        <v>118805</v>
      </c>
    </row>
    <row r="1012" spans="2:13" x14ac:dyDescent="0.2">
      <c r="B1012" s="1"/>
      <c r="C1012" s="1"/>
      <c r="D1012" s="1"/>
      <c r="E1012" s="1"/>
      <c r="K1012">
        <f t="shared" si="15"/>
        <v>2376.56</v>
      </c>
      <c r="L1012">
        <v>2380.68652277</v>
      </c>
      <c r="M1012">
        <v>118828</v>
      </c>
    </row>
    <row r="1013" spans="2:13" x14ac:dyDescent="0.2">
      <c r="B1013" s="1"/>
      <c r="C1013" s="1"/>
      <c r="D1013" s="1"/>
      <c r="E1013" s="1"/>
      <c r="K1013">
        <f t="shared" si="15"/>
        <v>2239.5</v>
      </c>
      <c r="L1013">
        <v>1116.45861945</v>
      </c>
      <c r="M1013">
        <v>111975</v>
      </c>
    </row>
    <row r="1014" spans="2:13" x14ac:dyDescent="0.2">
      <c r="B1014" s="1"/>
      <c r="C1014" s="1"/>
      <c r="D1014" s="1"/>
      <c r="E1014" s="1"/>
      <c r="K1014">
        <f t="shared" si="15"/>
        <v>2311.2800000000002</v>
      </c>
      <c r="L1014">
        <v>1274.6150165399999</v>
      </c>
      <c r="M1014">
        <v>115564</v>
      </c>
    </row>
    <row r="1015" spans="2:13" x14ac:dyDescent="0.2">
      <c r="B1015" s="1"/>
      <c r="C1015" s="1"/>
      <c r="D1015" s="1"/>
      <c r="E1015" s="1"/>
      <c r="K1015">
        <f t="shared" si="15"/>
        <v>2109.1799999999998</v>
      </c>
      <c r="L1015">
        <v>939.73023714500005</v>
      </c>
      <c r="M1015">
        <v>105459</v>
      </c>
    </row>
    <row r="1016" spans="2:13" x14ac:dyDescent="0.2">
      <c r="B1016" s="1"/>
      <c r="C1016" s="1"/>
      <c r="D1016" s="1"/>
      <c r="E1016" s="1"/>
      <c r="K1016">
        <f t="shared" si="15"/>
        <v>1860.96</v>
      </c>
      <c r="L1016">
        <v>37.074638376000003</v>
      </c>
      <c r="M1016">
        <v>93048</v>
      </c>
    </row>
    <row r="1017" spans="2:13" x14ac:dyDescent="0.2">
      <c r="B1017" s="1"/>
      <c r="C1017" s="1"/>
      <c r="D1017" s="1"/>
      <c r="E1017" s="1"/>
      <c r="K1017">
        <f t="shared" si="15"/>
        <v>2105.62</v>
      </c>
      <c r="L1017">
        <v>1044.7475584399999</v>
      </c>
      <c r="M1017">
        <v>105281</v>
      </c>
    </row>
    <row r="1018" spans="2:13" x14ac:dyDescent="0.2">
      <c r="B1018" s="1"/>
      <c r="C1018" s="1"/>
      <c r="D1018" s="1"/>
      <c r="E1018" s="1"/>
      <c r="K1018">
        <f t="shared" si="15"/>
        <v>2334.1799999999998</v>
      </c>
      <c r="L1018">
        <v>1117.6851558999999</v>
      </c>
      <c r="M1018">
        <v>116709</v>
      </c>
    </row>
    <row r="1019" spans="2:13" x14ac:dyDescent="0.2">
      <c r="B1019" s="1"/>
      <c r="C1019" s="1"/>
      <c r="D1019" s="1"/>
      <c r="E1019" s="1"/>
      <c r="K1019">
        <f t="shared" si="15"/>
        <v>2451.8000000000002</v>
      </c>
      <c r="L1019">
        <v>1906.3331800799999</v>
      </c>
      <c r="M1019">
        <v>122590</v>
      </c>
    </row>
    <row r="1020" spans="2:13" x14ac:dyDescent="0.2">
      <c r="B1020" s="1"/>
      <c r="C1020" s="1"/>
      <c r="D1020" s="1"/>
      <c r="E1020" s="1"/>
      <c r="K1020">
        <f t="shared" si="15"/>
        <v>2330.46</v>
      </c>
      <c r="L1020">
        <v>1944.5117502799999</v>
      </c>
      <c r="M1020">
        <v>116523</v>
      </c>
    </row>
    <row r="1021" spans="2:13" x14ac:dyDescent="0.2">
      <c r="B1021" s="1"/>
      <c r="C1021" s="1"/>
      <c r="D1021" s="1"/>
      <c r="E1021" s="1"/>
      <c r="K1021">
        <f t="shared" si="15"/>
        <v>2159.7600000000002</v>
      </c>
      <c r="L1021">
        <v>1385.0982599900001</v>
      </c>
      <c r="M1021">
        <v>107988</v>
      </c>
    </row>
    <row r="1022" spans="2:13" x14ac:dyDescent="0.2">
      <c r="B1022" s="1"/>
      <c r="C1022" s="1"/>
      <c r="D1022" s="1"/>
      <c r="E1022" s="1"/>
      <c r="K1022">
        <f t="shared" si="15"/>
        <v>2176.5</v>
      </c>
      <c r="L1022">
        <v>1176.03928776</v>
      </c>
      <c r="M1022">
        <v>108825</v>
      </c>
    </row>
    <row r="1023" spans="2:13" x14ac:dyDescent="0.2">
      <c r="B1023" s="1"/>
      <c r="C1023" s="1"/>
      <c r="D1023" s="1"/>
      <c r="E1023" s="1"/>
      <c r="K1023">
        <f t="shared" si="15"/>
        <v>2486.2600000000002</v>
      </c>
      <c r="L1023">
        <v>1822.6030301000001</v>
      </c>
      <c r="M1023">
        <v>124313</v>
      </c>
    </row>
    <row r="1024" spans="2:13" x14ac:dyDescent="0.2">
      <c r="B1024" s="1"/>
      <c r="C1024" s="1"/>
      <c r="D1024" s="1"/>
      <c r="E1024" s="1"/>
      <c r="K1024">
        <f t="shared" si="15"/>
        <v>2330.2199999999998</v>
      </c>
      <c r="L1024">
        <v>2225.2530693399999</v>
      </c>
      <c r="M1024">
        <v>116511</v>
      </c>
    </row>
    <row r="1025" spans="2:13" x14ac:dyDescent="0.2">
      <c r="B1025" s="1"/>
      <c r="C1025" s="1"/>
      <c r="D1025" s="1"/>
      <c r="E1025" s="1"/>
      <c r="K1025">
        <f t="shared" si="15"/>
        <v>2164.46</v>
      </c>
      <c r="L1025">
        <v>1607.2592097300001</v>
      </c>
      <c r="M1025">
        <v>108223</v>
      </c>
    </row>
    <row r="1026" spans="2:13" x14ac:dyDescent="0.2">
      <c r="B1026" s="1"/>
      <c r="C1026" s="1"/>
      <c r="D1026" s="1"/>
      <c r="E1026" s="1"/>
      <c r="K1026">
        <f t="shared" si="15"/>
        <v>2193.16</v>
      </c>
      <c r="L1026">
        <v>1190.8796483599999</v>
      </c>
      <c r="M1026">
        <v>109658</v>
      </c>
    </row>
    <row r="1027" spans="2:13" x14ac:dyDescent="0.2">
      <c r="B1027" s="1"/>
      <c r="C1027" s="1"/>
      <c r="D1027" s="1"/>
      <c r="E1027" s="1"/>
      <c r="K1027">
        <f t="shared" si="15"/>
        <v>2401.3200000000002</v>
      </c>
      <c r="L1027">
        <v>1495.97547719</v>
      </c>
      <c r="M1027">
        <v>120066</v>
      </c>
    </row>
    <row r="1028" spans="2:13" x14ac:dyDescent="0.2">
      <c r="B1028" s="1"/>
      <c r="C1028" s="1"/>
      <c r="D1028" s="1"/>
      <c r="E1028" s="1"/>
      <c r="K1028">
        <f t="shared" ref="K1028:K1091" si="16">M1028/50</f>
        <v>2238.7399999999998</v>
      </c>
      <c r="L1028">
        <v>1650.4851935900001</v>
      </c>
      <c r="M1028">
        <v>111937</v>
      </c>
    </row>
    <row r="1029" spans="2:13" x14ac:dyDescent="0.2">
      <c r="B1029" s="1"/>
      <c r="C1029" s="1"/>
      <c r="D1029" s="1"/>
      <c r="E1029" s="1"/>
      <c r="K1029">
        <f t="shared" si="16"/>
        <v>2047.02</v>
      </c>
      <c r="L1029">
        <v>484.73358619999999</v>
      </c>
      <c r="M1029">
        <v>102351</v>
      </c>
    </row>
    <row r="1030" spans="2:13" x14ac:dyDescent="0.2">
      <c r="B1030" s="1"/>
      <c r="C1030" s="1"/>
      <c r="D1030" s="1"/>
      <c r="E1030" s="1"/>
      <c r="K1030">
        <f t="shared" si="16"/>
        <v>2089</v>
      </c>
      <c r="L1030">
        <v>1660.3688394599999</v>
      </c>
      <c r="M1030">
        <v>104450</v>
      </c>
    </row>
    <row r="1031" spans="2:13" x14ac:dyDescent="0.2">
      <c r="B1031" s="1"/>
      <c r="C1031" s="1"/>
      <c r="D1031" s="1"/>
      <c r="E1031" s="1"/>
      <c r="K1031">
        <f t="shared" si="16"/>
        <v>2654.66</v>
      </c>
      <c r="L1031">
        <v>1974.2974232900001</v>
      </c>
      <c r="M1031">
        <v>132733</v>
      </c>
    </row>
    <row r="1032" spans="2:13" x14ac:dyDescent="0.2">
      <c r="B1032" s="1"/>
      <c r="C1032" s="1"/>
      <c r="D1032" s="1"/>
      <c r="E1032" s="1"/>
      <c r="K1032">
        <f t="shared" si="16"/>
        <v>2423.52</v>
      </c>
      <c r="L1032">
        <v>2148.5655568900002</v>
      </c>
      <c r="M1032">
        <v>121176</v>
      </c>
    </row>
    <row r="1033" spans="2:13" x14ac:dyDescent="0.2">
      <c r="B1033" s="1"/>
      <c r="C1033" s="1"/>
      <c r="D1033" s="1"/>
      <c r="E1033" s="1"/>
      <c r="K1033">
        <f t="shared" si="16"/>
        <v>2176.1</v>
      </c>
      <c r="L1033">
        <v>1266.5160408900001</v>
      </c>
      <c r="M1033">
        <v>108805</v>
      </c>
    </row>
    <row r="1034" spans="2:13" x14ac:dyDescent="0.2">
      <c r="B1034" s="1"/>
      <c r="C1034" s="1"/>
      <c r="D1034" s="1"/>
      <c r="E1034" s="1"/>
      <c r="K1034">
        <f t="shared" si="16"/>
        <v>2154.1799999999998</v>
      </c>
      <c r="L1034">
        <v>894.589516441</v>
      </c>
      <c r="M1034">
        <v>107709</v>
      </c>
    </row>
    <row r="1035" spans="2:13" x14ac:dyDescent="0.2">
      <c r="B1035" s="1"/>
      <c r="C1035" s="1"/>
      <c r="D1035" s="1"/>
      <c r="E1035" s="1"/>
      <c r="K1035">
        <f t="shared" si="16"/>
        <v>2287.14</v>
      </c>
      <c r="L1035">
        <v>1855.18439158</v>
      </c>
      <c r="M1035">
        <v>114357</v>
      </c>
    </row>
    <row r="1036" spans="2:13" x14ac:dyDescent="0.2">
      <c r="B1036" s="1"/>
      <c r="C1036" s="1"/>
      <c r="D1036" s="1"/>
      <c r="E1036" s="1"/>
      <c r="K1036">
        <f t="shared" si="16"/>
        <v>2491.8200000000002</v>
      </c>
      <c r="L1036">
        <v>2650.8737388700001</v>
      </c>
      <c r="M1036">
        <v>124591</v>
      </c>
    </row>
    <row r="1037" spans="2:13" x14ac:dyDescent="0.2">
      <c r="B1037" s="1"/>
      <c r="C1037" s="1"/>
      <c r="D1037" s="1"/>
      <c r="E1037" s="1"/>
      <c r="K1037">
        <f t="shared" si="16"/>
        <v>2236.9</v>
      </c>
      <c r="L1037">
        <v>1109.0252906400001</v>
      </c>
      <c r="M1037">
        <v>111845</v>
      </c>
    </row>
    <row r="1038" spans="2:13" x14ac:dyDescent="0.2">
      <c r="B1038" s="1"/>
      <c r="C1038" s="1"/>
      <c r="D1038" s="1"/>
      <c r="E1038" s="1"/>
      <c r="K1038">
        <f t="shared" si="16"/>
        <v>2204.94</v>
      </c>
      <c r="L1038">
        <v>1046.23778515</v>
      </c>
      <c r="M1038">
        <v>110247</v>
      </c>
    </row>
    <row r="1039" spans="2:13" x14ac:dyDescent="0.2">
      <c r="B1039" s="1"/>
      <c r="C1039" s="1"/>
      <c r="D1039" s="1"/>
      <c r="E1039" s="1"/>
      <c r="K1039">
        <f t="shared" si="16"/>
        <v>2173.1799999999998</v>
      </c>
      <c r="L1039">
        <v>1530.9146664299999</v>
      </c>
      <c r="M1039">
        <v>108659</v>
      </c>
    </row>
    <row r="1040" spans="2:13" x14ac:dyDescent="0.2">
      <c r="B1040" s="1"/>
      <c r="C1040" s="1"/>
      <c r="D1040" s="1"/>
      <c r="E1040" s="1"/>
      <c r="K1040">
        <f t="shared" si="16"/>
        <v>2673.78</v>
      </c>
      <c r="L1040">
        <v>2309.5520804500002</v>
      </c>
      <c r="M1040">
        <v>133689</v>
      </c>
    </row>
    <row r="1041" spans="2:13" x14ac:dyDescent="0.2">
      <c r="B1041" s="1"/>
      <c r="C1041" s="1"/>
      <c r="D1041" s="1"/>
      <c r="E1041" s="1"/>
      <c r="K1041">
        <f t="shared" si="16"/>
        <v>2140.48</v>
      </c>
      <c r="L1041">
        <v>942.00205051499995</v>
      </c>
      <c r="M1041">
        <v>107024</v>
      </c>
    </row>
    <row r="1042" spans="2:13" x14ac:dyDescent="0.2">
      <c r="B1042" s="1"/>
      <c r="C1042" s="1"/>
      <c r="D1042" s="1"/>
      <c r="E1042" s="1"/>
      <c r="K1042">
        <f t="shared" si="16"/>
        <v>2315.8200000000002</v>
      </c>
      <c r="L1042">
        <v>801.60313754599997</v>
      </c>
      <c r="M1042">
        <v>115791</v>
      </c>
    </row>
    <row r="1043" spans="2:13" x14ac:dyDescent="0.2">
      <c r="B1043" s="1"/>
      <c r="C1043" s="1"/>
      <c r="D1043" s="1"/>
      <c r="E1043" s="1"/>
      <c r="K1043">
        <f t="shared" si="16"/>
        <v>0</v>
      </c>
      <c r="L1043">
        <v>0</v>
      </c>
      <c r="M1043">
        <v>0</v>
      </c>
    </row>
    <row r="1044" spans="2:13" x14ac:dyDescent="0.2">
      <c r="B1044" s="1"/>
      <c r="C1044" s="1"/>
      <c r="D1044" s="1"/>
      <c r="E1044" s="1"/>
      <c r="K1044">
        <f t="shared" si="16"/>
        <v>2348.84</v>
      </c>
      <c r="L1044">
        <v>2336.2467161899999</v>
      </c>
      <c r="M1044">
        <v>117442</v>
      </c>
    </row>
    <row r="1045" spans="2:13" x14ac:dyDescent="0.2">
      <c r="B1045" s="1"/>
      <c r="C1045" s="1"/>
      <c r="D1045" s="1"/>
      <c r="E1045" s="1"/>
      <c r="K1045">
        <f t="shared" si="16"/>
        <v>2218.54</v>
      </c>
      <c r="L1045">
        <v>1551.85089083</v>
      </c>
      <c r="M1045">
        <v>110927</v>
      </c>
    </row>
    <row r="1046" spans="2:13" x14ac:dyDescent="0.2">
      <c r="B1046" s="1"/>
      <c r="C1046" s="1"/>
      <c r="D1046" s="1"/>
      <c r="E1046" s="1"/>
      <c r="K1046">
        <f t="shared" si="16"/>
        <v>2223.2199999999998</v>
      </c>
      <c r="L1046">
        <v>1444.8312257099999</v>
      </c>
      <c r="M1046">
        <v>111161</v>
      </c>
    </row>
    <row r="1047" spans="2:13" x14ac:dyDescent="0.2">
      <c r="B1047" s="1"/>
      <c r="C1047" s="1"/>
      <c r="D1047" s="1"/>
      <c r="E1047" s="1"/>
      <c r="K1047">
        <f t="shared" si="16"/>
        <v>2546.5</v>
      </c>
      <c r="L1047">
        <v>2149.8793156000002</v>
      </c>
      <c r="M1047">
        <v>127325</v>
      </c>
    </row>
    <row r="1048" spans="2:13" x14ac:dyDescent="0.2">
      <c r="B1048" s="1"/>
      <c r="C1048" s="1"/>
      <c r="D1048" s="1"/>
      <c r="E1048" s="1"/>
      <c r="K1048">
        <f t="shared" si="16"/>
        <v>2368.52</v>
      </c>
      <c r="L1048">
        <v>2009.5326927399999</v>
      </c>
      <c r="M1048">
        <v>118426</v>
      </c>
    </row>
    <row r="1049" spans="2:13" x14ac:dyDescent="0.2">
      <c r="B1049" s="1"/>
      <c r="C1049" s="1"/>
      <c r="D1049" s="1"/>
      <c r="E1049" s="1"/>
      <c r="K1049">
        <f t="shared" si="16"/>
        <v>2177.84</v>
      </c>
      <c r="L1049">
        <v>1260.7437745</v>
      </c>
      <c r="M1049">
        <v>108892</v>
      </c>
    </row>
    <row r="1050" spans="2:13" x14ac:dyDescent="0.2">
      <c r="B1050" s="1"/>
      <c r="C1050" s="1"/>
      <c r="D1050" s="1"/>
      <c r="E1050" s="1"/>
      <c r="K1050">
        <f t="shared" si="16"/>
        <v>2180.8000000000002</v>
      </c>
      <c r="L1050">
        <v>1430.32749668</v>
      </c>
      <c r="M1050">
        <v>109040</v>
      </c>
    </row>
    <row r="1051" spans="2:13" x14ac:dyDescent="0.2">
      <c r="B1051" s="1"/>
      <c r="C1051" s="1"/>
      <c r="D1051" s="1"/>
      <c r="E1051" s="1"/>
      <c r="K1051">
        <f t="shared" si="16"/>
        <v>2439.66</v>
      </c>
      <c r="L1051">
        <v>1329.8152813500001</v>
      </c>
      <c r="M1051">
        <v>121983</v>
      </c>
    </row>
    <row r="1052" spans="2:13" x14ac:dyDescent="0.2">
      <c r="B1052" s="1"/>
      <c r="C1052" s="1"/>
      <c r="D1052" s="1"/>
      <c r="E1052" s="1"/>
      <c r="K1052">
        <f t="shared" si="16"/>
        <v>2311.5</v>
      </c>
      <c r="L1052">
        <v>1771.0432926399999</v>
      </c>
      <c r="M1052">
        <v>115575</v>
      </c>
    </row>
    <row r="1053" spans="2:13" x14ac:dyDescent="0.2">
      <c r="B1053" s="1"/>
      <c r="C1053" s="1"/>
      <c r="D1053" s="1"/>
      <c r="E1053" s="1"/>
      <c r="K1053">
        <f t="shared" si="16"/>
        <v>2024.6</v>
      </c>
      <c r="L1053">
        <v>461.98929110500001</v>
      </c>
      <c r="M1053">
        <v>101230</v>
      </c>
    </row>
    <row r="1054" spans="2:13" x14ac:dyDescent="0.2">
      <c r="B1054" s="1"/>
      <c r="C1054" s="1"/>
      <c r="D1054" s="1"/>
      <c r="E1054" s="1"/>
      <c r="K1054">
        <f t="shared" si="16"/>
        <v>2083.54</v>
      </c>
      <c r="L1054">
        <v>1414.73437216</v>
      </c>
      <c r="M1054">
        <v>104177</v>
      </c>
    </row>
    <row r="1055" spans="2:13" x14ac:dyDescent="0.2">
      <c r="B1055" s="1"/>
      <c r="C1055" s="1"/>
      <c r="D1055" s="1"/>
      <c r="E1055" s="1"/>
      <c r="K1055">
        <f t="shared" si="16"/>
        <v>2633.72</v>
      </c>
      <c r="L1055">
        <v>1722.09106023</v>
      </c>
      <c r="M1055">
        <v>131686</v>
      </c>
    </row>
    <row r="1056" spans="2:13" x14ac:dyDescent="0.2">
      <c r="B1056" s="1"/>
      <c r="C1056" s="1"/>
      <c r="D1056" s="1"/>
      <c r="E1056" s="1"/>
      <c r="K1056">
        <f t="shared" si="16"/>
        <v>2371.52</v>
      </c>
      <c r="L1056">
        <v>2090.2766235499998</v>
      </c>
      <c r="M1056">
        <v>118576</v>
      </c>
    </row>
    <row r="1057" spans="2:13" x14ac:dyDescent="0.2">
      <c r="B1057" s="1"/>
      <c r="C1057" s="1"/>
      <c r="D1057" s="1"/>
      <c r="E1057" s="1"/>
      <c r="K1057">
        <f t="shared" si="16"/>
        <v>2174.34</v>
      </c>
      <c r="L1057">
        <v>1437.9523331099999</v>
      </c>
      <c r="M1057">
        <v>108717</v>
      </c>
    </row>
    <row r="1058" spans="2:13" x14ac:dyDescent="0.2">
      <c r="B1058" s="1"/>
      <c r="C1058" s="1"/>
      <c r="D1058" s="1"/>
      <c r="E1058" s="1"/>
      <c r="K1058">
        <f t="shared" si="16"/>
        <v>2180</v>
      </c>
      <c r="L1058">
        <v>925.903731128</v>
      </c>
      <c r="M1058">
        <v>109000</v>
      </c>
    </row>
    <row r="1059" spans="2:13" x14ac:dyDescent="0.2">
      <c r="B1059" s="1"/>
      <c r="C1059" s="1"/>
      <c r="D1059" s="1"/>
      <c r="E1059" s="1"/>
      <c r="K1059">
        <f t="shared" si="16"/>
        <v>2258.12</v>
      </c>
      <c r="L1059">
        <v>1959.12330047</v>
      </c>
      <c r="M1059">
        <v>112906</v>
      </c>
    </row>
    <row r="1060" spans="2:13" x14ac:dyDescent="0.2">
      <c r="B1060" s="1"/>
      <c r="C1060" s="1"/>
      <c r="D1060" s="1"/>
      <c r="E1060" s="1"/>
      <c r="K1060">
        <f t="shared" si="16"/>
        <v>2596.7199999999998</v>
      </c>
      <c r="L1060">
        <v>2811.18236957</v>
      </c>
      <c r="M1060">
        <v>129836</v>
      </c>
    </row>
    <row r="1061" spans="2:13" x14ac:dyDescent="0.2">
      <c r="B1061" s="1"/>
      <c r="C1061" s="1"/>
      <c r="D1061" s="1"/>
      <c r="E1061" s="1"/>
      <c r="K1061">
        <f t="shared" si="16"/>
        <v>2226.8200000000002</v>
      </c>
      <c r="L1061">
        <v>1434.3654356699999</v>
      </c>
      <c r="M1061">
        <v>111341</v>
      </c>
    </row>
    <row r="1062" spans="2:13" x14ac:dyDescent="0.2">
      <c r="B1062" s="1"/>
      <c r="C1062" s="1"/>
      <c r="D1062" s="1"/>
      <c r="E1062" s="1"/>
      <c r="K1062">
        <f t="shared" si="16"/>
        <v>2182.7399999999998</v>
      </c>
      <c r="L1062">
        <v>948.06103455300001</v>
      </c>
      <c r="M1062">
        <v>109137</v>
      </c>
    </row>
    <row r="1063" spans="2:13" x14ac:dyDescent="0.2">
      <c r="B1063" s="1"/>
      <c r="C1063" s="1"/>
      <c r="D1063" s="1"/>
      <c r="E1063" s="1"/>
      <c r="K1063">
        <f t="shared" si="16"/>
        <v>2154.8200000000002</v>
      </c>
      <c r="L1063">
        <v>1828.78315907</v>
      </c>
      <c r="M1063">
        <v>107741</v>
      </c>
    </row>
    <row r="1064" spans="2:13" x14ac:dyDescent="0.2">
      <c r="B1064" s="1"/>
      <c r="C1064" s="1"/>
      <c r="D1064" s="1"/>
      <c r="E1064" s="1"/>
      <c r="K1064">
        <f t="shared" si="16"/>
        <v>2671.3</v>
      </c>
      <c r="L1064">
        <v>2428.5388733300001</v>
      </c>
      <c r="M1064">
        <v>133565</v>
      </c>
    </row>
    <row r="1065" spans="2:13" x14ac:dyDescent="0.2">
      <c r="B1065" s="1"/>
      <c r="C1065" s="1"/>
      <c r="D1065" s="1"/>
      <c r="E1065" s="1"/>
      <c r="K1065">
        <f t="shared" si="16"/>
        <v>2127.66</v>
      </c>
      <c r="L1065">
        <v>879.79423889199995</v>
      </c>
      <c r="M1065">
        <v>106383</v>
      </c>
    </row>
    <row r="1066" spans="2:13" x14ac:dyDescent="0.2">
      <c r="B1066" s="1"/>
      <c r="C1066" s="1"/>
      <c r="D1066" s="1"/>
      <c r="E1066" s="1"/>
      <c r="K1066">
        <f t="shared" si="16"/>
        <v>2238.56</v>
      </c>
      <c r="L1066">
        <v>700.25240123799995</v>
      </c>
      <c r="M1066">
        <v>111928</v>
      </c>
    </row>
    <row r="1067" spans="2:13" x14ac:dyDescent="0.2">
      <c r="B1067" s="1"/>
      <c r="C1067" s="1"/>
      <c r="D1067" s="1"/>
      <c r="E1067" s="1"/>
      <c r="K1067">
        <f t="shared" si="16"/>
        <v>2439.02</v>
      </c>
      <c r="L1067">
        <v>1789.5722025</v>
      </c>
      <c r="M1067">
        <v>121951</v>
      </c>
    </row>
    <row r="1068" spans="2:13" x14ac:dyDescent="0.2">
      <c r="B1068" s="1"/>
      <c r="C1068" s="1"/>
      <c r="D1068" s="1"/>
      <c r="E1068" s="1"/>
      <c r="K1068">
        <f t="shared" si="16"/>
        <v>2301.2800000000002</v>
      </c>
      <c r="L1068">
        <v>2207.6865881099998</v>
      </c>
      <c r="M1068">
        <v>115064</v>
      </c>
    </row>
    <row r="1069" spans="2:13" x14ac:dyDescent="0.2">
      <c r="B1069" s="1"/>
      <c r="C1069" s="1"/>
      <c r="D1069" s="1"/>
      <c r="E1069" s="1"/>
      <c r="K1069">
        <f t="shared" si="16"/>
        <v>2156.48</v>
      </c>
      <c r="L1069">
        <v>1334.6420438800001</v>
      </c>
      <c r="M1069">
        <v>107824</v>
      </c>
    </row>
    <row r="1070" spans="2:13" x14ac:dyDescent="0.2">
      <c r="B1070" s="1"/>
      <c r="C1070" s="1"/>
      <c r="D1070" s="1"/>
      <c r="E1070" s="1"/>
      <c r="K1070">
        <f t="shared" si="16"/>
        <v>2228.6</v>
      </c>
      <c r="L1070">
        <v>1375.3334140699999</v>
      </c>
      <c r="M1070">
        <v>111430</v>
      </c>
    </row>
    <row r="1071" spans="2:13" x14ac:dyDescent="0.2">
      <c r="B1071" s="1"/>
      <c r="C1071" s="1"/>
      <c r="D1071" s="1"/>
      <c r="E1071" s="1"/>
      <c r="K1071">
        <f t="shared" si="16"/>
        <v>2556.2600000000002</v>
      </c>
      <c r="L1071">
        <v>1811.41083804</v>
      </c>
      <c r="M1071">
        <v>127813</v>
      </c>
    </row>
    <row r="1072" spans="2:13" x14ac:dyDescent="0.2">
      <c r="B1072" s="1"/>
      <c r="C1072" s="1"/>
      <c r="D1072" s="1"/>
      <c r="E1072" s="1"/>
      <c r="K1072">
        <f t="shared" si="16"/>
        <v>2384.58</v>
      </c>
      <c r="L1072">
        <v>1753.34489727</v>
      </c>
      <c r="M1072">
        <v>119229</v>
      </c>
    </row>
    <row r="1073" spans="2:13" x14ac:dyDescent="0.2">
      <c r="B1073" s="1"/>
      <c r="C1073" s="1"/>
      <c r="D1073" s="1"/>
      <c r="E1073" s="1"/>
      <c r="K1073">
        <f t="shared" si="16"/>
        <v>2226.6</v>
      </c>
      <c r="L1073">
        <v>1135.1454060799999</v>
      </c>
      <c r="M1073">
        <v>111330</v>
      </c>
    </row>
    <row r="1074" spans="2:13" x14ac:dyDescent="0.2">
      <c r="B1074" s="1"/>
      <c r="C1074" s="1"/>
      <c r="D1074" s="1"/>
      <c r="E1074" s="1"/>
      <c r="K1074">
        <f t="shared" si="16"/>
        <v>2232.6799999999998</v>
      </c>
      <c r="L1074">
        <v>1548.2341201500001</v>
      </c>
      <c r="M1074">
        <v>111634</v>
      </c>
    </row>
    <row r="1075" spans="2:13" x14ac:dyDescent="0.2">
      <c r="B1075" s="1"/>
      <c r="C1075" s="1"/>
      <c r="D1075" s="1"/>
      <c r="E1075" s="1"/>
      <c r="K1075">
        <f t="shared" si="16"/>
        <v>2031.08</v>
      </c>
      <c r="L1075">
        <v>628.23929091000002</v>
      </c>
      <c r="M1075">
        <v>101554</v>
      </c>
    </row>
    <row r="1076" spans="2:13" x14ac:dyDescent="0.2">
      <c r="B1076" s="1"/>
      <c r="C1076" s="1"/>
      <c r="D1076" s="1"/>
      <c r="E1076" s="1"/>
      <c r="K1076">
        <f t="shared" si="16"/>
        <v>1923.08</v>
      </c>
      <c r="L1076">
        <v>248.09984258899999</v>
      </c>
      <c r="M1076">
        <v>96154</v>
      </c>
    </row>
    <row r="1077" spans="2:13" x14ac:dyDescent="0.2">
      <c r="B1077" s="1"/>
      <c r="C1077" s="1"/>
      <c r="D1077" s="1"/>
      <c r="E1077" s="1"/>
      <c r="K1077">
        <f t="shared" si="16"/>
        <v>1998.5</v>
      </c>
      <c r="L1077">
        <v>390.482985601</v>
      </c>
      <c r="M1077">
        <v>99925</v>
      </c>
    </row>
    <row r="1078" spans="2:13" x14ac:dyDescent="0.2">
      <c r="B1078" s="1"/>
      <c r="C1078" s="1"/>
      <c r="D1078" s="1"/>
      <c r="E1078" s="1"/>
      <c r="K1078">
        <f t="shared" si="16"/>
        <v>2101</v>
      </c>
      <c r="L1078">
        <v>1409.10339368</v>
      </c>
      <c r="M1078">
        <v>105050</v>
      </c>
    </row>
    <row r="1079" spans="2:13" x14ac:dyDescent="0.2">
      <c r="B1079" s="1"/>
      <c r="C1079" s="1"/>
      <c r="D1079" s="1"/>
      <c r="E1079" s="1"/>
      <c r="K1079">
        <f t="shared" si="16"/>
        <v>2551.2399999999998</v>
      </c>
      <c r="L1079">
        <v>1674.3570877499999</v>
      </c>
      <c r="M1079">
        <v>127562</v>
      </c>
    </row>
    <row r="1080" spans="2:13" x14ac:dyDescent="0.2">
      <c r="B1080" s="1"/>
      <c r="C1080" s="1"/>
      <c r="D1080" s="1"/>
      <c r="E1080" s="1"/>
      <c r="K1080">
        <f t="shared" si="16"/>
        <v>2376.46</v>
      </c>
      <c r="L1080">
        <v>2036.6601258000001</v>
      </c>
      <c r="M1080">
        <v>118823</v>
      </c>
    </row>
    <row r="1081" spans="2:13" x14ac:dyDescent="0.2">
      <c r="B1081" s="1"/>
      <c r="C1081" s="1"/>
      <c r="D1081" s="1"/>
      <c r="E1081" s="1"/>
      <c r="K1081">
        <f t="shared" si="16"/>
        <v>2213.1999999999998</v>
      </c>
      <c r="L1081">
        <v>1418.08366441</v>
      </c>
      <c r="M1081">
        <v>110660</v>
      </c>
    </row>
    <row r="1082" spans="2:13" x14ac:dyDescent="0.2">
      <c r="B1082" s="1"/>
      <c r="C1082" s="1"/>
      <c r="D1082" s="1"/>
      <c r="E1082" s="1"/>
      <c r="K1082">
        <f t="shared" si="16"/>
        <v>2184.6</v>
      </c>
      <c r="L1082">
        <v>1080.1437830100001</v>
      </c>
      <c r="M1082">
        <v>109230</v>
      </c>
    </row>
    <row r="1083" spans="2:13" x14ac:dyDescent="0.2">
      <c r="B1083" s="1"/>
      <c r="C1083" s="1"/>
      <c r="D1083" s="1"/>
      <c r="E1083" s="1"/>
      <c r="K1083">
        <f t="shared" si="16"/>
        <v>2213.2399999999998</v>
      </c>
      <c r="L1083">
        <v>1780.886884</v>
      </c>
      <c r="M1083">
        <v>110662</v>
      </c>
    </row>
    <row r="1084" spans="2:13" x14ac:dyDescent="0.2">
      <c r="B1084" s="1"/>
      <c r="C1084" s="1"/>
      <c r="D1084" s="1"/>
      <c r="E1084" s="1"/>
      <c r="K1084">
        <f t="shared" si="16"/>
        <v>2502.62</v>
      </c>
      <c r="L1084">
        <v>2506.5197104700001</v>
      </c>
      <c r="M1084">
        <v>125131</v>
      </c>
    </row>
    <row r="1085" spans="2:13" x14ac:dyDescent="0.2">
      <c r="B1085" s="1"/>
      <c r="C1085" s="1"/>
      <c r="D1085" s="1"/>
      <c r="E1085" s="1"/>
      <c r="K1085">
        <f t="shared" si="16"/>
        <v>2186.06</v>
      </c>
      <c r="L1085">
        <v>1366.6198886100001</v>
      </c>
      <c r="M1085">
        <v>109303</v>
      </c>
    </row>
    <row r="1086" spans="2:13" x14ac:dyDescent="0.2">
      <c r="B1086" s="1"/>
      <c r="C1086" s="1"/>
      <c r="D1086" s="1"/>
      <c r="E1086" s="1"/>
      <c r="K1086">
        <f t="shared" si="16"/>
        <v>2294.8000000000002</v>
      </c>
      <c r="L1086">
        <v>1865.8349328199999</v>
      </c>
      <c r="M1086">
        <v>114740</v>
      </c>
    </row>
    <row r="1087" spans="2:13" x14ac:dyDescent="0.2">
      <c r="B1087" s="1"/>
      <c r="C1087" s="1"/>
      <c r="D1087" s="1"/>
      <c r="E1087" s="1"/>
      <c r="K1087">
        <f t="shared" si="16"/>
        <v>2184.8200000000002</v>
      </c>
      <c r="L1087">
        <v>1024.4927540799999</v>
      </c>
      <c r="M1087">
        <v>109241</v>
      </c>
    </row>
    <row r="1088" spans="2:13" x14ac:dyDescent="0.2">
      <c r="B1088" s="1"/>
      <c r="C1088" s="1"/>
      <c r="D1088" s="1"/>
      <c r="E1088" s="1"/>
      <c r="K1088">
        <f t="shared" si="16"/>
        <v>1983.42</v>
      </c>
      <c r="L1088">
        <v>259.91546598899998</v>
      </c>
      <c r="M1088">
        <v>99171</v>
      </c>
    </row>
    <row r="1089" spans="2:13" x14ac:dyDescent="0.2">
      <c r="B1089" s="1"/>
      <c r="C1089" s="1"/>
      <c r="D1089" s="1"/>
      <c r="E1089" s="1"/>
      <c r="K1089">
        <f t="shared" si="16"/>
        <v>2122.1799999999998</v>
      </c>
      <c r="L1089">
        <v>855.04325069499998</v>
      </c>
      <c r="M1089">
        <v>106109</v>
      </c>
    </row>
    <row r="1090" spans="2:13" x14ac:dyDescent="0.2">
      <c r="B1090" s="1"/>
      <c r="C1090" s="1"/>
      <c r="D1090" s="1"/>
      <c r="E1090" s="1"/>
      <c r="K1090">
        <f t="shared" si="16"/>
        <v>2170.2600000000002</v>
      </c>
      <c r="L1090">
        <v>734.68445981299999</v>
      </c>
      <c r="M1090">
        <v>108513</v>
      </c>
    </row>
    <row r="1091" spans="2:13" x14ac:dyDescent="0.2">
      <c r="B1091" s="1"/>
      <c r="C1091" s="1"/>
      <c r="D1091" s="1"/>
      <c r="E1091" s="1"/>
      <c r="K1091">
        <f t="shared" si="16"/>
        <v>0</v>
      </c>
      <c r="L1091">
        <v>0</v>
      </c>
      <c r="M1091">
        <v>0</v>
      </c>
    </row>
    <row r="1092" spans="2:13" x14ac:dyDescent="0.2">
      <c r="B1092" s="1"/>
      <c r="C1092" s="1"/>
      <c r="D1092" s="1"/>
      <c r="E1092" s="1"/>
      <c r="K1092">
        <f t="shared" ref="K1092:K1155" si="17">M1092/50</f>
        <v>2283.1</v>
      </c>
      <c r="L1092">
        <v>2026.34224159</v>
      </c>
      <c r="M1092">
        <v>114155</v>
      </c>
    </row>
    <row r="1093" spans="2:13" x14ac:dyDescent="0.2">
      <c r="B1093" s="1"/>
      <c r="C1093" s="1"/>
      <c r="D1093" s="1"/>
      <c r="E1093" s="1"/>
      <c r="K1093">
        <f t="shared" si="17"/>
        <v>2194.6</v>
      </c>
      <c r="L1093">
        <v>1430.0958078900001</v>
      </c>
      <c r="M1093">
        <v>109730</v>
      </c>
    </row>
    <row r="1094" spans="2:13" x14ac:dyDescent="0.2">
      <c r="B1094" s="1"/>
      <c r="C1094" s="1"/>
      <c r="D1094" s="1"/>
      <c r="E1094" s="1"/>
      <c r="K1094">
        <f t="shared" si="17"/>
        <v>2266.06</v>
      </c>
      <c r="L1094">
        <v>1908.09032482</v>
      </c>
      <c r="M1094">
        <v>113303</v>
      </c>
    </row>
    <row r="1095" spans="2:13" x14ac:dyDescent="0.2">
      <c r="B1095" s="1"/>
      <c r="C1095" s="1"/>
      <c r="D1095" s="1"/>
      <c r="E1095" s="1"/>
      <c r="K1095">
        <f t="shared" si="17"/>
        <v>2493.42</v>
      </c>
      <c r="L1095">
        <v>1409.55202108</v>
      </c>
      <c r="M1095">
        <v>124671</v>
      </c>
    </row>
    <row r="1096" spans="2:13" x14ac:dyDescent="0.2">
      <c r="B1096" s="1"/>
      <c r="C1096" s="1"/>
      <c r="D1096" s="1"/>
      <c r="E1096" s="1"/>
      <c r="K1096">
        <f t="shared" si="17"/>
        <v>2404.7399999999998</v>
      </c>
      <c r="L1096">
        <v>2275.08950903</v>
      </c>
      <c r="M1096">
        <v>120237</v>
      </c>
    </row>
    <row r="1097" spans="2:13" x14ac:dyDescent="0.2">
      <c r="B1097" s="1"/>
      <c r="C1097" s="1"/>
      <c r="D1097" s="1"/>
      <c r="E1097" s="1"/>
      <c r="K1097">
        <f t="shared" si="17"/>
        <v>2379.48</v>
      </c>
      <c r="L1097">
        <v>1838.0618113999999</v>
      </c>
      <c r="M1097">
        <v>118974</v>
      </c>
    </row>
    <row r="1098" spans="2:13" x14ac:dyDescent="0.2">
      <c r="B1098" s="1"/>
      <c r="C1098" s="1"/>
      <c r="D1098" s="1"/>
      <c r="E1098" s="1"/>
      <c r="K1098">
        <f t="shared" si="17"/>
        <v>2282.2199999999998</v>
      </c>
      <c r="L1098">
        <v>2080.4241097099998</v>
      </c>
      <c r="M1098">
        <v>114111</v>
      </c>
    </row>
    <row r="1099" spans="2:13" x14ac:dyDescent="0.2">
      <c r="B1099" s="1"/>
      <c r="C1099" s="1"/>
      <c r="D1099" s="1"/>
      <c r="E1099" s="1"/>
      <c r="K1099">
        <f t="shared" si="17"/>
        <v>2041.06</v>
      </c>
      <c r="L1099">
        <v>647.79227107400004</v>
      </c>
      <c r="M1099">
        <v>102053</v>
      </c>
    </row>
    <row r="1100" spans="2:13" x14ac:dyDescent="0.2">
      <c r="B1100" s="1"/>
      <c r="C1100" s="1"/>
      <c r="D1100" s="1"/>
      <c r="E1100" s="1"/>
      <c r="K1100">
        <f t="shared" si="17"/>
        <v>1928.02</v>
      </c>
      <c r="L1100">
        <v>258.033005511</v>
      </c>
      <c r="M1100">
        <v>96401</v>
      </c>
    </row>
    <row r="1101" spans="2:13" x14ac:dyDescent="0.2">
      <c r="B1101" s="1"/>
      <c r="C1101" s="1"/>
      <c r="D1101" s="1"/>
      <c r="E1101" s="1"/>
      <c r="K1101">
        <f t="shared" si="17"/>
        <v>1982.78</v>
      </c>
      <c r="L1101">
        <v>290.70531099200002</v>
      </c>
      <c r="M1101">
        <v>99139</v>
      </c>
    </row>
    <row r="1102" spans="2:13" x14ac:dyDescent="0.2">
      <c r="B1102" s="1"/>
      <c r="C1102" s="1"/>
      <c r="D1102" s="1"/>
      <c r="E1102" s="1"/>
      <c r="K1102">
        <f t="shared" si="17"/>
        <v>2081.8000000000002</v>
      </c>
      <c r="L1102">
        <v>1437.05282132</v>
      </c>
      <c r="M1102">
        <v>104090</v>
      </c>
    </row>
    <row r="1103" spans="2:13" x14ac:dyDescent="0.2">
      <c r="B1103" s="1"/>
      <c r="C1103" s="1"/>
      <c r="D1103" s="1"/>
      <c r="E1103" s="1"/>
      <c r="K1103">
        <f t="shared" si="17"/>
        <v>2414.46</v>
      </c>
      <c r="L1103">
        <v>1530.91660774</v>
      </c>
      <c r="M1103">
        <v>120723</v>
      </c>
    </row>
    <row r="1104" spans="2:13" x14ac:dyDescent="0.2">
      <c r="B1104" s="1"/>
      <c r="C1104" s="1"/>
      <c r="D1104" s="1"/>
      <c r="E1104" s="1"/>
      <c r="K1104">
        <f t="shared" si="17"/>
        <v>2324.6999999999998</v>
      </c>
      <c r="L1104">
        <v>2014.14723073</v>
      </c>
      <c r="M1104">
        <v>116235</v>
      </c>
    </row>
    <row r="1105" spans="2:13" x14ac:dyDescent="0.2">
      <c r="B1105" s="1"/>
      <c r="C1105" s="1"/>
      <c r="D1105" s="1"/>
      <c r="E1105" s="1"/>
      <c r="K1105">
        <f t="shared" si="17"/>
        <v>2184.02</v>
      </c>
      <c r="L1105">
        <v>1296.3965986799999</v>
      </c>
      <c r="M1105">
        <v>109201</v>
      </c>
    </row>
    <row r="1106" spans="2:13" x14ac:dyDescent="0.2">
      <c r="B1106" s="1"/>
      <c r="C1106" s="1"/>
      <c r="D1106" s="1"/>
      <c r="E1106" s="1"/>
      <c r="K1106">
        <f t="shared" si="17"/>
        <v>2165.2399999999998</v>
      </c>
      <c r="L1106">
        <v>1099.3174882599999</v>
      </c>
      <c r="M1106">
        <v>108262</v>
      </c>
    </row>
    <row r="1107" spans="2:13" x14ac:dyDescent="0.2">
      <c r="B1107" s="1"/>
      <c r="C1107" s="1"/>
      <c r="D1107" s="1"/>
      <c r="E1107" s="1"/>
      <c r="K1107">
        <f t="shared" si="17"/>
        <v>2147.48</v>
      </c>
      <c r="L1107">
        <v>1022.59195144</v>
      </c>
      <c r="M1107">
        <v>107374</v>
      </c>
    </row>
    <row r="1108" spans="2:13" x14ac:dyDescent="0.2">
      <c r="B1108" s="1"/>
      <c r="C1108" s="1"/>
      <c r="D1108" s="1"/>
      <c r="E1108" s="1"/>
      <c r="K1108">
        <f t="shared" si="17"/>
        <v>2160.7800000000002</v>
      </c>
      <c r="L1108">
        <v>1660.5276557</v>
      </c>
      <c r="M1108">
        <v>108039</v>
      </c>
    </row>
    <row r="1109" spans="2:13" x14ac:dyDescent="0.2">
      <c r="B1109" s="1"/>
      <c r="C1109" s="1"/>
      <c r="D1109" s="1"/>
      <c r="E1109" s="1"/>
      <c r="K1109">
        <f t="shared" si="17"/>
        <v>2726.98</v>
      </c>
      <c r="L1109">
        <v>1925.89948652</v>
      </c>
      <c r="M1109">
        <v>136349</v>
      </c>
    </row>
    <row r="1110" spans="2:13" x14ac:dyDescent="0.2">
      <c r="B1110" s="1"/>
      <c r="C1110" s="1"/>
      <c r="D1110" s="1"/>
      <c r="E1110" s="1"/>
      <c r="K1110">
        <f t="shared" si="17"/>
        <v>2326.38</v>
      </c>
      <c r="L1110">
        <v>2098.3651625100001</v>
      </c>
      <c r="M1110">
        <v>116319</v>
      </c>
    </row>
    <row r="1111" spans="2:13" x14ac:dyDescent="0.2">
      <c r="B1111" s="1"/>
      <c r="C1111" s="1"/>
      <c r="D1111" s="1"/>
      <c r="E1111" s="1"/>
      <c r="K1111">
        <f t="shared" si="17"/>
        <v>2206.12</v>
      </c>
      <c r="L1111">
        <v>952.64605623499995</v>
      </c>
      <c r="M1111">
        <v>110306</v>
      </c>
    </row>
    <row r="1112" spans="2:13" x14ac:dyDescent="0.2">
      <c r="B1112" s="1"/>
      <c r="C1112" s="1"/>
      <c r="D1112" s="1"/>
      <c r="E1112" s="1"/>
      <c r="K1112">
        <f t="shared" si="17"/>
        <v>2023.76</v>
      </c>
      <c r="L1112">
        <v>439.992254441</v>
      </c>
      <c r="M1112">
        <v>101188</v>
      </c>
    </row>
    <row r="1113" spans="2:13" x14ac:dyDescent="0.2">
      <c r="B1113" s="1"/>
      <c r="C1113" s="1"/>
      <c r="D1113" s="1"/>
      <c r="E1113" s="1"/>
      <c r="K1113">
        <f t="shared" si="17"/>
        <v>2112.08</v>
      </c>
      <c r="L1113">
        <v>838.82710520199998</v>
      </c>
      <c r="M1113">
        <v>105604</v>
      </c>
    </row>
    <row r="1114" spans="2:13" x14ac:dyDescent="0.2">
      <c r="B1114" s="1"/>
      <c r="C1114" s="1"/>
      <c r="D1114" s="1"/>
      <c r="E1114" s="1"/>
      <c r="K1114">
        <f t="shared" si="17"/>
        <v>2128.56</v>
      </c>
      <c r="L1114">
        <v>747.34954769599995</v>
      </c>
      <c r="M1114">
        <v>106428</v>
      </c>
    </row>
    <row r="1115" spans="2:13" x14ac:dyDescent="0.2">
      <c r="B1115" s="1"/>
      <c r="C1115" s="1"/>
      <c r="D1115" s="1"/>
      <c r="E1115" s="1"/>
      <c r="K1115">
        <f t="shared" si="17"/>
        <v>2417.48</v>
      </c>
      <c r="L1115">
        <v>1535.5658995599999</v>
      </c>
      <c r="M1115">
        <v>120874</v>
      </c>
    </row>
    <row r="1116" spans="2:13" x14ac:dyDescent="0.2">
      <c r="B1116" s="1"/>
      <c r="C1116" s="1"/>
      <c r="D1116" s="1"/>
      <c r="E1116" s="1"/>
      <c r="K1116">
        <f t="shared" si="17"/>
        <v>2290.08</v>
      </c>
      <c r="L1116">
        <v>1897.2766685399999</v>
      </c>
      <c r="M1116">
        <v>114504</v>
      </c>
    </row>
    <row r="1117" spans="2:13" x14ac:dyDescent="0.2">
      <c r="B1117" s="1"/>
      <c r="C1117" s="1"/>
      <c r="D1117" s="1"/>
      <c r="E1117" s="1"/>
      <c r="K1117">
        <f t="shared" si="17"/>
        <v>2412.58</v>
      </c>
      <c r="L1117">
        <v>2426.5162466500001</v>
      </c>
      <c r="M1117">
        <v>120629</v>
      </c>
    </row>
    <row r="1118" spans="2:13" x14ac:dyDescent="0.2">
      <c r="B1118" s="1"/>
      <c r="C1118" s="1"/>
      <c r="D1118" s="1"/>
      <c r="E1118" s="1"/>
      <c r="K1118">
        <f t="shared" si="17"/>
        <v>2362.6</v>
      </c>
      <c r="L1118">
        <v>1525.88614966</v>
      </c>
      <c r="M1118">
        <v>118130</v>
      </c>
    </row>
    <row r="1119" spans="2:13" x14ac:dyDescent="0.2">
      <c r="B1119" s="1"/>
      <c r="C1119" s="1"/>
      <c r="D1119" s="1"/>
      <c r="E1119" s="1"/>
      <c r="K1119">
        <f t="shared" si="17"/>
        <v>2266.04</v>
      </c>
      <c r="L1119">
        <v>1690.26075429</v>
      </c>
      <c r="M1119">
        <v>113302</v>
      </c>
    </row>
    <row r="1120" spans="2:13" x14ac:dyDescent="0.2">
      <c r="B1120" s="1"/>
      <c r="C1120" s="1"/>
      <c r="D1120" s="1"/>
      <c r="E1120" s="1"/>
      <c r="K1120">
        <f t="shared" si="17"/>
        <v>2347.86</v>
      </c>
      <c r="L1120">
        <v>1163.81111751</v>
      </c>
      <c r="M1120">
        <v>117393</v>
      </c>
    </row>
    <row r="1121" spans="2:13" x14ac:dyDescent="0.2">
      <c r="B1121" s="1"/>
      <c r="C1121" s="1"/>
      <c r="D1121" s="1"/>
      <c r="E1121" s="1"/>
      <c r="K1121">
        <f t="shared" si="17"/>
        <v>2411.86</v>
      </c>
      <c r="L1121">
        <v>1326.0340376199999</v>
      </c>
      <c r="M1121">
        <v>120593</v>
      </c>
    </row>
    <row r="1122" spans="2:13" x14ac:dyDescent="0.2">
      <c r="B1122" s="1"/>
      <c r="C1122" s="1"/>
      <c r="D1122" s="1"/>
      <c r="E1122" s="1"/>
      <c r="K1122">
        <f t="shared" si="17"/>
        <v>2277.6</v>
      </c>
      <c r="L1122">
        <v>2451.29514986</v>
      </c>
      <c r="M1122">
        <v>113880</v>
      </c>
    </row>
    <row r="1123" spans="2:13" x14ac:dyDescent="0.2">
      <c r="B1123" s="1"/>
      <c r="C1123" s="1"/>
      <c r="D1123" s="1"/>
      <c r="E1123" s="1"/>
      <c r="K1123">
        <f t="shared" si="17"/>
        <v>2095.58</v>
      </c>
      <c r="L1123">
        <v>730.79899611200005</v>
      </c>
      <c r="M1123">
        <v>104779</v>
      </c>
    </row>
    <row r="1124" spans="2:13" x14ac:dyDescent="0.2">
      <c r="B1124" s="1"/>
      <c r="C1124" s="1"/>
      <c r="D1124" s="1"/>
      <c r="E1124" s="1"/>
      <c r="K1124">
        <f t="shared" si="17"/>
        <v>1981.16</v>
      </c>
      <c r="L1124">
        <v>317.72967754699999</v>
      </c>
      <c r="M1124">
        <v>99058</v>
      </c>
    </row>
    <row r="1125" spans="2:13" x14ac:dyDescent="0.2">
      <c r="B1125" s="1"/>
      <c r="C1125" s="1"/>
      <c r="D1125" s="1"/>
      <c r="E1125" s="1"/>
      <c r="K1125">
        <f t="shared" si="17"/>
        <v>2384.46</v>
      </c>
      <c r="L1125">
        <v>2067.19966011</v>
      </c>
      <c r="M1125">
        <v>119223</v>
      </c>
    </row>
    <row r="1126" spans="2:13" x14ac:dyDescent="0.2">
      <c r="B1126" s="1"/>
      <c r="C1126" s="1"/>
      <c r="D1126" s="1"/>
      <c r="E1126" s="1"/>
      <c r="K1126">
        <f t="shared" si="17"/>
        <v>2226.94</v>
      </c>
      <c r="L1126">
        <v>1364.94731815</v>
      </c>
      <c r="M1126">
        <v>111347</v>
      </c>
    </row>
    <row r="1127" spans="2:13" x14ac:dyDescent="0.2">
      <c r="B1127" s="1"/>
      <c r="C1127" s="1"/>
      <c r="D1127" s="1"/>
      <c r="E1127" s="1"/>
      <c r="K1127">
        <f t="shared" si="17"/>
        <v>2169.58</v>
      </c>
      <c r="L1127">
        <v>1197.84972404</v>
      </c>
      <c r="M1127">
        <v>108479</v>
      </c>
    </row>
    <row r="1128" spans="2:13" x14ac:dyDescent="0.2">
      <c r="B1128" s="1"/>
      <c r="C1128" s="1"/>
      <c r="D1128" s="1"/>
      <c r="E1128" s="1"/>
      <c r="K1128">
        <f t="shared" si="17"/>
        <v>2203.56</v>
      </c>
      <c r="L1128">
        <v>1556.9835208</v>
      </c>
      <c r="M1128">
        <v>110178</v>
      </c>
    </row>
    <row r="1129" spans="2:13" x14ac:dyDescent="0.2">
      <c r="B1129" s="1"/>
      <c r="C1129" s="1"/>
      <c r="D1129" s="1"/>
      <c r="E1129" s="1"/>
      <c r="K1129">
        <f t="shared" si="17"/>
        <v>2528.6999999999998</v>
      </c>
      <c r="L1129">
        <v>2070.2739166599999</v>
      </c>
      <c r="M1129">
        <v>126435</v>
      </c>
    </row>
    <row r="1130" spans="2:13" x14ac:dyDescent="0.2">
      <c r="B1130" s="1"/>
      <c r="C1130" s="1"/>
      <c r="D1130" s="1"/>
      <c r="E1130" s="1"/>
      <c r="K1130">
        <f t="shared" si="17"/>
        <v>2280.08</v>
      </c>
      <c r="L1130">
        <v>1724.0684003599999</v>
      </c>
      <c r="M1130">
        <v>114004</v>
      </c>
    </row>
    <row r="1131" spans="2:13" x14ac:dyDescent="0.2">
      <c r="B1131" s="1"/>
      <c r="C1131" s="1"/>
      <c r="D1131" s="1"/>
      <c r="E1131" s="1"/>
      <c r="K1131">
        <f t="shared" si="17"/>
        <v>2199.08</v>
      </c>
      <c r="L1131">
        <v>1299.4252744</v>
      </c>
      <c r="M1131">
        <v>109954</v>
      </c>
    </row>
    <row r="1132" spans="2:13" x14ac:dyDescent="0.2">
      <c r="B1132" s="1"/>
      <c r="C1132" s="1"/>
      <c r="D1132" s="1"/>
      <c r="E1132" s="1"/>
      <c r="K1132">
        <f t="shared" si="17"/>
        <v>2237.08</v>
      </c>
      <c r="L1132">
        <v>1841.52726054</v>
      </c>
      <c r="M1132">
        <v>111854</v>
      </c>
    </row>
    <row r="1133" spans="2:13" x14ac:dyDescent="0.2">
      <c r="B1133" s="1"/>
      <c r="C1133" s="1"/>
      <c r="D1133" s="1"/>
      <c r="E1133" s="1"/>
      <c r="K1133">
        <f t="shared" si="17"/>
        <v>2709.06</v>
      </c>
      <c r="L1133">
        <v>1830.7210273000001</v>
      </c>
      <c r="M1133">
        <v>135453</v>
      </c>
    </row>
    <row r="1134" spans="2:13" x14ac:dyDescent="0.2">
      <c r="B1134" s="1"/>
      <c r="C1134" s="1"/>
      <c r="D1134" s="1"/>
      <c r="E1134" s="1"/>
      <c r="K1134">
        <f t="shared" si="17"/>
        <v>2120.7800000000002</v>
      </c>
      <c r="L1134">
        <v>656.67993700800002</v>
      </c>
      <c r="M1134">
        <v>106039</v>
      </c>
    </row>
    <row r="1135" spans="2:13" x14ac:dyDescent="0.2">
      <c r="B1135" s="1"/>
      <c r="C1135" s="1"/>
      <c r="D1135" s="1"/>
      <c r="E1135" s="1"/>
      <c r="K1135">
        <f t="shared" si="17"/>
        <v>2168.6</v>
      </c>
      <c r="L1135">
        <v>913.94560944499995</v>
      </c>
      <c r="M1135">
        <v>108430</v>
      </c>
    </row>
    <row r="1136" spans="2:13" x14ac:dyDescent="0.2">
      <c r="B1136" s="1"/>
      <c r="C1136" s="1"/>
      <c r="D1136" s="1"/>
      <c r="E1136" s="1"/>
      <c r="K1136">
        <f t="shared" si="17"/>
        <v>0</v>
      </c>
      <c r="L1136">
        <v>0</v>
      </c>
      <c r="M1136">
        <v>0</v>
      </c>
    </row>
    <row r="1137" spans="2:13" x14ac:dyDescent="0.2">
      <c r="B1137" s="1"/>
      <c r="C1137" s="1"/>
      <c r="D1137" s="1"/>
      <c r="E1137" s="1"/>
      <c r="K1137">
        <f t="shared" si="17"/>
        <v>2284.56</v>
      </c>
      <c r="L1137">
        <v>2213.1856706399999</v>
      </c>
      <c r="M1137">
        <v>114228</v>
      </c>
    </row>
    <row r="1138" spans="2:13" x14ac:dyDescent="0.2">
      <c r="B1138" s="1"/>
      <c r="C1138" s="1"/>
      <c r="D1138" s="1"/>
      <c r="E1138" s="1"/>
      <c r="K1138">
        <f t="shared" si="17"/>
        <v>2323.4</v>
      </c>
      <c r="L1138">
        <v>1408.89829953</v>
      </c>
      <c r="M1138">
        <v>116170</v>
      </c>
    </row>
    <row r="1139" spans="2:13" x14ac:dyDescent="0.2">
      <c r="B1139" s="1"/>
      <c r="C1139" s="1"/>
      <c r="D1139" s="1"/>
      <c r="E1139" s="1"/>
      <c r="K1139">
        <f t="shared" si="17"/>
        <v>2196.54</v>
      </c>
      <c r="L1139">
        <v>1750.32550715</v>
      </c>
      <c r="M1139">
        <v>109827</v>
      </c>
    </row>
    <row r="1140" spans="2:13" x14ac:dyDescent="0.2">
      <c r="B1140" s="1"/>
      <c r="C1140" s="1"/>
      <c r="D1140" s="1"/>
      <c r="E1140" s="1"/>
      <c r="K1140">
        <f t="shared" si="17"/>
        <v>2332.66</v>
      </c>
      <c r="L1140">
        <v>1133.5966942099999</v>
      </c>
      <c r="M1140">
        <v>116633</v>
      </c>
    </row>
    <row r="1141" spans="2:13" x14ac:dyDescent="0.2">
      <c r="B1141" s="1"/>
      <c r="C1141" s="1"/>
      <c r="D1141" s="1"/>
      <c r="E1141" s="1"/>
      <c r="K1141">
        <f t="shared" si="17"/>
        <v>2368.7199999999998</v>
      </c>
      <c r="L1141">
        <v>2089.59174179</v>
      </c>
      <c r="M1141">
        <v>118436</v>
      </c>
    </row>
    <row r="1142" spans="2:13" x14ac:dyDescent="0.2">
      <c r="B1142" s="1"/>
      <c r="C1142" s="1"/>
      <c r="D1142" s="1"/>
      <c r="E1142" s="1"/>
      <c r="K1142">
        <f t="shared" si="17"/>
        <v>2442.6999999999998</v>
      </c>
      <c r="L1142">
        <v>1741.76654095</v>
      </c>
      <c r="M1142">
        <v>122135</v>
      </c>
    </row>
    <row r="1143" spans="2:13" x14ac:dyDescent="0.2">
      <c r="B1143" s="1"/>
      <c r="C1143" s="1"/>
      <c r="D1143" s="1"/>
      <c r="E1143" s="1"/>
      <c r="K1143">
        <f t="shared" si="17"/>
        <v>2307.58</v>
      </c>
      <c r="L1143">
        <v>2437.9303936599999</v>
      </c>
      <c r="M1143">
        <v>115379</v>
      </c>
    </row>
    <row r="1144" spans="2:13" x14ac:dyDescent="0.2">
      <c r="B1144" s="1"/>
      <c r="C1144" s="1"/>
      <c r="D1144" s="1"/>
      <c r="E1144" s="1"/>
      <c r="K1144">
        <f t="shared" si="17"/>
        <v>2162.34</v>
      </c>
      <c r="L1144">
        <v>1083.42133939</v>
      </c>
      <c r="M1144">
        <v>108117</v>
      </c>
    </row>
    <row r="1145" spans="2:13" x14ac:dyDescent="0.2">
      <c r="B1145" s="1"/>
      <c r="C1145" s="1"/>
      <c r="D1145" s="1"/>
      <c r="E1145" s="1"/>
      <c r="K1145">
        <f t="shared" si="17"/>
        <v>1997.88</v>
      </c>
      <c r="L1145">
        <v>402.266823332</v>
      </c>
      <c r="M1145">
        <v>99894</v>
      </c>
    </row>
    <row r="1146" spans="2:13" x14ac:dyDescent="0.2">
      <c r="B1146" s="1"/>
      <c r="C1146" s="1"/>
      <c r="D1146" s="1"/>
      <c r="E1146" s="1"/>
      <c r="K1146">
        <f t="shared" si="17"/>
        <v>1996.88</v>
      </c>
      <c r="L1146">
        <v>305.214241856</v>
      </c>
      <c r="M1146">
        <v>99844</v>
      </c>
    </row>
    <row r="1147" spans="2:13" x14ac:dyDescent="0.2">
      <c r="B1147" s="1"/>
      <c r="C1147" s="1"/>
      <c r="D1147" s="1"/>
      <c r="E1147" s="1"/>
      <c r="K1147">
        <f t="shared" si="17"/>
        <v>2149.84</v>
      </c>
      <c r="L1147">
        <v>1249.9283857</v>
      </c>
      <c r="M1147">
        <v>107492</v>
      </c>
    </row>
    <row r="1148" spans="2:13" x14ac:dyDescent="0.2">
      <c r="B1148" s="1"/>
      <c r="C1148" s="1"/>
      <c r="D1148" s="1"/>
      <c r="E1148" s="1"/>
      <c r="K1148">
        <f t="shared" si="17"/>
        <v>2270.04</v>
      </c>
      <c r="L1148">
        <v>1403.6048909000001</v>
      </c>
      <c r="M1148">
        <v>113502</v>
      </c>
    </row>
    <row r="1149" spans="2:13" x14ac:dyDescent="0.2">
      <c r="B1149" s="1"/>
      <c r="C1149" s="1"/>
      <c r="D1149" s="1"/>
      <c r="E1149" s="1"/>
      <c r="K1149">
        <f t="shared" si="17"/>
        <v>2397.06</v>
      </c>
      <c r="L1149">
        <v>1909.56429024</v>
      </c>
      <c r="M1149">
        <v>119853</v>
      </c>
    </row>
    <row r="1150" spans="2:13" x14ac:dyDescent="0.2">
      <c r="B1150" s="1"/>
      <c r="C1150" s="1"/>
      <c r="D1150" s="1"/>
      <c r="E1150" s="1"/>
      <c r="K1150">
        <f t="shared" si="17"/>
        <v>2249.66</v>
      </c>
      <c r="L1150">
        <v>1630.22441822</v>
      </c>
      <c r="M1150">
        <v>112483</v>
      </c>
    </row>
    <row r="1151" spans="2:13" x14ac:dyDescent="0.2">
      <c r="B1151" s="1"/>
      <c r="C1151" s="1"/>
      <c r="D1151" s="1"/>
      <c r="E1151" s="1"/>
      <c r="K1151">
        <f t="shared" si="17"/>
        <v>2191.38</v>
      </c>
      <c r="L1151">
        <v>1404.19340631</v>
      </c>
      <c r="M1151">
        <v>109569</v>
      </c>
    </row>
    <row r="1152" spans="2:13" x14ac:dyDescent="0.2">
      <c r="B1152" s="1"/>
      <c r="C1152" s="1"/>
      <c r="D1152" s="1"/>
      <c r="E1152" s="1"/>
      <c r="K1152">
        <f t="shared" si="17"/>
        <v>2176.2399999999998</v>
      </c>
      <c r="L1152">
        <v>1186.68317344</v>
      </c>
      <c r="M1152">
        <v>108812</v>
      </c>
    </row>
    <row r="1153" spans="2:13" x14ac:dyDescent="0.2">
      <c r="B1153" s="1"/>
      <c r="C1153" s="1"/>
      <c r="D1153" s="1"/>
      <c r="E1153" s="1"/>
      <c r="K1153">
        <f t="shared" si="17"/>
        <v>2206.96</v>
      </c>
      <c r="L1153">
        <v>1541.3122234800001</v>
      </c>
      <c r="M1153">
        <v>110348</v>
      </c>
    </row>
    <row r="1154" spans="2:13" x14ac:dyDescent="0.2">
      <c r="B1154" s="1"/>
      <c r="C1154" s="1"/>
      <c r="D1154" s="1"/>
      <c r="E1154" s="1"/>
      <c r="K1154">
        <f t="shared" si="17"/>
        <v>2550</v>
      </c>
      <c r="L1154">
        <v>1254.6537418</v>
      </c>
      <c r="M1154">
        <v>127500</v>
      </c>
    </row>
    <row r="1155" spans="2:13" x14ac:dyDescent="0.2">
      <c r="B1155" s="1"/>
      <c r="C1155" s="1"/>
      <c r="D1155" s="1"/>
      <c r="E1155" s="1"/>
      <c r="K1155">
        <f t="shared" si="17"/>
        <v>2288.6999999999998</v>
      </c>
      <c r="L1155">
        <v>1715.7283209</v>
      </c>
      <c r="M1155">
        <v>114435</v>
      </c>
    </row>
    <row r="1156" spans="2:13" x14ac:dyDescent="0.2">
      <c r="B1156" s="1"/>
      <c r="C1156" s="1"/>
      <c r="D1156" s="1"/>
      <c r="E1156" s="1"/>
      <c r="K1156">
        <f t="shared" ref="K1156:K1219" si="18">M1156/50</f>
        <v>2244.7399999999998</v>
      </c>
      <c r="L1156">
        <v>1032.20222511</v>
      </c>
      <c r="M1156">
        <v>112237</v>
      </c>
    </row>
    <row r="1157" spans="2:13" x14ac:dyDescent="0.2">
      <c r="B1157" s="1"/>
      <c r="C1157" s="1"/>
      <c r="D1157" s="1"/>
      <c r="E1157" s="1"/>
      <c r="K1157">
        <f t="shared" si="18"/>
        <v>2076.66</v>
      </c>
      <c r="L1157">
        <v>684.46860094099998</v>
      </c>
      <c r="M1157">
        <v>103833</v>
      </c>
    </row>
    <row r="1158" spans="2:13" x14ac:dyDescent="0.2">
      <c r="B1158" s="1"/>
      <c r="C1158" s="1"/>
      <c r="D1158" s="1"/>
      <c r="E1158" s="1"/>
      <c r="K1158">
        <f t="shared" si="18"/>
        <v>2094.62</v>
      </c>
      <c r="L1158">
        <v>543.88599428800001</v>
      </c>
      <c r="M1158">
        <v>104731</v>
      </c>
    </row>
    <row r="1159" spans="2:13" x14ac:dyDescent="0.2">
      <c r="B1159" s="1"/>
      <c r="C1159" s="1"/>
      <c r="D1159" s="1"/>
      <c r="E1159" s="1"/>
      <c r="K1159">
        <f t="shared" si="18"/>
        <v>2109.36</v>
      </c>
      <c r="L1159">
        <v>836.54598791000001</v>
      </c>
      <c r="M1159">
        <v>105468</v>
      </c>
    </row>
    <row r="1160" spans="2:13" x14ac:dyDescent="0.2">
      <c r="B1160" s="1"/>
      <c r="C1160" s="1"/>
      <c r="D1160" s="1"/>
      <c r="E1160" s="1"/>
      <c r="K1160">
        <f t="shared" si="18"/>
        <v>2381.1999999999998</v>
      </c>
      <c r="L1160">
        <v>1272.3802201200001</v>
      </c>
      <c r="M1160">
        <v>119060</v>
      </c>
    </row>
    <row r="1161" spans="2:13" x14ac:dyDescent="0.2">
      <c r="B1161" s="1"/>
      <c r="C1161" s="1"/>
      <c r="D1161" s="1"/>
      <c r="E1161" s="1"/>
      <c r="K1161">
        <f t="shared" si="18"/>
        <v>2186.2199999999998</v>
      </c>
      <c r="L1161">
        <v>1071.48476618</v>
      </c>
      <c r="M1161">
        <v>109311</v>
      </c>
    </row>
    <row r="1162" spans="2:13" x14ac:dyDescent="0.2">
      <c r="B1162" s="1"/>
      <c r="C1162" s="1"/>
      <c r="D1162" s="1"/>
      <c r="E1162" s="1"/>
      <c r="K1162">
        <f t="shared" si="18"/>
        <v>2421.42</v>
      </c>
      <c r="L1162">
        <v>2146.7972703199998</v>
      </c>
      <c r="M1162">
        <v>121071</v>
      </c>
    </row>
    <row r="1163" spans="2:13" x14ac:dyDescent="0.2">
      <c r="B1163" s="1"/>
      <c r="C1163" s="1"/>
      <c r="D1163" s="1"/>
      <c r="E1163" s="1"/>
      <c r="K1163">
        <f t="shared" si="18"/>
        <v>2479.46</v>
      </c>
      <c r="L1163">
        <v>2125.69351714</v>
      </c>
      <c r="M1163">
        <v>123973</v>
      </c>
    </row>
    <row r="1164" spans="2:13" x14ac:dyDescent="0.2">
      <c r="B1164" s="1"/>
      <c r="C1164" s="1"/>
      <c r="D1164" s="1"/>
      <c r="E1164" s="1"/>
      <c r="K1164">
        <f t="shared" si="18"/>
        <v>2178.7399999999998</v>
      </c>
      <c r="L1164">
        <v>1589.61974455</v>
      </c>
      <c r="M1164">
        <v>108937</v>
      </c>
    </row>
    <row r="1165" spans="2:13" x14ac:dyDescent="0.2">
      <c r="B1165" s="1"/>
      <c r="C1165" s="1"/>
      <c r="D1165" s="1"/>
      <c r="E1165" s="1"/>
      <c r="K1165">
        <f t="shared" si="18"/>
        <v>2211.86</v>
      </c>
      <c r="L1165">
        <v>1058.6696746299999</v>
      </c>
      <c r="M1165">
        <v>110593</v>
      </c>
    </row>
    <row r="1166" spans="2:13" x14ac:dyDescent="0.2">
      <c r="B1166" s="1"/>
      <c r="C1166" s="1"/>
      <c r="D1166" s="1"/>
      <c r="E1166" s="1"/>
      <c r="K1166">
        <f t="shared" si="18"/>
        <v>2451.1999999999998</v>
      </c>
      <c r="L1166">
        <v>1818.2008308300001</v>
      </c>
      <c r="M1166">
        <v>122560</v>
      </c>
    </row>
    <row r="1167" spans="2:13" x14ac:dyDescent="0.2">
      <c r="B1167" s="1"/>
      <c r="C1167" s="1"/>
      <c r="D1167" s="1"/>
      <c r="E1167" s="1"/>
      <c r="K1167">
        <f t="shared" si="18"/>
        <v>2246.02</v>
      </c>
      <c r="L1167">
        <v>2459.9745083500002</v>
      </c>
      <c r="M1167">
        <v>112301</v>
      </c>
    </row>
    <row r="1168" spans="2:13" x14ac:dyDescent="0.2">
      <c r="B1168" s="1"/>
      <c r="C1168" s="1"/>
      <c r="D1168" s="1"/>
      <c r="E1168" s="1"/>
      <c r="K1168">
        <f t="shared" si="18"/>
        <v>2157.1</v>
      </c>
      <c r="L1168">
        <v>1137.9902711499999</v>
      </c>
      <c r="M1168">
        <v>107855</v>
      </c>
    </row>
    <row r="1169" spans="2:13" x14ac:dyDescent="0.2">
      <c r="B1169" s="1"/>
      <c r="C1169" s="1"/>
      <c r="D1169" s="1"/>
      <c r="E1169" s="1"/>
      <c r="K1169">
        <f t="shared" si="18"/>
        <v>1994.82</v>
      </c>
      <c r="L1169">
        <v>356.40817980200001</v>
      </c>
      <c r="M1169">
        <v>99741</v>
      </c>
    </row>
    <row r="1170" spans="2:13" x14ac:dyDescent="0.2">
      <c r="B1170" s="1"/>
      <c r="C1170" s="1"/>
      <c r="D1170" s="1"/>
      <c r="E1170" s="1"/>
      <c r="K1170">
        <f t="shared" si="18"/>
        <v>2569.36</v>
      </c>
      <c r="L1170">
        <v>2114.1428945900002</v>
      </c>
      <c r="M1170">
        <v>128468</v>
      </c>
    </row>
    <row r="1171" spans="2:13" x14ac:dyDescent="0.2">
      <c r="B1171" s="1"/>
      <c r="C1171" s="1"/>
      <c r="D1171" s="1"/>
      <c r="E1171" s="1"/>
      <c r="K1171">
        <f t="shared" si="18"/>
        <v>2321</v>
      </c>
      <c r="L1171">
        <v>1571.0457066199999</v>
      </c>
      <c r="M1171">
        <v>116050</v>
      </c>
    </row>
    <row r="1172" spans="2:13" x14ac:dyDescent="0.2">
      <c r="B1172" s="1"/>
      <c r="C1172" s="1"/>
      <c r="D1172" s="1"/>
      <c r="E1172" s="1"/>
      <c r="K1172">
        <f t="shared" si="18"/>
        <v>2214.06</v>
      </c>
      <c r="L1172">
        <v>1197.6530009000001</v>
      </c>
      <c r="M1172">
        <v>110703</v>
      </c>
    </row>
    <row r="1173" spans="2:13" x14ac:dyDescent="0.2">
      <c r="B1173" s="1"/>
      <c r="C1173" s="1"/>
      <c r="D1173" s="1"/>
      <c r="E1173" s="1"/>
      <c r="K1173">
        <f t="shared" si="18"/>
        <v>2271.64</v>
      </c>
      <c r="L1173">
        <v>1239.16753509</v>
      </c>
      <c r="M1173">
        <v>113582</v>
      </c>
    </row>
    <row r="1174" spans="2:13" x14ac:dyDescent="0.2">
      <c r="B1174" s="1"/>
      <c r="C1174" s="1"/>
      <c r="D1174" s="1"/>
      <c r="E1174" s="1"/>
      <c r="K1174">
        <f t="shared" si="18"/>
        <v>2716.34</v>
      </c>
      <c r="L1174">
        <v>2145.18138322</v>
      </c>
      <c r="M1174">
        <v>135817</v>
      </c>
    </row>
    <row r="1175" spans="2:13" x14ac:dyDescent="0.2">
      <c r="B1175" s="1"/>
      <c r="C1175" s="1"/>
      <c r="D1175" s="1"/>
      <c r="E1175" s="1"/>
      <c r="K1175">
        <f t="shared" si="18"/>
        <v>2400.58</v>
      </c>
      <c r="L1175">
        <v>2665.9542352600001</v>
      </c>
      <c r="M1175">
        <v>120029</v>
      </c>
    </row>
    <row r="1176" spans="2:13" x14ac:dyDescent="0.2">
      <c r="B1176" s="1"/>
      <c r="C1176" s="1"/>
      <c r="D1176" s="1"/>
      <c r="E1176" s="1"/>
      <c r="K1176">
        <f t="shared" si="18"/>
        <v>2216.86</v>
      </c>
      <c r="L1176">
        <v>1437.4521488</v>
      </c>
      <c r="M1176">
        <v>110843</v>
      </c>
    </row>
    <row r="1177" spans="2:13" x14ac:dyDescent="0.2">
      <c r="B1177" s="1"/>
      <c r="C1177" s="1"/>
      <c r="D1177" s="1"/>
      <c r="E1177" s="1"/>
      <c r="K1177">
        <f t="shared" si="18"/>
        <v>2255.1799999999998</v>
      </c>
      <c r="L1177">
        <v>1085.04584398</v>
      </c>
      <c r="M1177">
        <v>112759</v>
      </c>
    </row>
    <row r="1178" spans="2:13" x14ac:dyDescent="0.2">
      <c r="B1178" s="1"/>
      <c r="C1178" s="1"/>
      <c r="D1178" s="1"/>
      <c r="E1178" s="1"/>
      <c r="K1178">
        <f t="shared" si="18"/>
        <v>2088.08</v>
      </c>
      <c r="L1178">
        <v>959.75916550600004</v>
      </c>
      <c r="M1178">
        <v>104404</v>
      </c>
    </row>
    <row r="1179" spans="2:13" x14ac:dyDescent="0.2">
      <c r="B1179" s="1"/>
      <c r="C1179" s="1"/>
      <c r="D1179" s="1"/>
      <c r="E1179" s="1"/>
      <c r="K1179">
        <f t="shared" si="18"/>
        <v>2018.88</v>
      </c>
      <c r="L1179">
        <v>507.53589687800002</v>
      </c>
      <c r="M1179">
        <v>100944</v>
      </c>
    </row>
    <row r="1180" spans="2:13" x14ac:dyDescent="0.2">
      <c r="B1180" s="1"/>
      <c r="C1180" s="1"/>
      <c r="D1180" s="1"/>
      <c r="E1180" s="1"/>
      <c r="K1180">
        <f t="shared" si="18"/>
        <v>2128.42</v>
      </c>
      <c r="L1180">
        <v>1070.4333534100001</v>
      </c>
      <c r="M1180">
        <v>106421</v>
      </c>
    </row>
    <row r="1181" spans="2:13" x14ac:dyDescent="0.2">
      <c r="B1181" s="1"/>
      <c r="C1181" s="1"/>
      <c r="D1181" s="1"/>
      <c r="E1181" s="1"/>
      <c r="K1181">
        <f t="shared" si="18"/>
        <v>0</v>
      </c>
      <c r="L1181">
        <v>0</v>
      </c>
      <c r="M1181">
        <v>0</v>
      </c>
    </row>
    <row r="1182" spans="2:13" x14ac:dyDescent="0.2">
      <c r="B1182" s="1"/>
      <c r="C1182" s="1"/>
      <c r="D1182" s="1"/>
      <c r="E1182" s="1"/>
      <c r="K1182">
        <f t="shared" si="18"/>
        <v>2268.12</v>
      </c>
      <c r="L1182">
        <v>1978.51648264</v>
      </c>
      <c r="M1182">
        <v>113406</v>
      </c>
    </row>
    <row r="1183" spans="2:13" x14ac:dyDescent="0.2">
      <c r="B1183" s="1"/>
      <c r="C1183" s="1"/>
      <c r="D1183" s="1"/>
      <c r="E1183" s="1"/>
      <c r="K1183">
        <f t="shared" si="18"/>
        <v>2343.7800000000002</v>
      </c>
      <c r="L1183">
        <v>1334.2612164499999</v>
      </c>
      <c r="M1183">
        <v>117189</v>
      </c>
    </row>
    <row r="1184" spans="2:13" x14ac:dyDescent="0.2">
      <c r="B1184" s="1"/>
      <c r="C1184" s="1"/>
      <c r="D1184" s="1"/>
      <c r="E1184" s="1"/>
      <c r="K1184">
        <f t="shared" si="18"/>
        <v>2109.08</v>
      </c>
      <c r="L1184">
        <v>1379.72815145</v>
      </c>
      <c r="M1184">
        <v>105454</v>
      </c>
    </row>
    <row r="1185" spans="2:13" x14ac:dyDescent="0.2">
      <c r="B1185" s="1"/>
      <c r="C1185" s="1"/>
      <c r="D1185" s="1"/>
      <c r="E1185" s="1"/>
      <c r="K1185">
        <f t="shared" si="18"/>
        <v>2146.8200000000002</v>
      </c>
      <c r="L1185">
        <v>1257.4163447999999</v>
      </c>
      <c r="M1185">
        <v>107341</v>
      </c>
    </row>
    <row r="1186" spans="2:13" x14ac:dyDescent="0.2">
      <c r="B1186" s="1"/>
      <c r="C1186" s="1"/>
      <c r="D1186" s="1"/>
      <c r="E1186" s="1"/>
      <c r="K1186">
        <f t="shared" si="18"/>
        <v>2192.64</v>
      </c>
      <c r="L1186">
        <v>895.96443897999995</v>
      </c>
      <c r="M1186">
        <v>109632</v>
      </c>
    </row>
    <row r="1187" spans="2:13" x14ac:dyDescent="0.2">
      <c r="B1187" s="1"/>
      <c r="C1187" s="1"/>
      <c r="D1187" s="1"/>
      <c r="E1187" s="1"/>
      <c r="K1187">
        <f t="shared" si="18"/>
        <v>2382.6799999999998</v>
      </c>
      <c r="L1187">
        <v>1646.7357149500001</v>
      </c>
      <c r="M1187">
        <v>119134</v>
      </c>
    </row>
    <row r="1188" spans="2:13" x14ac:dyDescent="0.2">
      <c r="B1188" s="1"/>
      <c r="C1188" s="1"/>
      <c r="D1188" s="1"/>
      <c r="E1188" s="1"/>
      <c r="K1188">
        <f t="shared" si="18"/>
        <v>2179.3000000000002</v>
      </c>
      <c r="L1188">
        <v>2079.4057602399998</v>
      </c>
      <c r="M1188">
        <v>108965</v>
      </c>
    </row>
    <row r="1189" spans="2:13" x14ac:dyDescent="0.2">
      <c r="B1189" s="1"/>
      <c r="C1189" s="1"/>
      <c r="D1189" s="1"/>
      <c r="E1189" s="1"/>
      <c r="K1189">
        <f t="shared" si="18"/>
        <v>2156.14</v>
      </c>
      <c r="L1189">
        <v>1038.9728448799999</v>
      </c>
      <c r="M1189">
        <v>107807</v>
      </c>
    </row>
    <row r="1190" spans="2:13" x14ac:dyDescent="0.2">
      <c r="B1190" s="1"/>
      <c r="C1190" s="1"/>
      <c r="D1190" s="1"/>
      <c r="E1190" s="1"/>
      <c r="K1190">
        <f t="shared" si="18"/>
        <v>1995.58</v>
      </c>
      <c r="L1190">
        <v>400.61243062199998</v>
      </c>
      <c r="M1190">
        <v>99779</v>
      </c>
    </row>
    <row r="1191" spans="2:13" x14ac:dyDescent="0.2">
      <c r="K1191">
        <f t="shared" si="18"/>
        <v>1940.9</v>
      </c>
      <c r="L1191">
        <v>147.04607632</v>
      </c>
      <c r="M1191">
        <v>97045</v>
      </c>
    </row>
    <row r="1192" spans="2:13" x14ac:dyDescent="0.2">
      <c r="K1192">
        <f t="shared" si="18"/>
        <v>2075.64</v>
      </c>
      <c r="L1192">
        <v>1056.3045902199999</v>
      </c>
      <c r="M1192">
        <v>103782</v>
      </c>
    </row>
    <row r="1193" spans="2:13" x14ac:dyDescent="0.2">
      <c r="K1193">
        <f t="shared" si="18"/>
        <v>2132.42</v>
      </c>
      <c r="L1193">
        <v>1867.6540978</v>
      </c>
      <c r="M1193">
        <v>106621</v>
      </c>
    </row>
    <row r="1194" spans="2:13" x14ac:dyDescent="0.2">
      <c r="K1194">
        <f t="shared" si="18"/>
        <v>2154.66</v>
      </c>
      <c r="L1194">
        <v>1101.4732528899999</v>
      </c>
      <c r="M1194">
        <v>107733</v>
      </c>
    </row>
    <row r="1195" spans="2:13" x14ac:dyDescent="0.2">
      <c r="K1195">
        <f t="shared" si="18"/>
        <v>2639.96</v>
      </c>
      <c r="L1195">
        <v>1990.10919487</v>
      </c>
      <c r="M1195">
        <v>131998</v>
      </c>
    </row>
    <row r="1196" spans="2:13" x14ac:dyDescent="0.2">
      <c r="K1196">
        <f t="shared" si="18"/>
        <v>2398.7800000000002</v>
      </c>
      <c r="L1196">
        <v>2696.0368502599999</v>
      </c>
      <c r="M1196">
        <v>119939</v>
      </c>
    </row>
    <row r="1197" spans="2:13" x14ac:dyDescent="0.2">
      <c r="K1197">
        <f t="shared" si="18"/>
        <v>2168.8200000000002</v>
      </c>
      <c r="L1197">
        <v>1225.6935430599999</v>
      </c>
      <c r="M1197">
        <v>108441</v>
      </c>
    </row>
    <row r="1198" spans="2:13" x14ac:dyDescent="0.2">
      <c r="K1198">
        <f t="shared" si="18"/>
        <v>2167.2600000000002</v>
      </c>
      <c r="L1198">
        <v>1397.0837998899999</v>
      </c>
      <c r="M1198">
        <v>108363</v>
      </c>
    </row>
    <row r="1199" spans="2:13" x14ac:dyDescent="0.2">
      <c r="K1199">
        <f t="shared" si="18"/>
        <v>2342.52</v>
      </c>
      <c r="L1199">
        <v>1455.79477924</v>
      </c>
      <c r="M1199">
        <v>117126</v>
      </c>
    </row>
    <row r="1200" spans="2:13" x14ac:dyDescent="0.2">
      <c r="K1200">
        <f t="shared" si="18"/>
        <v>2308.1</v>
      </c>
      <c r="L1200">
        <v>1623.19678963</v>
      </c>
      <c r="M1200">
        <v>115405</v>
      </c>
    </row>
    <row r="1201" spans="11:13" x14ac:dyDescent="0.2">
      <c r="K1201">
        <f t="shared" si="18"/>
        <v>2073.92</v>
      </c>
      <c r="L1201">
        <v>1029.72917835</v>
      </c>
      <c r="M1201">
        <v>103696</v>
      </c>
    </row>
    <row r="1202" spans="11:13" x14ac:dyDescent="0.2">
      <c r="K1202">
        <f t="shared" si="18"/>
        <v>2290.44</v>
      </c>
      <c r="L1202">
        <v>1025.6631263700001</v>
      </c>
      <c r="M1202">
        <v>114522</v>
      </c>
    </row>
    <row r="1203" spans="11:13" x14ac:dyDescent="0.2">
      <c r="K1203">
        <f t="shared" si="18"/>
        <v>2289.66</v>
      </c>
      <c r="L1203">
        <v>1791.53895958</v>
      </c>
      <c r="M1203">
        <v>114483</v>
      </c>
    </row>
    <row r="1204" spans="11:13" x14ac:dyDescent="0.2">
      <c r="K1204">
        <f t="shared" si="18"/>
        <v>2324.12</v>
      </c>
      <c r="L1204">
        <v>1896.2724068499999</v>
      </c>
      <c r="M1204">
        <v>116206</v>
      </c>
    </row>
    <row r="1205" spans="11:13" x14ac:dyDescent="0.2">
      <c r="K1205">
        <f t="shared" si="18"/>
        <v>2099.34</v>
      </c>
      <c r="L1205">
        <v>1324.8818495</v>
      </c>
      <c r="M1205">
        <v>104967</v>
      </c>
    </row>
    <row r="1206" spans="11:13" x14ac:dyDescent="0.2">
      <c r="K1206">
        <f t="shared" si="18"/>
        <v>2168.04</v>
      </c>
      <c r="L1206">
        <v>1051.23441432</v>
      </c>
      <c r="M1206">
        <v>108402</v>
      </c>
    </row>
    <row r="1207" spans="11:13" x14ac:dyDescent="0.2">
      <c r="K1207">
        <f t="shared" si="18"/>
        <v>2455.92</v>
      </c>
      <c r="L1207">
        <v>2216.2144484400001</v>
      </c>
      <c r="M1207">
        <v>122796</v>
      </c>
    </row>
    <row r="1208" spans="11:13" x14ac:dyDescent="0.2">
      <c r="K1208">
        <f t="shared" si="18"/>
        <v>2387.8000000000002</v>
      </c>
      <c r="L1208">
        <v>1893.97884116</v>
      </c>
      <c r="M1208">
        <v>119390</v>
      </c>
    </row>
    <row r="1209" spans="11:13" x14ac:dyDescent="0.2">
      <c r="K1209">
        <f t="shared" si="18"/>
        <v>2145.84</v>
      </c>
      <c r="L1209">
        <v>1534.5369464400001</v>
      </c>
      <c r="M1209">
        <v>107292</v>
      </c>
    </row>
    <row r="1210" spans="11:13" x14ac:dyDescent="0.2">
      <c r="K1210">
        <f t="shared" si="18"/>
        <v>2108.38</v>
      </c>
      <c r="L1210">
        <v>902.72782400799997</v>
      </c>
      <c r="M1210">
        <v>105419</v>
      </c>
    </row>
    <row r="1211" spans="11:13" x14ac:dyDescent="0.2">
      <c r="K1211">
        <f t="shared" si="18"/>
        <v>1987.6</v>
      </c>
      <c r="L1211">
        <v>501.93571886400002</v>
      </c>
      <c r="M1211">
        <v>99380</v>
      </c>
    </row>
    <row r="1212" spans="11:13" x14ac:dyDescent="0.2">
      <c r="K1212">
        <f t="shared" si="18"/>
        <v>1897.44</v>
      </c>
      <c r="L1212">
        <v>95.256303675400005</v>
      </c>
      <c r="M1212">
        <v>94872</v>
      </c>
    </row>
    <row r="1213" spans="11:13" x14ac:dyDescent="0.2">
      <c r="K1213">
        <f t="shared" si="18"/>
        <v>2035.66</v>
      </c>
      <c r="L1213">
        <v>764.79237610300004</v>
      </c>
      <c r="M1213">
        <v>101783</v>
      </c>
    </row>
    <row r="1214" spans="11:13" x14ac:dyDescent="0.2">
      <c r="K1214">
        <f t="shared" si="18"/>
        <v>2071.58</v>
      </c>
      <c r="L1214">
        <v>1652.6767014300001</v>
      </c>
      <c r="M1214">
        <v>103579</v>
      </c>
    </row>
    <row r="1215" spans="11:13" x14ac:dyDescent="0.2">
      <c r="K1215">
        <f t="shared" si="18"/>
        <v>2562.8200000000002</v>
      </c>
      <c r="L1215">
        <v>2288.01984115</v>
      </c>
      <c r="M1215">
        <v>128141</v>
      </c>
    </row>
    <row r="1216" spans="11:13" x14ac:dyDescent="0.2">
      <c r="K1216">
        <f t="shared" si="18"/>
        <v>2291.1</v>
      </c>
      <c r="L1216">
        <v>1987.98875273</v>
      </c>
      <c r="M1216">
        <v>114555</v>
      </c>
    </row>
    <row r="1217" spans="11:13" x14ac:dyDescent="0.2">
      <c r="K1217">
        <f t="shared" si="18"/>
        <v>2333.42</v>
      </c>
      <c r="L1217">
        <v>2365.9604982699998</v>
      </c>
      <c r="M1217">
        <v>116671</v>
      </c>
    </row>
    <row r="1218" spans="11:13" x14ac:dyDescent="0.2">
      <c r="K1218">
        <f t="shared" si="18"/>
        <v>2186.7600000000002</v>
      </c>
      <c r="L1218">
        <v>1102.4215254000001</v>
      </c>
      <c r="M1218">
        <v>109338</v>
      </c>
    </row>
    <row r="1219" spans="11:13" x14ac:dyDescent="0.2">
      <c r="K1219">
        <f t="shared" si="18"/>
        <v>2128.3200000000002</v>
      </c>
      <c r="L1219">
        <v>1240.4063150699999</v>
      </c>
      <c r="M1219">
        <v>106416</v>
      </c>
    </row>
    <row r="1220" spans="11:13" x14ac:dyDescent="0.2">
      <c r="K1220">
        <f t="shared" ref="K1220:K1283" si="19">M1220/50</f>
        <v>2249.88</v>
      </c>
      <c r="L1220">
        <v>1544.1520804100001</v>
      </c>
      <c r="M1220">
        <v>112494</v>
      </c>
    </row>
    <row r="1221" spans="11:13" x14ac:dyDescent="0.2">
      <c r="K1221">
        <f t="shared" si="19"/>
        <v>2286.66</v>
      </c>
      <c r="L1221">
        <v>1648.3943310499999</v>
      </c>
      <c r="M1221">
        <v>114333</v>
      </c>
    </row>
    <row r="1222" spans="11:13" x14ac:dyDescent="0.2">
      <c r="K1222">
        <f t="shared" si="19"/>
        <v>2163.58</v>
      </c>
      <c r="L1222">
        <v>1088.11670364</v>
      </c>
      <c r="M1222">
        <v>108179</v>
      </c>
    </row>
    <row r="1223" spans="11:13" x14ac:dyDescent="0.2">
      <c r="K1223">
        <f t="shared" si="19"/>
        <v>0</v>
      </c>
      <c r="L1223">
        <v>0</v>
      </c>
      <c r="M1223">
        <v>0</v>
      </c>
    </row>
    <row r="1224" spans="11:13" x14ac:dyDescent="0.2">
      <c r="K1224">
        <f t="shared" si="19"/>
        <v>2346.54</v>
      </c>
      <c r="L1224">
        <v>1860.1649854299999</v>
      </c>
      <c r="M1224">
        <v>117327</v>
      </c>
    </row>
    <row r="1225" spans="11:13" x14ac:dyDescent="0.2">
      <c r="K1225">
        <f t="shared" si="19"/>
        <v>2249.8000000000002</v>
      </c>
      <c r="L1225">
        <v>2093.6893510199998</v>
      </c>
      <c r="M1225">
        <v>112490</v>
      </c>
    </row>
    <row r="1226" spans="11:13" x14ac:dyDescent="0.2">
      <c r="K1226">
        <f t="shared" si="19"/>
        <v>2076</v>
      </c>
      <c r="L1226">
        <v>1324.1998225699999</v>
      </c>
      <c r="M1226">
        <v>103800</v>
      </c>
    </row>
    <row r="1227" spans="11:13" x14ac:dyDescent="0.2">
      <c r="K1227">
        <f t="shared" si="19"/>
        <v>2124.7399999999998</v>
      </c>
      <c r="L1227">
        <v>1273.9974994700001</v>
      </c>
      <c r="M1227">
        <v>106237</v>
      </c>
    </row>
    <row r="1228" spans="11:13" x14ac:dyDescent="0.2">
      <c r="K1228">
        <f t="shared" si="19"/>
        <v>2429.44</v>
      </c>
      <c r="L1228">
        <v>1995.5743663200001</v>
      </c>
      <c r="M1228">
        <v>121472</v>
      </c>
    </row>
    <row r="1229" spans="11:13" x14ac:dyDescent="0.2">
      <c r="K1229">
        <f t="shared" si="19"/>
        <v>2284.6</v>
      </c>
      <c r="L1229">
        <v>2201.2640647100002</v>
      </c>
      <c r="M1229">
        <v>114230</v>
      </c>
    </row>
    <row r="1230" spans="11:13" x14ac:dyDescent="0.2">
      <c r="K1230">
        <f t="shared" si="19"/>
        <v>2160.84</v>
      </c>
      <c r="L1230">
        <v>1721.31996843</v>
      </c>
      <c r="M1230">
        <v>108042</v>
      </c>
    </row>
    <row r="1231" spans="11:13" x14ac:dyDescent="0.2">
      <c r="K1231">
        <f t="shared" si="19"/>
        <v>2137.46</v>
      </c>
      <c r="L1231">
        <v>1165.30114882</v>
      </c>
      <c r="M1231">
        <v>106873</v>
      </c>
    </row>
    <row r="1232" spans="11:13" x14ac:dyDescent="0.2">
      <c r="K1232">
        <f t="shared" si="19"/>
        <v>2012.1</v>
      </c>
      <c r="L1232">
        <v>534.76990311999998</v>
      </c>
      <c r="M1232">
        <v>100605</v>
      </c>
    </row>
    <row r="1233" spans="11:13" x14ac:dyDescent="0.2">
      <c r="K1233">
        <f t="shared" si="19"/>
        <v>1890.8</v>
      </c>
      <c r="L1233">
        <v>30.284271247500001</v>
      </c>
      <c r="M1233">
        <v>94540</v>
      </c>
    </row>
    <row r="1234" spans="11:13" x14ac:dyDescent="0.2">
      <c r="K1234">
        <f t="shared" si="19"/>
        <v>2020.96</v>
      </c>
      <c r="L1234">
        <v>713.07512768699996</v>
      </c>
      <c r="M1234">
        <v>101048</v>
      </c>
    </row>
    <row r="1235" spans="11:13" x14ac:dyDescent="0.2">
      <c r="K1235">
        <f t="shared" si="19"/>
        <v>2075.98</v>
      </c>
      <c r="L1235">
        <v>1339.8401293100001</v>
      </c>
      <c r="M1235">
        <v>103799</v>
      </c>
    </row>
    <row r="1236" spans="11:13" x14ac:dyDescent="0.2">
      <c r="K1236">
        <f t="shared" si="19"/>
        <v>2625.52</v>
      </c>
      <c r="L1236">
        <v>2251.8279114100001</v>
      </c>
      <c r="M1236">
        <v>131276</v>
      </c>
    </row>
    <row r="1237" spans="11:13" x14ac:dyDescent="0.2">
      <c r="K1237">
        <f t="shared" si="19"/>
        <v>2331.08</v>
      </c>
      <c r="L1237">
        <v>2056.9977417999999</v>
      </c>
      <c r="M1237">
        <v>116554</v>
      </c>
    </row>
    <row r="1238" spans="11:13" x14ac:dyDescent="0.2">
      <c r="K1238">
        <f t="shared" si="19"/>
        <v>2369.48</v>
      </c>
      <c r="L1238">
        <v>2334.1227119599998</v>
      </c>
      <c r="M1238">
        <v>118474</v>
      </c>
    </row>
    <row r="1239" spans="11:13" x14ac:dyDescent="0.2">
      <c r="K1239">
        <f t="shared" si="19"/>
        <v>2236.48</v>
      </c>
      <c r="L1239">
        <v>1234.9809338600001</v>
      </c>
      <c r="M1239">
        <v>111824</v>
      </c>
    </row>
    <row r="1240" spans="11:13" x14ac:dyDescent="0.2">
      <c r="K1240">
        <f t="shared" si="19"/>
        <v>2176</v>
      </c>
      <c r="L1240">
        <v>925.065240249</v>
      </c>
      <c r="M1240">
        <v>108800</v>
      </c>
    </row>
    <row r="1241" spans="11:13" x14ac:dyDescent="0.2">
      <c r="K1241">
        <f t="shared" si="19"/>
        <v>2232.6799999999998</v>
      </c>
      <c r="L1241">
        <v>1924.44360968</v>
      </c>
      <c r="M1241">
        <v>111634</v>
      </c>
    </row>
    <row r="1242" spans="11:13" x14ac:dyDescent="0.2">
      <c r="K1242">
        <f t="shared" si="19"/>
        <v>2510.6799999999998</v>
      </c>
      <c r="L1242">
        <v>1542.3943184699999</v>
      </c>
      <c r="M1242">
        <v>125534</v>
      </c>
    </row>
    <row r="1243" spans="11:13" x14ac:dyDescent="0.2">
      <c r="K1243">
        <f t="shared" si="19"/>
        <v>2285.04</v>
      </c>
      <c r="L1243">
        <v>1385.1904685500001</v>
      </c>
      <c r="M1243">
        <v>114252</v>
      </c>
    </row>
    <row r="1244" spans="11:13" x14ac:dyDescent="0.2">
      <c r="K1244">
        <f t="shared" si="19"/>
        <v>2112.7600000000002</v>
      </c>
      <c r="L1244">
        <v>915.18166442200004</v>
      </c>
      <c r="M1244">
        <v>105638</v>
      </c>
    </row>
    <row r="1245" spans="11:13" x14ac:dyDescent="0.2">
      <c r="K1245">
        <f t="shared" si="19"/>
        <v>1915</v>
      </c>
      <c r="L1245">
        <v>65.938224095300001</v>
      </c>
      <c r="M1245">
        <v>95750</v>
      </c>
    </row>
    <row r="1246" spans="11:13" x14ac:dyDescent="0.2">
      <c r="K1246">
        <f t="shared" si="19"/>
        <v>2379.6999999999998</v>
      </c>
      <c r="L1246">
        <v>2178.01676202</v>
      </c>
      <c r="M1246">
        <v>118985</v>
      </c>
    </row>
    <row r="1247" spans="11:13" x14ac:dyDescent="0.2">
      <c r="K1247">
        <f t="shared" si="19"/>
        <v>2162.62</v>
      </c>
      <c r="L1247">
        <v>1469.4597046599999</v>
      </c>
      <c r="M1247">
        <v>108131</v>
      </c>
    </row>
    <row r="1248" spans="11:13" x14ac:dyDescent="0.2">
      <c r="K1248">
        <f t="shared" si="19"/>
        <v>2218.62</v>
      </c>
      <c r="L1248">
        <v>1313.3776390800001</v>
      </c>
      <c r="M1248">
        <v>110931</v>
      </c>
    </row>
    <row r="1249" spans="11:13" x14ac:dyDescent="0.2">
      <c r="K1249">
        <f t="shared" si="19"/>
        <v>2526.2399999999998</v>
      </c>
      <c r="L1249">
        <v>2169.8022359800002</v>
      </c>
      <c r="M1249">
        <v>126312</v>
      </c>
    </row>
    <row r="1250" spans="11:13" x14ac:dyDescent="0.2">
      <c r="K1250">
        <f t="shared" si="19"/>
        <v>2373.98</v>
      </c>
      <c r="L1250">
        <v>2305.4398586900002</v>
      </c>
      <c r="M1250">
        <v>118699</v>
      </c>
    </row>
    <row r="1251" spans="11:13" x14ac:dyDescent="0.2">
      <c r="K1251">
        <f t="shared" si="19"/>
        <v>2198.6</v>
      </c>
      <c r="L1251">
        <v>1600.53326558</v>
      </c>
      <c r="M1251">
        <v>109930</v>
      </c>
    </row>
    <row r="1252" spans="11:13" x14ac:dyDescent="0.2">
      <c r="K1252">
        <f t="shared" si="19"/>
        <v>2185.04</v>
      </c>
      <c r="L1252">
        <v>1320.1414073200001</v>
      </c>
      <c r="M1252">
        <v>109252</v>
      </c>
    </row>
    <row r="1253" spans="11:13" x14ac:dyDescent="0.2">
      <c r="K1253">
        <f t="shared" si="19"/>
        <v>2029.52</v>
      </c>
      <c r="L1253">
        <v>606.783688224</v>
      </c>
      <c r="M1253">
        <v>101476</v>
      </c>
    </row>
    <row r="1254" spans="11:13" x14ac:dyDescent="0.2">
      <c r="K1254">
        <f t="shared" si="19"/>
        <v>1883.02</v>
      </c>
      <c r="L1254">
        <v>6.8284271247500001</v>
      </c>
      <c r="M1254">
        <v>94151</v>
      </c>
    </row>
    <row r="1255" spans="11:13" x14ac:dyDescent="0.2">
      <c r="K1255">
        <f t="shared" si="19"/>
        <v>2047.78</v>
      </c>
      <c r="L1255">
        <v>494.38309208700002</v>
      </c>
      <c r="M1255">
        <v>102389</v>
      </c>
    </row>
    <row r="1256" spans="11:13" x14ac:dyDescent="0.2">
      <c r="K1256">
        <f t="shared" si="19"/>
        <v>2097.3000000000002</v>
      </c>
      <c r="L1256">
        <v>1557.06576247</v>
      </c>
      <c r="M1256">
        <v>104865</v>
      </c>
    </row>
    <row r="1257" spans="11:13" x14ac:dyDescent="0.2">
      <c r="K1257">
        <f t="shared" si="19"/>
        <v>2679.32</v>
      </c>
      <c r="L1257">
        <v>2181.70560286</v>
      </c>
      <c r="M1257">
        <v>133966</v>
      </c>
    </row>
    <row r="1258" spans="11:13" x14ac:dyDescent="0.2">
      <c r="K1258">
        <f t="shared" si="19"/>
        <v>2398.7199999999998</v>
      </c>
      <c r="L1258">
        <v>2149.4333066099998</v>
      </c>
      <c r="M1258">
        <v>119936</v>
      </c>
    </row>
    <row r="1259" spans="11:13" x14ac:dyDescent="0.2">
      <c r="K1259">
        <f t="shared" si="19"/>
        <v>2174.58</v>
      </c>
      <c r="L1259">
        <v>1043.0812155900001</v>
      </c>
      <c r="M1259">
        <v>108729</v>
      </c>
    </row>
    <row r="1260" spans="11:13" x14ac:dyDescent="0.2">
      <c r="K1260">
        <f t="shared" si="19"/>
        <v>2235.02</v>
      </c>
      <c r="L1260">
        <v>1022.01918992</v>
      </c>
      <c r="M1260">
        <v>111751</v>
      </c>
    </row>
    <row r="1261" spans="11:13" x14ac:dyDescent="0.2">
      <c r="K1261">
        <f t="shared" si="19"/>
        <v>2174.6</v>
      </c>
      <c r="L1261">
        <v>1343.1540371900001</v>
      </c>
      <c r="M1261">
        <v>108730</v>
      </c>
    </row>
    <row r="1262" spans="11:13" x14ac:dyDescent="0.2">
      <c r="K1262">
        <f t="shared" si="19"/>
        <v>2193.9</v>
      </c>
      <c r="L1262">
        <v>1635.60783793</v>
      </c>
      <c r="M1262">
        <v>109695</v>
      </c>
    </row>
    <row r="1263" spans="11:13" x14ac:dyDescent="0.2">
      <c r="K1263">
        <f t="shared" si="19"/>
        <v>2695.1</v>
      </c>
      <c r="L1263">
        <v>2080.5452101300002</v>
      </c>
      <c r="M1263">
        <v>134755</v>
      </c>
    </row>
    <row r="1264" spans="11:13" x14ac:dyDescent="0.2">
      <c r="K1264">
        <f t="shared" si="19"/>
        <v>2364.34</v>
      </c>
      <c r="L1264">
        <v>1381.15671688</v>
      </c>
      <c r="M1264">
        <v>118217</v>
      </c>
    </row>
    <row r="1265" spans="11:13" x14ac:dyDescent="0.2">
      <c r="K1265">
        <f t="shared" si="19"/>
        <v>2164.8000000000002</v>
      </c>
      <c r="L1265">
        <v>1034.1035661999999</v>
      </c>
      <c r="M1265">
        <v>108240</v>
      </c>
    </row>
    <row r="1266" spans="11:13" x14ac:dyDescent="0.2">
      <c r="K1266">
        <f t="shared" si="19"/>
        <v>2500.98</v>
      </c>
      <c r="L1266">
        <v>1701.6623678599999</v>
      </c>
      <c r="M1266">
        <v>125049</v>
      </c>
    </row>
    <row r="1267" spans="11:13" x14ac:dyDescent="0.2">
      <c r="K1267">
        <f t="shared" si="19"/>
        <v>2355.8200000000002</v>
      </c>
      <c r="L1267">
        <v>2254.0284028000001</v>
      </c>
      <c r="M1267">
        <v>117791</v>
      </c>
    </row>
    <row r="1268" spans="11:13" x14ac:dyDescent="0.2">
      <c r="K1268">
        <f t="shared" si="19"/>
        <v>2188.2199999999998</v>
      </c>
      <c r="L1268">
        <v>1323.0112689800001</v>
      </c>
      <c r="M1268">
        <v>109411</v>
      </c>
    </row>
    <row r="1269" spans="11:13" x14ac:dyDescent="0.2">
      <c r="K1269">
        <f t="shared" si="19"/>
        <v>2193.52</v>
      </c>
      <c r="L1269">
        <v>1534.7577254</v>
      </c>
      <c r="M1269">
        <v>109676</v>
      </c>
    </row>
    <row r="1270" spans="11:13" x14ac:dyDescent="0.2">
      <c r="K1270">
        <f t="shared" si="19"/>
        <v>2504.6999999999998</v>
      </c>
      <c r="L1270">
        <v>1961.8713223300001</v>
      </c>
      <c r="M1270">
        <v>125235</v>
      </c>
    </row>
    <row r="1271" spans="11:13" x14ac:dyDescent="0.2">
      <c r="K1271">
        <f t="shared" si="19"/>
        <v>2350.7199999999998</v>
      </c>
      <c r="L1271">
        <v>2290.4033877000002</v>
      </c>
      <c r="M1271">
        <v>117536</v>
      </c>
    </row>
    <row r="1272" spans="11:13" x14ac:dyDescent="0.2">
      <c r="K1272">
        <f t="shared" si="19"/>
        <v>2201.46</v>
      </c>
      <c r="L1272">
        <v>1623.4364332600001</v>
      </c>
      <c r="M1272">
        <v>110073</v>
      </c>
    </row>
    <row r="1273" spans="11:13" x14ac:dyDescent="0.2">
      <c r="K1273">
        <f t="shared" si="19"/>
        <v>2274.7600000000002</v>
      </c>
      <c r="L1273">
        <v>1359.3916405800001</v>
      </c>
      <c r="M1273">
        <v>113738</v>
      </c>
    </row>
    <row r="1274" spans="11:13" x14ac:dyDescent="0.2">
      <c r="K1274">
        <f t="shared" si="19"/>
        <v>2088.04</v>
      </c>
      <c r="L1274">
        <v>751.32046378999996</v>
      </c>
      <c r="M1274">
        <v>104402</v>
      </c>
    </row>
    <row r="1275" spans="11:13" x14ac:dyDescent="0.2">
      <c r="K1275">
        <f t="shared" si="19"/>
        <v>1946.44</v>
      </c>
      <c r="L1275">
        <v>51.901689239200003</v>
      </c>
      <c r="M1275">
        <v>97322</v>
      </c>
    </row>
    <row r="1276" spans="11:13" x14ac:dyDescent="0.2">
      <c r="K1276">
        <f t="shared" si="19"/>
        <v>2072.84</v>
      </c>
      <c r="L1276">
        <v>579.17341845600004</v>
      </c>
      <c r="M1276">
        <v>103642</v>
      </c>
    </row>
    <row r="1277" spans="11:13" x14ac:dyDescent="0.2">
      <c r="K1277">
        <f t="shared" si="19"/>
        <v>2137.5</v>
      </c>
      <c r="L1277">
        <v>1590.2717363500001</v>
      </c>
      <c r="M1277">
        <v>106875</v>
      </c>
    </row>
    <row r="1278" spans="11:13" x14ac:dyDescent="0.2">
      <c r="K1278">
        <f t="shared" si="19"/>
        <v>2711.48</v>
      </c>
      <c r="L1278">
        <v>1625.9598836099999</v>
      </c>
      <c r="M1278">
        <v>135574</v>
      </c>
    </row>
    <row r="1279" spans="11:13" x14ac:dyDescent="0.2">
      <c r="K1279">
        <f t="shared" si="19"/>
        <v>2454.04</v>
      </c>
      <c r="L1279">
        <v>1998.50571679</v>
      </c>
      <c r="M1279">
        <v>122702</v>
      </c>
    </row>
    <row r="1280" spans="11:13" x14ac:dyDescent="0.2">
      <c r="K1280">
        <f t="shared" si="19"/>
        <v>2612.2800000000002</v>
      </c>
      <c r="L1280">
        <v>2867.0279431600002</v>
      </c>
      <c r="M1280">
        <v>130614</v>
      </c>
    </row>
    <row r="1281" spans="11:13" x14ac:dyDescent="0.2">
      <c r="K1281">
        <f t="shared" si="19"/>
        <v>2286.1999999999998</v>
      </c>
      <c r="L1281">
        <v>1184.10055956</v>
      </c>
      <c r="M1281">
        <v>114310</v>
      </c>
    </row>
    <row r="1282" spans="11:13" x14ac:dyDescent="0.2">
      <c r="K1282">
        <f t="shared" si="19"/>
        <v>2226.48</v>
      </c>
      <c r="L1282">
        <v>1179.4790038599999</v>
      </c>
      <c r="M1282">
        <v>111324</v>
      </c>
    </row>
    <row r="1283" spans="11:13" x14ac:dyDescent="0.2">
      <c r="K1283">
        <f t="shared" si="19"/>
        <v>2247.2600000000002</v>
      </c>
      <c r="L1283">
        <v>1609.6730600000001</v>
      </c>
      <c r="M1283">
        <v>112363</v>
      </c>
    </row>
    <row r="1284" spans="11:13" x14ac:dyDescent="0.2">
      <c r="K1284">
        <f t="shared" ref="K1284:K1347" si="20">M1284/50</f>
        <v>2767.88</v>
      </c>
      <c r="L1284">
        <v>2164.3028601800002</v>
      </c>
      <c r="M1284">
        <v>138394</v>
      </c>
    </row>
    <row r="1285" spans="11:13" x14ac:dyDescent="0.2">
      <c r="K1285">
        <f t="shared" si="20"/>
        <v>2384.7199999999998</v>
      </c>
      <c r="L1285">
        <v>1565.6021040200001</v>
      </c>
      <c r="M1285">
        <v>119236</v>
      </c>
    </row>
    <row r="1286" spans="11:13" x14ac:dyDescent="0.2">
      <c r="K1286">
        <f t="shared" si="20"/>
        <v>2203.3200000000002</v>
      </c>
      <c r="L1286">
        <v>1423.363325</v>
      </c>
      <c r="M1286">
        <v>110166</v>
      </c>
    </row>
    <row r="1287" spans="11:13" x14ac:dyDescent="0.2">
      <c r="K1287">
        <f t="shared" si="20"/>
        <v>2511.88</v>
      </c>
      <c r="L1287">
        <v>1794.8552343399999</v>
      </c>
      <c r="M1287">
        <v>125594</v>
      </c>
    </row>
    <row r="1288" spans="11:13" x14ac:dyDescent="0.2">
      <c r="K1288">
        <f t="shared" si="20"/>
        <v>2401.1999999999998</v>
      </c>
      <c r="L1288">
        <v>2257.2421976700002</v>
      </c>
      <c r="M1288">
        <v>120060</v>
      </c>
    </row>
    <row r="1289" spans="11:13" x14ac:dyDescent="0.2">
      <c r="K1289">
        <f t="shared" si="20"/>
        <v>2264.6799999999998</v>
      </c>
      <c r="L1289">
        <v>1466.3537333500001</v>
      </c>
      <c r="M1289">
        <v>113234</v>
      </c>
    </row>
    <row r="1290" spans="11:13" x14ac:dyDescent="0.2">
      <c r="K1290">
        <f t="shared" si="20"/>
        <v>2311.42</v>
      </c>
      <c r="L1290">
        <v>1738.02223471</v>
      </c>
      <c r="M1290">
        <v>115571</v>
      </c>
    </row>
    <row r="1291" spans="11:13" x14ac:dyDescent="0.2">
      <c r="K1291">
        <f t="shared" si="20"/>
        <v>2619.7399999999998</v>
      </c>
      <c r="L1291">
        <v>2115.0306815600002</v>
      </c>
      <c r="M1291">
        <v>130987</v>
      </c>
    </row>
    <row r="1292" spans="11:13" x14ac:dyDescent="0.2">
      <c r="K1292">
        <f t="shared" si="20"/>
        <v>2431.84</v>
      </c>
      <c r="L1292">
        <v>2238.1468995599998</v>
      </c>
      <c r="M1292">
        <v>121592</v>
      </c>
    </row>
    <row r="1293" spans="11:13" x14ac:dyDescent="0.2">
      <c r="K1293">
        <f t="shared" si="20"/>
        <v>2367.64</v>
      </c>
      <c r="L1293">
        <v>1601.2995345300001</v>
      </c>
      <c r="M1293">
        <v>118382</v>
      </c>
    </row>
    <row r="1294" spans="11:13" x14ac:dyDescent="0.2">
      <c r="K1294">
        <f t="shared" si="20"/>
        <v>2354.12</v>
      </c>
      <c r="L1294">
        <v>2078.6137966900001</v>
      </c>
      <c r="M1294">
        <v>117706</v>
      </c>
    </row>
    <row r="1295" spans="11:13" x14ac:dyDescent="0.2">
      <c r="K1295">
        <f t="shared" si="20"/>
        <v>2136.54</v>
      </c>
      <c r="L1295">
        <v>874.10357209599999</v>
      </c>
      <c r="M1295">
        <v>106827</v>
      </c>
    </row>
    <row r="1296" spans="11:13" x14ac:dyDescent="0.2">
      <c r="K1296">
        <f t="shared" si="20"/>
        <v>2027.32</v>
      </c>
      <c r="L1296">
        <v>98.715093850800002</v>
      </c>
      <c r="M1296">
        <v>101366</v>
      </c>
    </row>
    <row r="1297" spans="11:13" x14ac:dyDescent="0.2">
      <c r="K1297">
        <f t="shared" si="20"/>
        <v>2108.14</v>
      </c>
      <c r="L1297">
        <v>686.25889162800001</v>
      </c>
      <c r="M1297">
        <v>105407</v>
      </c>
    </row>
    <row r="1298" spans="11:13" x14ac:dyDescent="0.2">
      <c r="K1298">
        <f t="shared" si="20"/>
        <v>2192.2399999999998</v>
      </c>
      <c r="L1298">
        <v>1783.7123429799999</v>
      </c>
      <c r="M1298">
        <v>109612</v>
      </c>
    </row>
    <row r="1299" spans="11:13" x14ac:dyDescent="0.2">
      <c r="K1299">
        <f t="shared" si="20"/>
        <v>2260.84</v>
      </c>
      <c r="L1299">
        <v>1101.5725037100001</v>
      </c>
      <c r="M1299">
        <v>113042</v>
      </c>
    </row>
    <row r="1300" spans="11:13" x14ac:dyDescent="0.2">
      <c r="K1300">
        <f t="shared" si="20"/>
        <v>2348.88</v>
      </c>
      <c r="L1300">
        <v>1805.44052534</v>
      </c>
      <c r="M1300">
        <v>117444</v>
      </c>
    </row>
    <row r="1301" spans="11:13" x14ac:dyDescent="0.2">
      <c r="K1301">
        <f t="shared" si="20"/>
        <v>2724.16</v>
      </c>
      <c r="L1301">
        <v>2670.1138172599999</v>
      </c>
      <c r="M1301">
        <v>136208</v>
      </c>
    </row>
    <row r="1302" spans="11:13" x14ac:dyDescent="0.2">
      <c r="K1302">
        <f t="shared" si="20"/>
        <v>2368.06</v>
      </c>
      <c r="L1302">
        <v>1528.99959182</v>
      </c>
      <c r="M1302">
        <v>118403</v>
      </c>
    </row>
    <row r="1303" spans="11:13" x14ac:dyDescent="0.2">
      <c r="K1303">
        <f t="shared" si="20"/>
        <v>2341.8000000000002</v>
      </c>
      <c r="L1303">
        <v>1168.9375024599999</v>
      </c>
      <c r="M1303">
        <v>117090</v>
      </c>
    </row>
    <row r="1304" spans="11:13" x14ac:dyDescent="0.2">
      <c r="K1304">
        <f t="shared" si="20"/>
        <v>2302.9</v>
      </c>
      <c r="L1304">
        <v>1970.1530712599999</v>
      </c>
      <c r="M1304">
        <v>115145</v>
      </c>
    </row>
    <row r="1305" spans="11:13" x14ac:dyDescent="0.2">
      <c r="K1305">
        <f t="shared" si="20"/>
        <v>2019.64</v>
      </c>
      <c r="L1305">
        <v>136.758778613</v>
      </c>
      <c r="M1305">
        <v>100982</v>
      </c>
    </row>
    <row r="1306" spans="11:13" x14ac:dyDescent="0.2">
      <c r="K1306">
        <f t="shared" si="20"/>
        <v>2216.7199999999998</v>
      </c>
      <c r="L1306">
        <v>871.91923474199996</v>
      </c>
      <c r="M1306">
        <v>110836</v>
      </c>
    </row>
    <row r="1307" spans="11:13" x14ac:dyDescent="0.2">
      <c r="K1307">
        <f t="shared" si="20"/>
        <v>0</v>
      </c>
      <c r="L1307">
        <v>0</v>
      </c>
      <c r="M1307">
        <v>0</v>
      </c>
    </row>
    <row r="1308" spans="11:13" x14ac:dyDescent="0.2">
      <c r="K1308">
        <f t="shared" si="20"/>
        <v>2582.48</v>
      </c>
      <c r="L1308">
        <v>1914.19469159</v>
      </c>
      <c r="M1308">
        <v>129124</v>
      </c>
    </row>
    <row r="1309" spans="11:13" x14ac:dyDescent="0.2">
      <c r="K1309">
        <f t="shared" si="20"/>
        <v>2469.5</v>
      </c>
      <c r="L1309">
        <v>2438.26209844</v>
      </c>
      <c r="M1309">
        <v>123475</v>
      </c>
    </row>
    <row r="1310" spans="11:13" x14ac:dyDescent="0.2">
      <c r="K1310">
        <f t="shared" si="20"/>
        <v>2316.44</v>
      </c>
      <c r="L1310">
        <v>1600.77670958</v>
      </c>
      <c r="M1310">
        <v>115822</v>
      </c>
    </row>
    <row r="1311" spans="11:13" x14ac:dyDescent="0.2">
      <c r="K1311">
        <f t="shared" si="20"/>
        <v>2345.86</v>
      </c>
      <c r="L1311">
        <v>1459.14699212</v>
      </c>
      <c r="M1311">
        <v>117293</v>
      </c>
    </row>
    <row r="1312" spans="11:13" x14ac:dyDescent="0.2">
      <c r="K1312">
        <f t="shared" si="20"/>
        <v>2353.2399999999998</v>
      </c>
      <c r="L1312">
        <v>1871.38714125</v>
      </c>
      <c r="M1312">
        <v>117662</v>
      </c>
    </row>
    <row r="1313" spans="11:13" x14ac:dyDescent="0.2">
      <c r="K1313">
        <f t="shared" si="20"/>
        <v>2666.98</v>
      </c>
      <c r="L1313">
        <v>1811.02101879</v>
      </c>
      <c r="M1313">
        <v>133349</v>
      </c>
    </row>
    <row r="1314" spans="11:13" x14ac:dyDescent="0.2">
      <c r="K1314">
        <f t="shared" si="20"/>
        <v>2534.62</v>
      </c>
      <c r="L1314">
        <v>1810.1237935300001</v>
      </c>
      <c r="M1314">
        <v>126731</v>
      </c>
    </row>
    <row r="1315" spans="11:13" x14ac:dyDescent="0.2">
      <c r="K1315">
        <f t="shared" si="20"/>
        <v>2440.7399999999998</v>
      </c>
      <c r="L1315">
        <v>2137.5113652499999</v>
      </c>
      <c r="M1315">
        <v>122037</v>
      </c>
    </row>
    <row r="1316" spans="11:13" x14ac:dyDescent="0.2">
      <c r="K1316">
        <f t="shared" si="20"/>
        <v>2198.6799999999998</v>
      </c>
      <c r="L1316">
        <v>1004.75843987</v>
      </c>
      <c r="M1316">
        <v>109934</v>
      </c>
    </row>
    <row r="1317" spans="11:13" x14ac:dyDescent="0.2">
      <c r="K1317">
        <f t="shared" si="20"/>
        <v>2546.84</v>
      </c>
      <c r="L1317">
        <v>1743.96653292</v>
      </c>
      <c r="M1317">
        <v>127342</v>
      </c>
    </row>
    <row r="1318" spans="11:13" x14ac:dyDescent="0.2">
      <c r="K1318">
        <f t="shared" si="20"/>
        <v>2498.94</v>
      </c>
      <c r="L1318">
        <v>2237.9282580300001</v>
      </c>
      <c r="M1318">
        <v>124947</v>
      </c>
    </row>
    <row r="1319" spans="11:13" x14ac:dyDescent="0.2">
      <c r="K1319">
        <f t="shared" si="20"/>
        <v>2346.2199999999998</v>
      </c>
      <c r="L1319">
        <v>1608.36575272</v>
      </c>
      <c r="M1319">
        <v>117311</v>
      </c>
    </row>
    <row r="1320" spans="11:13" x14ac:dyDescent="0.2">
      <c r="K1320">
        <f t="shared" si="20"/>
        <v>2353.88</v>
      </c>
      <c r="L1320">
        <v>1507.7078560699999</v>
      </c>
      <c r="M1320">
        <v>117694</v>
      </c>
    </row>
    <row r="1321" spans="11:13" x14ac:dyDescent="0.2">
      <c r="K1321">
        <f t="shared" si="20"/>
        <v>2388.9</v>
      </c>
      <c r="L1321">
        <v>1961.5081460700001</v>
      </c>
      <c r="M1321">
        <v>119445</v>
      </c>
    </row>
    <row r="1322" spans="11:13" x14ac:dyDescent="0.2">
      <c r="K1322">
        <f t="shared" si="20"/>
        <v>2276.92</v>
      </c>
      <c r="L1322">
        <v>1410.37599458</v>
      </c>
      <c r="M1322">
        <v>113846</v>
      </c>
    </row>
    <row r="1323" spans="11:13" x14ac:dyDescent="0.2">
      <c r="K1323">
        <f t="shared" si="20"/>
        <v>2840.06</v>
      </c>
      <c r="L1323">
        <v>2181.4182455800001</v>
      </c>
      <c r="M1323">
        <v>142003</v>
      </c>
    </row>
    <row r="1324" spans="11:13" x14ac:dyDescent="0.2">
      <c r="K1324">
        <f t="shared" si="20"/>
        <v>2420.52</v>
      </c>
      <c r="L1324">
        <v>2100.24979059</v>
      </c>
      <c r="M1324">
        <v>121026</v>
      </c>
    </row>
    <row r="1325" spans="11:13" x14ac:dyDescent="0.2">
      <c r="K1325">
        <f t="shared" si="20"/>
        <v>2289.52</v>
      </c>
      <c r="L1325">
        <v>1415.2581069400001</v>
      </c>
      <c r="M1325">
        <v>114476</v>
      </c>
    </row>
    <row r="1326" spans="11:13" x14ac:dyDescent="0.2">
      <c r="K1326">
        <f t="shared" si="20"/>
        <v>2101.08</v>
      </c>
      <c r="L1326">
        <v>288.94294869700002</v>
      </c>
      <c r="M1326">
        <v>105054</v>
      </c>
    </row>
    <row r="1327" spans="11:13" x14ac:dyDescent="0.2">
      <c r="K1327">
        <f t="shared" si="20"/>
        <v>2250.04</v>
      </c>
      <c r="L1327">
        <v>922.23956989400006</v>
      </c>
      <c r="M1327">
        <v>112502</v>
      </c>
    </row>
    <row r="1328" spans="11:13" x14ac:dyDescent="0.2">
      <c r="K1328">
        <f t="shared" si="20"/>
        <v>2314.8000000000002</v>
      </c>
      <c r="L1328">
        <v>1321.8187367</v>
      </c>
      <c r="M1328">
        <v>115740</v>
      </c>
    </row>
    <row r="1329" spans="11:13" x14ac:dyDescent="0.2">
      <c r="K1329">
        <f t="shared" si="20"/>
        <v>2367.56</v>
      </c>
      <c r="L1329">
        <v>2202.9163218499998</v>
      </c>
      <c r="M1329">
        <v>118378</v>
      </c>
    </row>
    <row r="1330" spans="11:13" x14ac:dyDescent="0.2">
      <c r="K1330">
        <f t="shared" si="20"/>
        <v>2635.18</v>
      </c>
      <c r="L1330">
        <v>1551.1546606700001</v>
      </c>
      <c r="M1330">
        <v>131759</v>
      </c>
    </row>
    <row r="1331" spans="11:13" x14ac:dyDescent="0.2">
      <c r="K1331">
        <f t="shared" si="20"/>
        <v>2539.06</v>
      </c>
      <c r="L1331">
        <v>2458.1828682400001</v>
      </c>
      <c r="M1331">
        <v>126953</v>
      </c>
    </row>
    <row r="1332" spans="11:13" x14ac:dyDescent="0.2">
      <c r="K1332">
        <f t="shared" si="20"/>
        <v>2380.56</v>
      </c>
      <c r="L1332">
        <v>1574.5496015599999</v>
      </c>
      <c r="M1332">
        <v>119028</v>
      </c>
    </row>
    <row r="1333" spans="11:13" x14ac:dyDescent="0.2">
      <c r="K1333">
        <f t="shared" si="20"/>
        <v>2385.54</v>
      </c>
      <c r="L1333">
        <v>1762.5543296400001</v>
      </c>
      <c r="M1333">
        <v>119277</v>
      </c>
    </row>
    <row r="1334" spans="11:13" x14ac:dyDescent="0.2">
      <c r="K1334">
        <f t="shared" si="20"/>
        <v>2202.2800000000002</v>
      </c>
      <c r="L1334">
        <v>1008.30268969</v>
      </c>
      <c r="M1334">
        <v>110114</v>
      </c>
    </row>
    <row r="1335" spans="11:13" x14ac:dyDescent="0.2">
      <c r="K1335">
        <f t="shared" si="20"/>
        <v>2103.08</v>
      </c>
      <c r="L1335">
        <v>356.59333207899999</v>
      </c>
      <c r="M1335">
        <v>105154</v>
      </c>
    </row>
    <row r="1336" spans="11:13" x14ac:dyDescent="0.2">
      <c r="K1336">
        <f t="shared" si="20"/>
        <v>2119.94</v>
      </c>
      <c r="L1336">
        <v>570.03689006000002</v>
      </c>
      <c r="M1336">
        <v>105997</v>
      </c>
    </row>
    <row r="1337" spans="11:13" x14ac:dyDescent="0.2">
      <c r="K1337">
        <f t="shared" si="20"/>
        <v>2265.8000000000002</v>
      </c>
      <c r="L1337">
        <v>1603.64574483</v>
      </c>
      <c r="M1337">
        <v>113290</v>
      </c>
    </row>
    <row r="1338" spans="11:13" x14ac:dyDescent="0.2">
      <c r="K1338">
        <f t="shared" si="20"/>
        <v>2437.8200000000002</v>
      </c>
      <c r="L1338">
        <v>1705.25814627</v>
      </c>
      <c r="M1338">
        <v>121891</v>
      </c>
    </row>
    <row r="1339" spans="11:13" x14ac:dyDescent="0.2">
      <c r="K1339">
        <f t="shared" si="20"/>
        <v>2337.98</v>
      </c>
      <c r="L1339">
        <v>2050.6313532300001</v>
      </c>
      <c r="M1339">
        <v>116899</v>
      </c>
    </row>
    <row r="1340" spans="11:13" x14ac:dyDescent="0.2">
      <c r="K1340">
        <f t="shared" si="20"/>
        <v>2628.82</v>
      </c>
      <c r="L1340">
        <v>2477.5080343999998</v>
      </c>
      <c r="M1340">
        <v>131441</v>
      </c>
    </row>
    <row r="1341" spans="11:13" x14ac:dyDescent="0.2">
      <c r="K1341">
        <f t="shared" si="20"/>
        <v>2365.66</v>
      </c>
      <c r="L1341">
        <v>1825.9257481</v>
      </c>
      <c r="M1341">
        <v>118283</v>
      </c>
    </row>
    <row r="1342" spans="11:13" x14ac:dyDescent="0.2">
      <c r="K1342">
        <f t="shared" si="20"/>
        <v>2288.1999999999998</v>
      </c>
      <c r="L1342">
        <v>1166.69537805</v>
      </c>
      <c r="M1342">
        <v>114410</v>
      </c>
    </row>
    <row r="1343" spans="11:13" x14ac:dyDescent="0.2">
      <c r="K1343">
        <f t="shared" si="20"/>
        <v>2285.36</v>
      </c>
      <c r="L1343">
        <v>1701.1255808400001</v>
      </c>
      <c r="M1343">
        <v>114268</v>
      </c>
    </row>
    <row r="1344" spans="11:13" x14ac:dyDescent="0.2">
      <c r="K1344">
        <f t="shared" si="20"/>
        <v>2840.86</v>
      </c>
      <c r="L1344">
        <v>2383.8846175100002</v>
      </c>
      <c r="M1344">
        <v>142043</v>
      </c>
    </row>
    <row r="1345" spans="11:13" x14ac:dyDescent="0.2">
      <c r="K1345">
        <f t="shared" si="20"/>
        <v>2184.1999999999998</v>
      </c>
      <c r="L1345">
        <v>752.21263222899995</v>
      </c>
      <c r="M1345">
        <v>109210</v>
      </c>
    </row>
    <row r="1346" spans="11:13" x14ac:dyDescent="0.2">
      <c r="K1346">
        <f t="shared" si="20"/>
        <v>0</v>
      </c>
      <c r="L1346">
        <v>0</v>
      </c>
      <c r="M1346">
        <v>0</v>
      </c>
    </row>
    <row r="1347" spans="11:13" x14ac:dyDescent="0.2">
      <c r="K1347">
        <f t="shared" si="20"/>
        <v>2505.2600000000002</v>
      </c>
      <c r="L1347">
        <v>1845.5161894400001</v>
      </c>
      <c r="M1347">
        <v>125263</v>
      </c>
    </row>
    <row r="1348" spans="11:13" x14ac:dyDescent="0.2">
      <c r="K1348">
        <f t="shared" ref="K1348:K1411" si="21">M1348/50</f>
        <v>2398.7600000000002</v>
      </c>
      <c r="L1348">
        <v>2546.8419398800002</v>
      </c>
      <c r="M1348">
        <v>119938</v>
      </c>
    </row>
    <row r="1349" spans="11:13" x14ac:dyDescent="0.2">
      <c r="K1349">
        <f t="shared" si="21"/>
        <v>2438.12</v>
      </c>
      <c r="L1349">
        <v>1673.3349730800001</v>
      </c>
      <c r="M1349">
        <v>121906</v>
      </c>
    </row>
    <row r="1350" spans="11:13" x14ac:dyDescent="0.2">
      <c r="K1350">
        <f t="shared" si="21"/>
        <v>2520.52</v>
      </c>
      <c r="L1350">
        <v>1831.6575942899999</v>
      </c>
      <c r="M1350">
        <v>126026</v>
      </c>
    </row>
    <row r="1351" spans="11:13" x14ac:dyDescent="0.2">
      <c r="K1351">
        <f t="shared" si="21"/>
        <v>2393.08</v>
      </c>
      <c r="L1351">
        <v>2097.1224418800002</v>
      </c>
      <c r="M1351">
        <v>119654</v>
      </c>
    </row>
    <row r="1352" spans="11:13" x14ac:dyDescent="0.2">
      <c r="K1352">
        <f t="shared" si="21"/>
        <v>2518.4</v>
      </c>
      <c r="L1352">
        <v>1446.78756262</v>
      </c>
      <c r="M1352">
        <v>125920</v>
      </c>
    </row>
    <row r="1353" spans="11:13" x14ac:dyDescent="0.2">
      <c r="K1353">
        <f t="shared" si="21"/>
        <v>2586.1799999999998</v>
      </c>
      <c r="L1353">
        <v>1840.11084899</v>
      </c>
      <c r="M1353">
        <v>129309</v>
      </c>
    </row>
    <row r="1354" spans="11:13" x14ac:dyDescent="0.2">
      <c r="K1354">
        <f t="shared" si="21"/>
        <v>2457.66</v>
      </c>
      <c r="L1354">
        <v>2713.8675541799998</v>
      </c>
      <c r="M1354">
        <v>122883</v>
      </c>
    </row>
    <row r="1355" spans="11:13" x14ac:dyDescent="0.2">
      <c r="K1355">
        <f t="shared" si="21"/>
        <v>2209.94</v>
      </c>
      <c r="L1355">
        <v>1034.97409698</v>
      </c>
      <c r="M1355">
        <v>110497</v>
      </c>
    </row>
    <row r="1356" spans="11:13" x14ac:dyDescent="0.2">
      <c r="K1356">
        <f t="shared" si="21"/>
        <v>2377.66</v>
      </c>
      <c r="L1356">
        <v>1875.1212481600001</v>
      </c>
      <c r="M1356">
        <v>118883</v>
      </c>
    </row>
    <row r="1357" spans="11:13" x14ac:dyDescent="0.2">
      <c r="K1357">
        <f t="shared" si="21"/>
        <v>2538.5</v>
      </c>
      <c r="L1357">
        <v>2168.7982852700002</v>
      </c>
      <c r="M1357">
        <v>126925</v>
      </c>
    </row>
    <row r="1358" spans="11:13" x14ac:dyDescent="0.2">
      <c r="K1358">
        <f t="shared" si="21"/>
        <v>2337.86</v>
      </c>
      <c r="L1358">
        <v>1766.7549728399999</v>
      </c>
      <c r="M1358">
        <v>116893</v>
      </c>
    </row>
    <row r="1359" spans="11:13" x14ac:dyDescent="0.2">
      <c r="K1359">
        <f t="shared" si="21"/>
        <v>2297.2399999999998</v>
      </c>
      <c r="L1359">
        <v>1363.91341134</v>
      </c>
      <c r="M1359">
        <v>114862</v>
      </c>
    </row>
    <row r="1360" spans="11:13" x14ac:dyDescent="0.2">
      <c r="K1360">
        <f t="shared" si="21"/>
        <v>2355.62</v>
      </c>
      <c r="L1360">
        <v>1517.0630931000001</v>
      </c>
      <c r="M1360">
        <v>117781</v>
      </c>
    </row>
    <row r="1361" spans="11:13" x14ac:dyDescent="0.2">
      <c r="K1361">
        <f t="shared" si="21"/>
        <v>2356.64</v>
      </c>
      <c r="L1361">
        <v>2018.07026415</v>
      </c>
      <c r="M1361">
        <v>117832</v>
      </c>
    </row>
    <row r="1362" spans="11:13" x14ac:dyDescent="0.2">
      <c r="K1362">
        <f t="shared" si="21"/>
        <v>2849.06</v>
      </c>
      <c r="L1362">
        <v>1992.67433151</v>
      </c>
      <c r="M1362">
        <v>142453</v>
      </c>
    </row>
    <row r="1363" spans="11:13" x14ac:dyDescent="0.2">
      <c r="K1363">
        <f t="shared" si="21"/>
        <v>2431.6</v>
      </c>
      <c r="L1363">
        <v>1964.0518656300001</v>
      </c>
      <c r="M1363">
        <v>121580</v>
      </c>
    </row>
    <row r="1364" spans="11:13" x14ac:dyDescent="0.2">
      <c r="K1364">
        <f t="shared" si="21"/>
        <v>2314.02</v>
      </c>
      <c r="L1364">
        <v>1457.1495103499999</v>
      </c>
      <c r="M1364">
        <v>115701</v>
      </c>
    </row>
    <row r="1365" spans="11:13" x14ac:dyDescent="0.2">
      <c r="K1365">
        <f t="shared" si="21"/>
        <v>2171.4</v>
      </c>
      <c r="L1365">
        <v>741.27530535699998</v>
      </c>
      <c r="M1365">
        <v>108570</v>
      </c>
    </row>
    <row r="1366" spans="11:13" x14ac:dyDescent="0.2">
      <c r="K1366">
        <f t="shared" si="21"/>
        <v>2166.98</v>
      </c>
      <c r="L1366">
        <v>857.20853006300001</v>
      </c>
      <c r="M1366">
        <v>108349</v>
      </c>
    </row>
    <row r="1367" spans="11:13" x14ac:dyDescent="0.2">
      <c r="K1367">
        <f t="shared" si="21"/>
        <v>2352.02</v>
      </c>
      <c r="L1367">
        <v>1564.0033772300001</v>
      </c>
      <c r="M1367">
        <v>117601</v>
      </c>
    </row>
    <row r="1368" spans="11:13" x14ac:dyDescent="0.2">
      <c r="K1368">
        <f t="shared" si="21"/>
        <v>2343.4</v>
      </c>
      <c r="L1368">
        <v>1868.69083802</v>
      </c>
      <c r="M1368">
        <v>117170</v>
      </c>
    </row>
    <row r="1369" spans="11:13" x14ac:dyDescent="0.2">
      <c r="K1369">
        <f t="shared" si="21"/>
        <v>2418.08</v>
      </c>
      <c r="L1369">
        <v>1165.2423726300001</v>
      </c>
      <c r="M1369">
        <v>120904</v>
      </c>
    </row>
    <row r="1370" spans="11:13" x14ac:dyDescent="0.2">
      <c r="K1370">
        <f t="shared" si="21"/>
        <v>2575.1799999999998</v>
      </c>
      <c r="L1370">
        <v>2423.4508766399999</v>
      </c>
      <c r="M1370">
        <v>128759</v>
      </c>
    </row>
    <row r="1371" spans="11:13" x14ac:dyDescent="0.2">
      <c r="K1371">
        <f t="shared" si="21"/>
        <v>2641.14</v>
      </c>
      <c r="L1371">
        <v>2050.9462183700002</v>
      </c>
      <c r="M1371">
        <v>132057</v>
      </c>
    </row>
    <row r="1372" spans="11:13" x14ac:dyDescent="0.2">
      <c r="K1372">
        <f t="shared" si="21"/>
        <v>2475.7399999999998</v>
      </c>
      <c r="L1372">
        <v>2930.4213607500001</v>
      </c>
      <c r="M1372">
        <v>123787</v>
      </c>
    </row>
    <row r="1373" spans="11:13" x14ac:dyDescent="0.2">
      <c r="K1373">
        <f t="shared" si="21"/>
        <v>2266.44</v>
      </c>
      <c r="L1373">
        <v>1048.5128250499999</v>
      </c>
      <c r="M1373">
        <v>113322</v>
      </c>
    </row>
    <row r="1374" spans="11:13" x14ac:dyDescent="0.2">
      <c r="K1374">
        <f t="shared" si="21"/>
        <v>2160.14</v>
      </c>
      <c r="L1374">
        <v>525.64434670200001</v>
      </c>
      <c r="M1374">
        <v>108007</v>
      </c>
    </row>
    <row r="1375" spans="11:13" x14ac:dyDescent="0.2">
      <c r="K1375">
        <f t="shared" si="21"/>
        <v>2122.66</v>
      </c>
      <c r="L1375">
        <v>425.48824581299999</v>
      </c>
      <c r="M1375">
        <v>106133</v>
      </c>
    </row>
    <row r="1376" spans="11:13" x14ac:dyDescent="0.2">
      <c r="K1376">
        <f t="shared" si="21"/>
        <v>2276.7199999999998</v>
      </c>
      <c r="L1376">
        <v>1337.41297762</v>
      </c>
      <c r="M1376">
        <v>113836</v>
      </c>
    </row>
    <row r="1377" spans="11:13" x14ac:dyDescent="0.2">
      <c r="K1377">
        <f t="shared" si="21"/>
        <v>2378.98</v>
      </c>
      <c r="L1377">
        <v>1439.4760722399999</v>
      </c>
      <c r="M1377">
        <v>118949</v>
      </c>
    </row>
    <row r="1378" spans="11:13" x14ac:dyDescent="0.2">
      <c r="K1378">
        <f t="shared" si="21"/>
        <v>2431.7399999999998</v>
      </c>
      <c r="L1378">
        <v>1767.91087795</v>
      </c>
      <c r="M1378">
        <v>121587</v>
      </c>
    </row>
    <row r="1379" spans="11:13" x14ac:dyDescent="0.2">
      <c r="K1379">
        <f t="shared" si="21"/>
        <v>2879.6</v>
      </c>
      <c r="L1379">
        <v>2290.83377677</v>
      </c>
      <c r="M1379">
        <v>143980</v>
      </c>
    </row>
    <row r="1380" spans="11:13" x14ac:dyDescent="0.2">
      <c r="K1380">
        <f t="shared" si="21"/>
        <v>2645.8</v>
      </c>
      <c r="L1380">
        <v>2951.4045180600001</v>
      </c>
      <c r="M1380">
        <v>132290</v>
      </c>
    </row>
    <row r="1381" spans="11:13" x14ac:dyDescent="0.2">
      <c r="K1381">
        <f t="shared" si="21"/>
        <v>2496.54</v>
      </c>
      <c r="L1381">
        <v>1550.75690018</v>
      </c>
      <c r="M1381">
        <v>124827</v>
      </c>
    </row>
    <row r="1382" spans="11:13" x14ac:dyDescent="0.2">
      <c r="K1382">
        <f t="shared" si="21"/>
        <v>2448.12</v>
      </c>
      <c r="L1382">
        <v>1585.55719178</v>
      </c>
      <c r="M1382">
        <v>122406</v>
      </c>
    </row>
    <row r="1383" spans="11:13" x14ac:dyDescent="0.2">
      <c r="K1383">
        <f t="shared" si="21"/>
        <v>2266.88</v>
      </c>
      <c r="L1383">
        <v>972.628393684</v>
      </c>
      <c r="M1383">
        <v>113344</v>
      </c>
    </row>
    <row r="1384" spans="11:13" x14ac:dyDescent="0.2">
      <c r="K1384">
        <f t="shared" si="21"/>
        <v>2216.04</v>
      </c>
      <c r="L1384">
        <v>592.83494781800005</v>
      </c>
      <c r="M1384">
        <v>110802</v>
      </c>
    </row>
    <row r="1385" spans="11:13" x14ac:dyDescent="0.2">
      <c r="K1385">
        <f t="shared" si="21"/>
        <v>0</v>
      </c>
      <c r="L1385">
        <v>0</v>
      </c>
      <c r="M1385">
        <v>0</v>
      </c>
    </row>
    <row r="1386" spans="11:13" x14ac:dyDescent="0.2">
      <c r="K1386">
        <f t="shared" si="21"/>
        <v>2563.2399999999998</v>
      </c>
      <c r="L1386">
        <v>1661.24315286</v>
      </c>
      <c r="M1386">
        <v>128162</v>
      </c>
    </row>
    <row r="1387" spans="11:13" x14ac:dyDescent="0.2">
      <c r="K1387">
        <f t="shared" si="21"/>
        <v>2496.1</v>
      </c>
      <c r="L1387">
        <v>2177.8065419700001</v>
      </c>
      <c r="M1387">
        <v>124805</v>
      </c>
    </row>
    <row r="1388" spans="11:13" x14ac:dyDescent="0.2">
      <c r="K1388">
        <f t="shared" si="21"/>
        <v>2673.74</v>
      </c>
      <c r="L1388">
        <v>2557.3691326200001</v>
      </c>
      <c r="M1388">
        <v>133687</v>
      </c>
    </row>
    <row r="1389" spans="11:13" x14ac:dyDescent="0.2">
      <c r="K1389">
        <f t="shared" si="21"/>
        <v>2801.02</v>
      </c>
      <c r="L1389">
        <v>2579.9721327799998</v>
      </c>
      <c r="M1389">
        <v>140051</v>
      </c>
    </row>
    <row r="1390" spans="11:13" x14ac:dyDescent="0.2">
      <c r="K1390">
        <f t="shared" si="21"/>
        <v>2461.1</v>
      </c>
      <c r="L1390">
        <v>1834.0505532100001</v>
      </c>
      <c r="M1390">
        <v>123055</v>
      </c>
    </row>
    <row r="1391" spans="11:13" x14ac:dyDescent="0.2">
      <c r="K1391">
        <f t="shared" si="21"/>
        <v>2500.2800000000002</v>
      </c>
      <c r="L1391">
        <v>1054.5269529899999</v>
      </c>
      <c r="M1391">
        <v>125014</v>
      </c>
    </row>
    <row r="1392" spans="11:13" x14ac:dyDescent="0.2">
      <c r="K1392">
        <f t="shared" si="21"/>
        <v>2762.74</v>
      </c>
      <c r="L1392">
        <v>1878.9414591100001</v>
      </c>
      <c r="M1392">
        <v>138137</v>
      </c>
    </row>
    <row r="1393" spans="11:13" x14ac:dyDescent="0.2">
      <c r="K1393">
        <f t="shared" si="21"/>
        <v>2547.98</v>
      </c>
      <c r="L1393">
        <v>2782.2861475200002</v>
      </c>
      <c r="M1393">
        <v>127399</v>
      </c>
    </row>
    <row r="1394" spans="11:13" x14ac:dyDescent="0.2">
      <c r="K1394">
        <f t="shared" si="21"/>
        <v>2307.48</v>
      </c>
      <c r="L1394">
        <v>1537.3579307499999</v>
      </c>
      <c r="M1394">
        <v>115374</v>
      </c>
    </row>
    <row r="1395" spans="11:13" x14ac:dyDescent="0.2">
      <c r="K1395">
        <f t="shared" si="21"/>
        <v>2360</v>
      </c>
      <c r="L1395">
        <v>1986.8985373200001</v>
      </c>
      <c r="M1395">
        <v>118000</v>
      </c>
    </row>
    <row r="1396" spans="11:13" x14ac:dyDescent="0.2">
      <c r="K1396">
        <f t="shared" si="21"/>
        <v>2924.8</v>
      </c>
      <c r="L1396">
        <v>2412.0481807199999</v>
      </c>
      <c r="M1396">
        <v>146240</v>
      </c>
    </row>
    <row r="1397" spans="11:13" x14ac:dyDescent="0.2">
      <c r="K1397">
        <f t="shared" si="21"/>
        <v>2584.88</v>
      </c>
      <c r="L1397">
        <v>2128.7753660899998</v>
      </c>
      <c r="M1397">
        <v>129244</v>
      </c>
    </row>
    <row r="1398" spans="11:13" x14ac:dyDescent="0.2">
      <c r="K1398">
        <f t="shared" si="21"/>
        <v>2445.96</v>
      </c>
      <c r="L1398">
        <v>1369.7866335599999</v>
      </c>
      <c r="M1398">
        <v>122298</v>
      </c>
    </row>
    <row r="1399" spans="11:13" x14ac:dyDescent="0.2">
      <c r="K1399">
        <f t="shared" si="21"/>
        <v>2446.38</v>
      </c>
      <c r="L1399">
        <v>1791.53985855</v>
      </c>
      <c r="M1399">
        <v>122319</v>
      </c>
    </row>
    <row r="1400" spans="11:13" x14ac:dyDescent="0.2">
      <c r="K1400">
        <f t="shared" si="21"/>
        <v>2510.42</v>
      </c>
      <c r="L1400">
        <v>1929.8319910299999</v>
      </c>
      <c r="M1400">
        <v>125521</v>
      </c>
    </row>
    <row r="1401" spans="11:13" x14ac:dyDescent="0.2">
      <c r="K1401">
        <f t="shared" si="21"/>
        <v>2802.22</v>
      </c>
      <c r="L1401">
        <v>1602.0415146299999</v>
      </c>
      <c r="M1401">
        <v>140111</v>
      </c>
    </row>
    <row r="1402" spans="11:13" x14ac:dyDescent="0.2">
      <c r="K1402">
        <f t="shared" si="21"/>
        <v>2542.62</v>
      </c>
      <c r="L1402">
        <v>1901.2349667999999</v>
      </c>
      <c r="M1402">
        <v>127131</v>
      </c>
    </row>
    <row r="1403" spans="11:13" x14ac:dyDescent="0.2">
      <c r="K1403">
        <f t="shared" si="21"/>
        <v>2425.7199999999998</v>
      </c>
      <c r="L1403">
        <v>1381.0207672700001</v>
      </c>
      <c r="M1403">
        <v>121286</v>
      </c>
    </row>
    <row r="1404" spans="11:13" x14ac:dyDescent="0.2">
      <c r="K1404">
        <f t="shared" si="21"/>
        <v>2260.86</v>
      </c>
      <c r="L1404">
        <v>1039.1617204700001</v>
      </c>
      <c r="M1404">
        <v>113043</v>
      </c>
    </row>
    <row r="1405" spans="11:13" x14ac:dyDescent="0.2">
      <c r="K1405">
        <f t="shared" si="21"/>
        <v>2555.4</v>
      </c>
      <c r="L1405">
        <v>1860.4579428300001</v>
      </c>
      <c r="M1405">
        <v>127770</v>
      </c>
    </row>
    <row r="1406" spans="11:13" x14ac:dyDescent="0.2">
      <c r="K1406">
        <f t="shared" si="21"/>
        <v>2611.48</v>
      </c>
      <c r="L1406">
        <v>2110.6786528399998</v>
      </c>
      <c r="M1406">
        <v>130574</v>
      </c>
    </row>
    <row r="1407" spans="11:13" x14ac:dyDescent="0.2">
      <c r="K1407">
        <f t="shared" si="21"/>
        <v>2316.8000000000002</v>
      </c>
      <c r="L1407">
        <v>1702.32790626</v>
      </c>
      <c r="M1407">
        <v>115840</v>
      </c>
    </row>
    <row r="1408" spans="11:13" x14ac:dyDescent="0.2">
      <c r="K1408">
        <f t="shared" si="21"/>
        <v>2416.92</v>
      </c>
      <c r="L1408">
        <v>1387.2928353</v>
      </c>
      <c r="M1408">
        <v>120846</v>
      </c>
    </row>
    <row r="1409" spans="11:13" x14ac:dyDescent="0.2">
      <c r="K1409">
        <f t="shared" si="21"/>
        <v>2740.22</v>
      </c>
      <c r="L1409">
        <v>2698.4505324299998</v>
      </c>
      <c r="M1409">
        <v>137011</v>
      </c>
    </row>
    <row r="1410" spans="11:13" x14ac:dyDescent="0.2">
      <c r="K1410">
        <f t="shared" si="21"/>
        <v>2794.96</v>
      </c>
      <c r="L1410">
        <v>2511.9851169100002</v>
      </c>
      <c r="M1410">
        <v>139748</v>
      </c>
    </row>
    <row r="1411" spans="11:13" x14ac:dyDescent="0.2">
      <c r="K1411">
        <f t="shared" si="21"/>
        <v>2512.86</v>
      </c>
      <c r="L1411">
        <v>2915.4932840400002</v>
      </c>
      <c r="M1411">
        <v>125643</v>
      </c>
    </row>
    <row r="1412" spans="11:13" x14ac:dyDescent="0.2">
      <c r="K1412">
        <f t="shared" ref="K1412:K1475" si="22">M1412/50</f>
        <v>2404.38</v>
      </c>
      <c r="L1412">
        <v>1267.6013922300001</v>
      </c>
      <c r="M1412">
        <v>120219</v>
      </c>
    </row>
    <row r="1413" spans="11:13" x14ac:dyDescent="0.2">
      <c r="K1413">
        <f t="shared" si="22"/>
        <v>2257.62</v>
      </c>
      <c r="L1413">
        <v>864.44526917899998</v>
      </c>
      <c r="M1413">
        <v>112881</v>
      </c>
    </row>
    <row r="1414" spans="11:13" x14ac:dyDescent="0.2">
      <c r="K1414">
        <f t="shared" si="22"/>
        <v>2141.88</v>
      </c>
      <c r="L1414">
        <v>198.84401759599999</v>
      </c>
      <c r="M1414">
        <v>107094</v>
      </c>
    </row>
    <row r="1415" spans="11:13" x14ac:dyDescent="0.2">
      <c r="K1415">
        <f t="shared" si="22"/>
        <v>2319.3000000000002</v>
      </c>
      <c r="L1415">
        <v>1268.0681008700001</v>
      </c>
      <c r="M1415">
        <v>115965</v>
      </c>
    </row>
    <row r="1416" spans="11:13" x14ac:dyDescent="0.2">
      <c r="K1416">
        <f t="shared" si="22"/>
        <v>2463.84</v>
      </c>
      <c r="L1416">
        <v>1202.3335522</v>
      </c>
      <c r="M1416">
        <v>123192</v>
      </c>
    </row>
    <row r="1417" spans="11:13" x14ac:dyDescent="0.2">
      <c r="K1417">
        <f t="shared" si="22"/>
        <v>2413.3000000000002</v>
      </c>
      <c r="L1417">
        <v>1532.5826625899999</v>
      </c>
      <c r="M1417">
        <v>120665</v>
      </c>
    </row>
    <row r="1418" spans="11:13" x14ac:dyDescent="0.2">
      <c r="K1418">
        <f t="shared" si="22"/>
        <v>2937.28</v>
      </c>
      <c r="L1418">
        <v>2320.0823912300002</v>
      </c>
      <c r="M1418">
        <v>146864</v>
      </c>
    </row>
    <row r="1419" spans="11:13" x14ac:dyDescent="0.2">
      <c r="K1419">
        <f t="shared" si="22"/>
        <v>2701</v>
      </c>
      <c r="L1419">
        <v>2983.2150983800002</v>
      </c>
      <c r="M1419">
        <v>135050</v>
      </c>
    </row>
    <row r="1420" spans="11:13" x14ac:dyDescent="0.2">
      <c r="K1420">
        <f t="shared" si="22"/>
        <v>2538.8200000000002</v>
      </c>
      <c r="L1420">
        <v>1684.57204353</v>
      </c>
      <c r="M1420">
        <v>126941</v>
      </c>
    </row>
    <row r="1421" spans="11:13" x14ac:dyDescent="0.2">
      <c r="K1421">
        <f t="shared" si="22"/>
        <v>2447.08</v>
      </c>
      <c r="L1421">
        <v>1304.32027008</v>
      </c>
      <c r="M1421">
        <v>122354</v>
      </c>
    </row>
    <row r="1422" spans="11:13" x14ac:dyDescent="0.2">
      <c r="K1422">
        <f t="shared" si="22"/>
        <v>2288.3200000000002</v>
      </c>
      <c r="L1422">
        <v>1008.30451986</v>
      </c>
      <c r="M1422">
        <v>114416</v>
      </c>
    </row>
    <row r="1423" spans="11:13" x14ac:dyDescent="0.2">
      <c r="K1423">
        <f t="shared" si="22"/>
        <v>2143.3200000000002</v>
      </c>
      <c r="L1423">
        <v>263.81526306900003</v>
      </c>
      <c r="M1423">
        <v>107166</v>
      </c>
    </row>
    <row r="1424" spans="11:13" x14ac:dyDescent="0.2">
      <c r="K1424">
        <f t="shared" si="22"/>
        <v>0</v>
      </c>
      <c r="L1424">
        <v>0</v>
      </c>
      <c r="M1424">
        <v>0</v>
      </c>
    </row>
    <row r="1425" spans="11:13" x14ac:dyDescent="0.2">
      <c r="K1425">
        <f t="shared" si="22"/>
        <v>2588.3000000000002</v>
      </c>
      <c r="L1425">
        <v>1215.60787164</v>
      </c>
      <c r="M1425">
        <v>129415</v>
      </c>
    </row>
    <row r="1426" spans="11:13" x14ac:dyDescent="0.2">
      <c r="K1426">
        <f t="shared" si="22"/>
        <v>2661.34</v>
      </c>
      <c r="L1426">
        <v>2062.3917280300002</v>
      </c>
      <c r="M1426">
        <v>133067</v>
      </c>
    </row>
    <row r="1427" spans="11:13" x14ac:dyDescent="0.2">
      <c r="K1427">
        <f t="shared" si="22"/>
        <v>2755.04</v>
      </c>
      <c r="L1427">
        <v>2555.9942326700002</v>
      </c>
      <c r="M1427">
        <v>137752</v>
      </c>
    </row>
    <row r="1428" spans="11:13" x14ac:dyDescent="0.2">
      <c r="K1428">
        <f t="shared" si="22"/>
        <v>2721.86</v>
      </c>
      <c r="L1428">
        <v>2221.6404066</v>
      </c>
      <c r="M1428">
        <v>136093</v>
      </c>
    </row>
    <row r="1429" spans="11:13" x14ac:dyDescent="0.2">
      <c r="K1429">
        <f t="shared" si="22"/>
        <v>2462</v>
      </c>
      <c r="L1429">
        <v>1565.1592385399999</v>
      </c>
      <c r="M1429">
        <v>123100</v>
      </c>
    </row>
    <row r="1430" spans="11:13" x14ac:dyDescent="0.2">
      <c r="K1430">
        <f t="shared" si="22"/>
        <v>2531.54</v>
      </c>
      <c r="L1430">
        <v>1321.1637792700001</v>
      </c>
      <c r="M1430">
        <v>126577</v>
      </c>
    </row>
    <row r="1431" spans="11:13" x14ac:dyDescent="0.2">
      <c r="K1431">
        <f t="shared" si="22"/>
        <v>2779.38</v>
      </c>
      <c r="L1431">
        <v>1727.7432102099999</v>
      </c>
      <c r="M1431">
        <v>138969</v>
      </c>
    </row>
    <row r="1432" spans="11:13" x14ac:dyDescent="0.2">
      <c r="K1432">
        <f t="shared" si="22"/>
        <v>2530.34</v>
      </c>
      <c r="L1432">
        <v>2690.13277066</v>
      </c>
      <c r="M1432">
        <v>126517</v>
      </c>
    </row>
    <row r="1433" spans="11:13" x14ac:dyDescent="0.2">
      <c r="K1433">
        <f t="shared" si="22"/>
        <v>2480.42</v>
      </c>
      <c r="L1433">
        <v>1618.79895422</v>
      </c>
      <c r="M1433">
        <v>124021</v>
      </c>
    </row>
    <row r="1434" spans="11:13" x14ac:dyDescent="0.2">
      <c r="K1434">
        <f t="shared" si="22"/>
        <v>2293.6</v>
      </c>
      <c r="L1434">
        <v>816.67480993699996</v>
      </c>
      <c r="M1434">
        <v>114680</v>
      </c>
    </row>
    <row r="1435" spans="11:13" x14ac:dyDescent="0.2">
      <c r="K1435">
        <f t="shared" si="22"/>
        <v>2139.04</v>
      </c>
      <c r="L1435">
        <v>127.365740418</v>
      </c>
      <c r="M1435">
        <v>106952</v>
      </c>
    </row>
    <row r="1436" spans="11:13" x14ac:dyDescent="0.2">
      <c r="K1436">
        <f t="shared" si="22"/>
        <v>2330.08</v>
      </c>
      <c r="L1436">
        <v>1094.37622971</v>
      </c>
      <c r="M1436">
        <v>116504</v>
      </c>
    </row>
    <row r="1437" spans="11:13" x14ac:dyDescent="0.2">
      <c r="K1437">
        <f t="shared" si="22"/>
        <v>2858.96</v>
      </c>
      <c r="L1437">
        <v>2104.3600882999999</v>
      </c>
      <c r="M1437">
        <v>142948</v>
      </c>
    </row>
    <row r="1438" spans="11:13" x14ac:dyDescent="0.2">
      <c r="K1438">
        <f t="shared" si="22"/>
        <v>2611.36</v>
      </c>
      <c r="L1438">
        <v>2136.7204818199998</v>
      </c>
      <c r="M1438">
        <v>130568</v>
      </c>
    </row>
    <row r="1439" spans="11:13" x14ac:dyDescent="0.2">
      <c r="K1439">
        <f t="shared" si="22"/>
        <v>2854.76</v>
      </c>
      <c r="L1439">
        <v>1915.5802379500001</v>
      </c>
      <c r="M1439">
        <v>142738</v>
      </c>
    </row>
    <row r="1440" spans="11:13" x14ac:dyDescent="0.2">
      <c r="K1440">
        <f t="shared" si="22"/>
        <v>2778.56</v>
      </c>
      <c r="L1440">
        <v>2375.3801277500002</v>
      </c>
      <c r="M1440">
        <v>138928</v>
      </c>
    </row>
    <row r="1441" spans="11:13" x14ac:dyDescent="0.2">
      <c r="K1441">
        <f t="shared" si="22"/>
        <v>2591.14</v>
      </c>
      <c r="L1441">
        <v>2183.43380557</v>
      </c>
      <c r="M1441">
        <v>129557</v>
      </c>
    </row>
    <row r="1442" spans="11:13" x14ac:dyDescent="0.2">
      <c r="K1442">
        <f t="shared" si="22"/>
        <v>2692.88</v>
      </c>
      <c r="L1442">
        <v>1481.8455986500001</v>
      </c>
      <c r="M1442">
        <v>134644</v>
      </c>
    </row>
    <row r="1443" spans="11:13" x14ac:dyDescent="0.2">
      <c r="K1443">
        <f t="shared" si="22"/>
        <v>2519.06</v>
      </c>
      <c r="L1443">
        <v>1601.3691073299999</v>
      </c>
      <c r="M1443">
        <v>125953</v>
      </c>
    </row>
    <row r="1444" spans="11:13" x14ac:dyDescent="0.2">
      <c r="K1444">
        <f t="shared" si="22"/>
        <v>2310.46</v>
      </c>
      <c r="L1444">
        <v>1167.6829219000001</v>
      </c>
      <c r="M1444">
        <v>115523</v>
      </c>
    </row>
    <row r="1445" spans="11:13" x14ac:dyDescent="0.2">
      <c r="K1445">
        <f t="shared" si="22"/>
        <v>2372.52</v>
      </c>
      <c r="L1445">
        <v>1168.84458309</v>
      </c>
      <c r="M1445">
        <v>118626</v>
      </c>
    </row>
    <row r="1446" spans="11:13" x14ac:dyDescent="0.2">
      <c r="K1446">
        <f t="shared" si="22"/>
        <v>2751.42</v>
      </c>
      <c r="L1446">
        <v>2238.7846889699999</v>
      </c>
      <c r="M1446">
        <v>137571</v>
      </c>
    </row>
    <row r="1447" spans="11:13" x14ac:dyDescent="0.2">
      <c r="K1447">
        <f t="shared" si="22"/>
        <v>2617.96</v>
      </c>
      <c r="L1447">
        <v>2626.4031308799999</v>
      </c>
      <c r="M1447">
        <v>130898</v>
      </c>
    </row>
    <row r="1448" spans="11:13" x14ac:dyDescent="0.2">
      <c r="K1448">
        <f t="shared" si="22"/>
        <v>2385.9</v>
      </c>
      <c r="L1448">
        <v>1714.1182550599999</v>
      </c>
      <c r="M1448">
        <v>119295</v>
      </c>
    </row>
    <row r="1449" spans="11:13" x14ac:dyDescent="0.2">
      <c r="K1449">
        <f t="shared" si="22"/>
        <v>2563.56</v>
      </c>
      <c r="L1449">
        <v>1795.3324720799999</v>
      </c>
      <c r="M1449">
        <v>128178</v>
      </c>
    </row>
    <row r="1450" spans="11:13" x14ac:dyDescent="0.2">
      <c r="K1450">
        <f t="shared" si="22"/>
        <v>2486.54</v>
      </c>
      <c r="L1450">
        <v>1921.30700606</v>
      </c>
      <c r="M1450">
        <v>124327</v>
      </c>
    </row>
    <row r="1451" spans="11:13" x14ac:dyDescent="0.2">
      <c r="K1451">
        <f t="shared" si="22"/>
        <v>2732.78</v>
      </c>
      <c r="L1451">
        <v>1579.23266713</v>
      </c>
      <c r="M1451">
        <v>136639</v>
      </c>
    </row>
    <row r="1452" spans="11:13" x14ac:dyDescent="0.2">
      <c r="K1452">
        <f t="shared" si="22"/>
        <v>2538.04</v>
      </c>
      <c r="L1452">
        <v>2329.6402124900001</v>
      </c>
      <c r="M1452">
        <v>126902</v>
      </c>
    </row>
    <row r="1453" spans="11:13" x14ac:dyDescent="0.2">
      <c r="K1453">
        <f t="shared" si="22"/>
        <v>2280</v>
      </c>
      <c r="L1453">
        <v>857.716998203</v>
      </c>
      <c r="M1453">
        <v>114000</v>
      </c>
    </row>
    <row r="1454" spans="11:13" x14ac:dyDescent="0.2">
      <c r="K1454">
        <f t="shared" si="22"/>
        <v>2285.9</v>
      </c>
      <c r="L1454">
        <v>1127.9530985399999</v>
      </c>
      <c r="M1454">
        <v>114295</v>
      </c>
    </row>
    <row r="1455" spans="11:13" x14ac:dyDescent="0.2">
      <c r="K1455">
        <f t="shared" si="22"/>
        <v>2288.66</v>
      </c>
      <c r="L1455">
        <v>1943.9164200800001</v>
      </c>
      <c r="M1455">
        <v>114433</v>
      </c>
    </row>
    <row r="1456" spans="11:13" x14ac:dyDescent="0.2">
      <c r="K1456">
        <f t="shared" si="22"/>
        <v>2644.14</v>
      </c>
      <c r="L1456">
        <v>2153.4025886499999</v>
      </c>
      <c r="M1456">
        <v>132207</v>
      </c>
    </row>
    <row r="1457" spans="11:13" x14ac:dyDescent="0.2">
      <c r="K1457">
        <f t="shared" si="22"/>
        <v>2381.3200000000002</v>
      </c>
      <c r="L1457">
        <v>1333.1699775300001</v>
      </c>
      <c r="M1457">
        <v>119066</v>
      </c>
    </row>
    <row r="1458" spans="11:13" x14ac:dyDescent="0.2">
      <c r="K1458">
        <f t="shared" si="22"/>
        <v>2685.8</v>
      </c>
      <c r="L1458">
        <v>1895.3331607600001</v>
      </c>
      <c r="M1458">
        <v>134290</v>
      </c>
    </row>
    <row r="1459" spans="11:13" x14ac:dyDescent="0.2">
      <c r="K1459">
        <f t="shared" si="22"/>
        <v>2686.4</v>
      </c>
      <c r="L1459">
        <v>2800.9671199300001</v>
      </c>
      <c r="M1459">
        <v>134320</v>
      </c>
    </row>
    <row r="1460" spans="11:13" x14ac:dyDescent="0.2">
      <c r="K1460">
        <f t="shared" si="22"/>
        <v>2732.68</v>
      </c>
      <c r="L1460">
        <v>2164.8600518100002</v>
      </c>
      <c r="M1460">
        <v>136634</v>
      </c>
    </row>
    <row r="1461" spans="11:13" x14ac:dyDescent="0.2">
      <c r="K1461">
        <f t="shared" si="22"/>
        <v>2616.38</v>
      </c>
      <c r="L1461">
        <v>1980.98352267</v>
      </c>
      <c r="M1461">
        <v>130819</v>
      </c>
    </row>
    <row r="1462" spans="11:13" x14ac:dyDescent="0.2">
      <c r="K1462">
        <f t="shared" si="22"/>
        <v>2788</v>
      </c>
      <c r="L1462">
        <v>2653.3201938299999</v>
      </c>
      <c r="M1462">
        <v>139400</v>
      </c>
    </row>
    <row r="1463" spans="11:13" x14ac:dyDescent="0.2">
      <c r="K1463">
        <f t="shared" si="22"/>
        <v>2331</v>
      </c>
      <c r="L1463">
        <v>1166.19396723</v>
      </c>
      <c r="M1463">
        <v>116550</v>
      </c>
    </row>
    <row r="1464" spans="11:13" x14ac:dyDescent="0.2">
      <c r="K1464">
        <f t="shared" si="22"/>
        <v>2367.42</v>
      </c>
      <c r="L1464">
        <v>1197.91293473</v>
      </c>
      <c r="M1464">
        <v>118371</v>
      </c>
    </row>
    <row r="1465" spans="11:13" x14ac:dyDescent="0.2">
      <c r="K1465">
        <f t="shared" si="22"/>
        <v>2465.54</v>
      </c>
      <c r="L1465">
        <v>915.881233759</v>
      </c>
      <c r="M1465">
        <v>123277</v>
      </c>
    </row>
    <row r="1466" spans="11:13" x14ac:dyDescent="0.2">
      <c r="K1466">
        <f t="shared" si="22"/>
        <v>2331</v>
      </c>
      <c r="L1466">
        <v>1166.19396723</v>
      </c>
      <c r="M1466">
        <v>116550</v>
      </c>
    </row>
    <row r="1467" spans="11:13" x14ac:dyDescent="0.2">
      <c r="K1467">
        <f t="shared" si="22"/>
        <v>2367.42</v>
      </c>
      <c r="L1467">
        <v>1197.91293473</v>
      </c>
      <c r="M1467">
        <v>118371</v>
      </c>
    </row>
    <row r="1468" spans="11:13" x14ac:dyDescent="0.2">
      <c r="K1468">
        <f t="shared" si="22"/>
        <v>2465.54</v>
      </c>
      <c r="L1468">
        <v>915.881233759</v>
      </c>
      <c r="M1468">
        <v>123277</v>
      </c>
    </row>
    <row r="1469" spans="11:13" x14ac:dyDescent="0.2">
      <c r="K1469">
        <f t="shared" si="22"/>
        <v>2438.84</v>
      </c>
      <c r="L1469">
        <v>1272.5498729799999</v>
      </c>
      <c r="M1469">
        <v>121942</v>
      </c>
    </row>
    <row r="1470" spans="11:13" x14ac:dyDescent="0.2">
      <c r="K1470">
        <f t="shared" si="22"/>
        <v>2321.2600000000002</v>
      </c>
      <c r="L1470">
        <v>1568.91338369</v>
      </c>
      <c r="M1470">
        <v>116063</v>
      </c>
    </row>
    <row r="1471" spans="11:13" x14ac:dyDescent="0.2">
      <c r="K1471">
        <f t="shared" si="22"/>
        <v>2615.7399999999998</v>
      </c>
      <c r="L1471">
        <v>2248.1028313800002</v>
      </c>
      <c r="M1471">
        <v>130787</v>
      </c>
    </row>
    <row r="1472" spans="11:13" x14ac:dyDescent="0.2">
      <c r="K1472">
        <f t="shared" si="22"/>
        <v>2562.48</v>
      </c>
      <c r="L1472">
        <v>2236.2471138699998</v>
      </c>
      <c r="M1472">
        <v>128124</v>
      </c>
    </row>
    <row r="1473" spans="11:13" x14ac:dyDescent="0.2">
      <c r="K1473">
        <f t="shared" si="22"/>
        <v>2554.88</v>
      </c>
      <c r="L1473">
        <v>1668.55408167</v>
      </c>
      <c r="M1473">
        <v>127744</v>
      </c>
    </row>
    <row r="1474" spans="11:13" x14ac:dyDescent="0.2">
      <c r="K1474">
        <f t="shared" si="22"/>
        <v>2416.88</v>
      </c>
      <c r="L1474">
        <v>1847.3101747400001</v>
      </c>
      <c r="M1474">
        <v>120844</v>
      </c>
    </row>
    <row r="1475" spans="11:13" x14ac:dyDescent="0.2">
      <c r="K1475">
        <f t="shared" si="22"/>
        <v>2199.94</v>
      </c>
      <c r="L1475">
        <v>920.01936333799995</v>
      </c>
      <c r="M1475">
        <v>109997</v>
      </c>
    </row>
    <row r="1476" spans="11:13" x14ac:dyDescent="0.2">
      <c r="K1476">
        <f t="shared" ref="K1476:K1530" si="23">M1476/50</f>
        <v>2141.66</v>
      </c>
      <c r="L1476">
        <v>839.62332745599997</v>
      </c>
      <c r="M1476">
        <v>107083</v>
      </c>
    </row>
    <row r="1477" spans="11:13" x14ac:dyDescent="0.2">
      <c r="K1477">
        <f t="shared" si="23"/>
        <v>2692.92</v>
      </c>
      <c r="L1477">
        <v>1536.7639156400001</v>
      </c>
      <c r="M1477">
        <v>134646</v>
      </c>
    </row>
    <row r="1478" spans="11:13" x14ac:dyDescent="0.2">
      <c r="K1478">
        <f t="shared" si="23"/>
        <v>2567.1</v>
      </c>
      <c r="L1478">
        <v>2073.2549773300002</v>
      </c>
      <c r="M1478">
        <v>128355</v>
      </c>
    </row>
    <row r="1479" spans="11:13" x14ac:dyDescent="0.2">
      <c r="K1479">
        <f t="shared" si="23"/>
        <v>2460.34</v>
      </c>
      <c r="L1479">
        <v>1325.0464428600001</v>
      </c>
      <c r="M1479">
        <v>123017</v>
      </c>
    </row>
    <row r="1480" spans="11:13" x14ac:dyDescent="0.2">
      <c r="K1480">
        <f t="shared" si="23"/>
        <v>2495.1799999999998</v>
      </c>
      <c r="L1480">
        <v>1784.33718365</v>
      </c>
      <c r="M1480">
        <v>124759</v>
      </c>
    </row>
    <row r="1481" spans="11:13" x14ac:dyDescent="0.2">
      <c r="K1481">
        <f t="shared" si="23"/>
        <v>0</v>
      </c>
      <c r="L1481">
        <v>0</v>
      </c>
      <c r="M1481">
        <v>0</v>
      </c>
    </row>
    <row r="1482" spans="11:13" x14ac:dyDescent="0.2">
      <c r="K1482">
        <f t="shared" si="23"/>
        <v>2309.6999999999998</v>
      </c>
      <c r="L1482">
        <v>1367.76040319</v>
      </c>
      <c r="M1482">
        <v>115485</v>
      </c>
    </row>
    <row r="1483" spans="11:13" x14ac:dyDescent="0.2">
      <c r="K1483">
        <f t="shared" si="23"/>
        <v>2568.84</v>
      </c>
      <c r="L1483">
        <v>1330.9743042</v>
      </c>
      <c r="M1483">
        <v>128442</v>
      </c>
    </row>
    <row r="1484" spans="11:13" x14ac:dyDescent="0.2">
      <c r="K1484">
        <f t="shared" si="23"/>
        <v>0</v>
      </c>
      <c r="L1484">
        <v>0</v>
      </c>
      <c r="M1484">
        <v>0</v>
      </c>
    </row>
    <row r="1485" spans="11:13" x14ac:dyDescent="0.2">
      <c r="K1485">
        <f t="shared" si="23"/>
        <v>1986.48</v>
      </c>
      <c r="L1485">
        <v>2.8284271247500001</v>
      </c>
      <c r="M1485">
        <v>99324</v>
      </c>
    </row>
    <row r="1486" spans="11:13" x14ac:dyDescent="0.2">
      <c r="K1486">
        <f t="shared" si="23"/>
        <v>2481.2399999999998</v>
      </c>
      <c r="L1486">
        <v>1244.2587557700001</v>
      </c>
      <c r="M1486">
        <v>124062</v>
      </c>
    </row>
    <row r="1487" spans="11:13" x14ac:dyDescent="0.2">
      <c r="K1487">
        <f t="shared" si="23"/>
        <v>2439.84</v>
      </c>
      <c r="L1487">
        <v>1539.1518189999999</v>
      </c>
      <c r="M1487">
        <v>121992</v>
      </c>
    </row>
    <row r="1488" spans="11:13" x14ac:dyDescent="0.2">
      <c r="K1488">
        <f t="shared" si="23"/>
        <v>2598.02</v>
      </c>
      <c r="L1488">
        <v>1989.01645525</v>
      </c>
      <c r="M1488">
        <v>129901</v>
      </c>
    </row>
    <row r="1489" spans="11:13" x14ac:dyDescent="0.2">
      <c r="K1489">
        <f t="shared" si="23"/>
        <v>2490.86</v>
      </c>
      <c r="L1489">
        <v>2649.21336367</v>
      </c>
      <c r="M1489">
        <v>124543</v>
      </c>
    </row>
    <row r="1490" spans="11:13" x14ac:dyDescent="0.2">
      <c r="K1490">
        <f t="shared" si="23"/>
        <v>2508.46</v>
      </c>
      <c r="L1490">
        <v>1727.1258309499999</v>
      </c>
      <c r="M1490">
        <v>125423</v>
      </c>
    </row>
    <row r="1491" spans="11:13" x14ac:dyDescent="0.2">
      <c r="K1491">
        <f t="shared" si="23"/>
        <v>2603.2199999999998</v>
      </c>
      <c r="L1491">
        <v>1635.9432609200001</v>
      </c>
      <c r="M1491">
        <v>130161</v>
      </c>
    </row>
    <row r="1492" spans="11:13" x14ac:dyDescent="0.2">
      <c r="K1492">
        <f t="shared" si="23"/>
        <v>2479.36</v>
      </c>
      <c r="L1492">
        <v>1398.85636583</v>
      </c>
      <c r="M1492">
        <v>123968</v>
      </c>
    </row>
    <row r="1493" spans="11:13" x14ac:dyDescent="0.2">
      <c r="K1493">
        <f t="shared" si="23"/>
        <v>2171.7800000000002</v>
      </c>
      <c r="L1493">
        <v>911.04794917499999</v>
      </c>
      <c r="M1493">
        <v>108589</v>
      </c>
    </row>
    <row r="1494" spans="11:13" x14ac:dyDescent="0.2">
      <c r="K1494">
        <f t="shared" si="23"/>
        <v>2113.7199999999998</v>
      </c>
      <c r="L1494">
        <v>575.01949465999996</v>
      </c>
      <c r="M1494">
        <v>105686</v>
      </c>
    </row>
    <row r="1495" spans="11:13" x14ac:dyDescent="0.2">
      <c r="K1495">
        <f t="shared" si="23"/>
        <v>2215.1</v>
      </c>
      <c r="L1495">
        <v>1536.4722224300001</v>
      </c>
      <c r="M1495">
        <v>110755</v>
      </c>
    </row>
    <row r="1496" spans="11:13" x14ac:dyDescent="0.2">
      <c r="K1496">
        <f t="shared" si="23"/>
        <v>2551.42</v>
      </c>
      <c r="L1496">
        <v>1681.8349133300001</v>
      </c>
      <c r="M1496">
        <v>127571</v>
      </c>
    </row>
    <row r="1497" spans="11:13" x14ac:dyDescent="0.2">
      <c r="K1497">
        <f t="shared" si="23"/>
        <v>2410.94</v>
      </c>
      <c r="L1497">
        <v>1369.77036428</v>
      </c>
      <c r="M1497">
        <v>120547</v>
      </c>
    </row>
    <row r="1498" spans="11:13" x14ac:dyDescent="0.2">
      <c r="K1498">
        <f t="shared" si="23"/>
        <v>2401.94</v>
      </c>
      <c r="L1498">
        <v>2125.5609457700002</v>
      </c>
      <c r="M1498">
        <v>120097</v>
      </c>
    </row>
    <row r="1499" spans="11:13" x14ac:dyDescent="0.2">
      <c r="K1499">
        <f t="shared" si="23"/>
        <v>2582.5</v>
      </c>
      <c r="L1499">
        <v>2861.8603171599998</v>
      </c>
      <c r="M1499">
        <v>129125</v>
      </c>
    </row>
    <row r="1500" spans="11:13" x14ac:dyDescent="0.2">
      <c r="K1500">
        <f t="shared" si="23"/>
        <v>2283.6</v>
      </c>
      <c r="L1500">
        <v>1343.42842851</v>
      </c>
      <c r="M1500">
        <v>114180</v>
      </c>
    </row>
    <row r="1501" spans="11:13" x14ac:dyDescent="0.2">
      <c r="K1501">
        <f t="shared" si="23"/>
        <v>2635.2</v>
      </c>
      <c r="L1501">
        <v>1509.72307004</v>
      </c>
      <c r="M1501">
        <v>131760</v>
      </c>
    </row>
    <row r="1502" spans="11:13" x14ac:dyDescent="0.2">
      <c r="K1502">
        <f t="shared" si="23"/>
        <v>2475.02</v>
      </c>
      <c r="L1502">
        <v>1806.1787237999999</v>
      </c>
      <c r="M1502">
        <v>123751</v>
      </c>
    </row>
    <row r="1503" spans="11:13" x14ac:dyDescent="0.2">
      <c r="K1503">
        <f t="shared" si="23"/>
        <v>2042.36</v>
      </c>
      <c r="L1503">
        <v>109.30200356100001</v>
      </c>
      <c r="M1503">
        <v>102118</v>
      </c>
    </row>
    <row r="1504" spans="11:13" x14ac:dyDescent="0.2">
      <c r="K1504">
        <f t="shared" si="23"/>
        <v>2397.8200000000002</v>
      </c>
      <c r="L1504">
        <v>1177.4735552899999</v>
      </c>
      <c r="M1504">
        <v>119891</v>
      </c>
    </row>
    <row r="1505" spans="11:13" x14ac:dyDescent="0.2">
      <c r="K1505">
        <f t="shared" si="23"/>
        <v>2568.98</v>
      </c>
      <c r="L1505">
        <v>1891.10314305</v>
      </c>
      <c r="M1505">
        <v>128449</v>
      </c>
    </row>
    <row r="1506" spans="11:13" x14ac:dyDescent="0.2">
      <c r="K1506">
        <f t="shared" si="23"/>
        <v>2458.7399999999998</v>
      </c>
      <c r="L1506">
        <v>2515.9624456500001</v>
      </c>
      <c r="M1506">
        <v>122937</v>
      </c>
    </row>
    <row r="1507" spans="11:13" x14ac:dyDescent="0.2">
      <c r="K1507">
        <f t="shared" si="23"/>
        <v>2436.3000000000002</v>
      </c>
      <c r="L1507">
        <v>1891.5451802600001</v>
      </c>
      <c r="M1507">
        <v>121815</v>
      </c>
    </row>
    <row r="1508" spans="11:13" x14ac:dyDescent="0.2">
      <c r="K1508">
        <f t="shared" si="23"/>
        <v>2715.94</v>
      </c>
      <c r="L1508">
        <v>1949.23311829</v>
      </c>
      <c r="M1508">
        <v>135797</v>
      </c>
    </row>
    <row r="1509" spans="11:13" x14ac:dyDescent="0.2">
      <c r="K1509">
        <f t="shared" si="23"/>
        <v>2544.02</v>
      </c>
      <c r="L1509">
        <v>2570.2364748199998</v>
      </c>
      <c r="M1509">
        <v>127201</v>
      </c>
    </row>
    <row r="1510" spans="11:13" x14ac:dyDescent="0.2">
      <c r="K1510">
        <f t="shared" si="23"/>
        <v>2453.2199999999998</v>
      </c>
      <c r="L1510">
        <v>1804.26143931</v>
      </c>
      <c r="M1510">
        <v>122661</v>
      </c>
    </row>
    <row r="1511" spans="11:13" x14ac:dyDescent="0.2">
      <c r="K1511">
        <f t="shared" si="23"/>
        <v>2585.48</v>
      </c>
      <c r="L1511">
        <v>1642.2323038100001</v>
      </c>
      <c r="M1511">
        <v>129274</v>
      </c>
    </row>
    <row r="1512" spans="11:13" x14ac:dyDescent="0.2">
      <c r="K1512">
        <f t="shared" si="23"/>
        <v>2454.96</v>
      </c>
      <c r="L1512">
        <v>1546.3779028500001</v>
      </c>
      <c r="M1512">
        <v>122748</v>
      </c>
    </row>
    <row r="1513" spans="11:13" x14ac:dyDescent="0.2">
      <c r="K1513">
        <f t="shared" si="23"/>
        <v>2242.04</v>
      </c>
      <c r="L1513">
        <v>1016.6273461</v>
      </c>
      <c r="M1513">
        <v>112102</v>
      </c>
    </row>
    <row r="1514" spans="11:13" x14ac:dyDescent="0.2">
      <c r="K1514">
        <f t="shared" si="23"/>
        <v>2295.48</v>
      </c>
      <c r="L1514">
        <v>1637.3056552099999</v>
      </c>
      <c r="M1514">
        <v>114774</v>
      </c>
    </row>
    <row r="1515" spans="11:13" x14ac:dyDescent="0.2">
      <c r="K1515">
        <f t="shared" si="23"/>
        <v>2586.98</v>
      </c>
      <c r="L1515">
        <v>1335.2523633799999</v>
      </c>
      <c r="M1515">
        <v>129349</v>
      </c>
    </row>
    <row r="1516" spans="11:13" x14ac:dyDescent="0.2">
      <c r="K1516">
        <f t="shared" si="23"/>
        <v>2491.56</v>
      </c>
      <c r="L1516">
        <v>2556.08391635</v>
      </c>
      <c r="M1516">
        <v>124578</v>
      </c>
    </row>
    <row r="1517" spans="11:13" x14ac:dyDescent="0.2">
      <c r="K1517">
        <f t="shared" si="23"/>
        <v>2345.48</v>
      </c>
      <c r="L1517">
        <v>1200.8380202799999</v>
      </c>
      <c r="M1517">
        <v>117274</v>
      </c>
    </row>
    <row r="1518" spans="11:13" x14ac:dyDescent="0.2">
      <c r="K1518">
        <f t="shared" si="23"/>
        <v>2538.02</v>
      </c>
      <c r="L1518">
        <v>2046.7796570400001</v>
      </c>
      <c r="M1518">
        <v>126901</v>
      </c>
    </row>
    <row r="1519" spans="11:13" x14ac:dyDescent="0.2">
      <c r="K1519">
        <f t="shared" si="23"/>
        <v>2472.8200000000002</v>
      </c>
      <c r="L1519">
        <v>1386.8304522400001</v>
      </c>
      <c r="M1519">
        <v>123641</v>
      </c>
    </row>
    <row r="1520" spans="11:13" x14ac:dyDescent="0.2">
      <c r="K1520">
        <f t="shared" si="23"/>
        <v>2334.84</v>
      </c>
      <c r="L1520">
        <v>2026.6252137500001</v>
      </c>
      <c r="M1520">
        <v>116742</v>
      </c>
    </row>
    <row r="1521" spans="11:13" x14ac:dyDescent="0.2">
      <c r="K1521">
        <f t="shared" si="23"/>
        <v>2651.12</v>
      </c>
      <c r="L1521">
        <v>2164.1724583599998</v>
      </c>
      <c r="M1521">
        <v>132556</v>
      </c>
    </row>
    <row r="1522" spans="11:13" x14ac:dyDescent="0.2">
      <c r="K1522">
        <f t="shared" si="23"/>
        <v>2313.3200000000002</v>
      </c>
      <c r="L1522">
        <v>1288.1880684600001</v>
      </c>
      <c r="M1522">
        <v>115666</v>
      </c>
    </row>
    <row r="1523" spans="11:13" x14ac:dyDescent="0.2">
      <c r="K1523">
        <f t="shared" si="23"/>
        <v>2252.96</v>
      </c>
      <c r="L1523">
        <v>847.50380572899996</v>
      </c>
      <c r="M1523">
        <v>112648</v>
      </c>
    </row>
    <row r="1524" spans="11:13" x14ac:dyDescent="0.2">
      <c r="K1524">
        <f t="shared" si="23"/>
        <v>2707.62</v>
      </c>
      <c r="L1524">
        <v>1942.7121027600001</v>
      </c>
      <c r="M1524">
        <v>135381</v>
      </c>
    </row>
    <row r="1525" spans="11:13" x14ac:dyDescent="0.2">
      <c r="K1525">
        <f t="shared" si="23"/>
        <v>2482.16</v>
      </c>
      <c r="L1525">
        <v>2560.1191417099999</v>
      </c>
      <c r="M1525">
        <v>124108</v>
      </c>
    </row>
    <row r="1526" spans="11:13" x14ac:dyDescent="0.2">
      <c r="K1526">
        <f t="shared" si="23"/>
        <v>2521.8200000000002</v>
      </c>
      <c r="L1526">
        <v>2535.6474077799999</v>
      </c>
      <c r="M1526">
        <v>126091</v>
      </c>
    </row>
    <row r="1527" spans="11:13" x14ac:dyDescent="0.2">
      <c r="K1527">
        <f t="shared" si="23"/>
        <v>2687.02</v>
      </c>
      <c r="L1527">
        <v>1840.1166337300001</v>
      </c>
      <c r="M1527">
        <v>134351</v>
      </c>
    </row>
    <row r="1528" spans="11:13" x14ac:dyDescent="0.2">
      <c r="K1528">
        <f t="shared" si="23"/>
        <v>2593.12</v>
      </c>
      <c r="L1528">
        <v>2222.8569007999999</v>
      </c>
      <c r="M1528">
        <v>129656</v>
      </c>
    </row>
    <row r="1529" spans="11:13" x14ac:dyDescent="0.2">
      <c r="K1529">
        <f t="shared" si="23"/>
        <v>2433.5</v>
      </c>
      <c r="L1529">
        <v>1766.5752554200001</v>
      </c>
      <c r="M1529">
        <v>121675</v>
      </c>
    </row>
    <row r="1530" spans="11:13" x14ac:dyDescent="0.2">
      <c r="K1530">
        <f t="shared" si="23"/>
        <v>2592.2600000000002</v>
      </c>
      <c r="L1530">
        <v>2165.88894278</v>
      </c>
      <c r="M1530">
        <v>129613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91"/>
  <sheetViews>
    <sheetView workbookViewId="0">
      <selection sqref="A1:A1048576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v>24990</v>
      </c>
    </row>
    <row r="3" spans="1:1" x14ac:dyDescent="0.2">
      <c r="A3">
        <v>49981</v>
      </c>
    </row>
    <row r="4" spans="1:1" x14ac:dyDescent="0.2">
      <c r="A4">
        <v>74972</v>
      </c>
    </row>
    <row r="5" spans="1:1" x14ac:dyDescent="0.2">
      <c r="A5">
        <v>99962</v>
      </c>
    </row>
    <row r="6" spans="1:1" x14ac:dyDescent="0.2">
      <c r="A6">
        <v>124953</v>
      </c>
    </row>
    <row r="7" spans="1:1" x14ac:dyDescent="0.2">
      <c r="A7">
        <v>149944</v>
      </c>
    </row>
    <row r="8" spans="1:1" x14ac:dyDescent="0.2">
      <c r="A8">
        <v>174934</v>
      </c>
    </row>
    <row r="9" spans="1:1" x14ac:dyDescent="0.2">
      <c r="A9">
        <v>199926</v>
      </c>
    </row>
    <row r="10" spans="1:1" x14ac:dyDescent="0.2">
      <c r="A10">
        <v>224916</v>
      </c>
    </row>
    <row r="11" spans="1:1" x14ac:dyDescent="0.2">
      <c r="A11">
        <v>249906</v>
      </c>
    </row>
    <row r="12" spans="1:1" x14ac:dyDescent="0.2">
      <c r="A12">
        <v>274897</v>
      </c>
    </row>
    <row r="13" spans="1:1" x14ac:dyDescent="0.2">
      <c r="A13">
        <v>299888</v>
      </c>
    </row>
    <row r="14" spans="1:1" x14ac:dyDescent="0.2">
      <c r="A14">
        <v>324879</v>
      </c>
    </row>
    <row r="15" spans="1:1" x14ac:dyDescent="0.2">
      <c r="A15">
        <v>349870</v>
      </c>
    </row>
    <row r="16" spans="1:1" x14ac:dyDescent="0.2">
      <c r="A16">
        <v>374860</v>
      </c>
    </row>
    <row r="17" spans="1:1" x14ac:dyDescent="0.2">
      <c r="A17">
        <v>399850</v>
      </c>
    </row>
    <row r="18" spans="1:1" x14ac:dyDescent="0.2">
      <c r="A18">
        <v>424841</v>
      </c>
    </row>
    <row r="19" spans="1:1" x14ac:dyDescent="0.2">
      <c r="A19">
        <v>449832</v>
      </c>
    </row>
    <row r="20" spans="1:1" x14ac:dyDescent="0.2">
      <c r="A20">
        <v>474822</v>
      </c>
    </row>
    <row r="21" spans="1:1" x14ac:dyDescent="0.2">
      <c r="A21">
        <v>499813</v>
      </c>
    </row>
    <row r="22" spans="1:1" x14ac:dyDescent="0.2">
      <c r="A22">
        <v>524804</v>
      </c>
    </row>
    <row r="23" spans="1:1" x14ac:dyDescent="0.2">
      <c r="A23">
        <v>549794</v>
      </c>
    </row>
    <row r="24" spans="1:1" x14ac:dyDescent="0.2">
      <c r="A24">
        <v>574785</v>
      </c>
    </row>
    <row r="25" spans="1:1" x14ac:dyDescent="0.2">
      <c r="A25">
        <v>599776</v>
      </c>
    </row>
    <row r="26" spans="1:1" x14ac:dyDescent="0.2">
      <c r="A26">
        <v>624766</v>
      </c>
    </row>
    <row r="27" spans="1:1" x14ac:dyDescent="0.2">
      <c r="A27">
        <v>649757</v>
      </c>
    </row>
    <row r="28" spans="1:1" x14ac:dyDescent="0.2">
      <c r="A28">
        <v>674748</v>
      </c>
    </row>
    <row r="29" spans="1:1" x14ac:dyDescent="0.2">
      <c r="A29">
        <v>699739</v>
      </c>
    </row>
    <row r="30" spans="1:1" x14ac:dyDescent="0.2">
      <c r="A30">
        <v>724729</v>
      </c>
    </row>
    <row r="31" spans="1:1" x14ac:dyDescent="0.2">
      <c r="A31">
        <v>749720</v>
      </c>
    </row>
    <row r="32" spans="1:1" x14ac:dyDescent="0.2">
      <c r="A32">
        <v>774710</v>
      </c>
    </row>
    <row r="33" spans="1:1" x14ac:dyDescent="0.2">
      <c r="A33">
        <v>799702</v>
      </c>
    </row>
    <row r="34" spans="1:1" x14ac:dyDescent="0.2">
      <c r="A34">
        <v>824692</v>
      </c>
    </row>
    <row r="35" spans="1:1" x14ac:dyDescent="0.2">
      <c r="A35">
        <v>849682</v>
      </c>
    </row>
    <row r="36" spans="1:1" x14ac:dyDescent="0.2">
      <c r="A36">
        <v>874673</v>
      </c>
    </row>
    <row r="37" spans="1:1" x14ac:dyDescent="0.2">
      <c r="A37">
        <v>899664</v>
      </c>
    </row>
    <row r="38" spans="1:1" x14ac:dyDescent="0.2">
      <c r="A38">
        <v>924654</v>
      </c>
    </row>
    <row r="39" spans="1:1" x14ac:dyDescent="0.2">
      <c r="A39">
        <v>949645</v>
      </c>
    </row>
    <row r="40" spans="1:1" x14ac:dyDescent="0.2">
      <c r="A40">
        <v>974636</v>
      </c>
    </row>
    <row r="41" spans="1:1" x14ac:dyDescent="0.2">
      <c r="A41">
        <v>999627</v>
      </c>
    </row>
    <row r="42" spans="1:1" x14ac:dyDescent="0.2">
      <c r="A42">
        <v>1024617</v>
      </c>
    </row>
    <row r="43" spans="1:1" x14ac:dyDescent="0.2">
      <c r="A43">
        <v>1049608</v>
      </c>
    </row>
    <row r="44" spans="1:1" x14ac:dyDescent="0.2">
      <c r="A44">
        <v>1074599</v>
      </c>
    </row>
    <row r="45" spans="1:1" x14ac:dyDescent="0.2">
      <c r="A45">
        <v>1099589</v>
      </c>
    </row>
    <row r="46" spans="1:1" x14ac:dyDescent="0.2">
      <c r="A46">
        <v>1124580</v>
      </c>
    </row>
    <row r="47" spans="1:1" x14ac:dyDescent="0.2">
      <c r="A47">
        <v>1149570</v>
      </c>
    </row>
    <row r="48" spans="1:1" x14ac:dyDescent="0.2">
      <c r="A48">
        <v>1174561</v>
      </c>
    </row>
    <row r="49" spans="1:1" x14ac:dyDescent="0.2">
      <c r="A49">
        <v>1199552</v>
      </c>
    </row>
    <row r="50" spans="1:1" x14ac:dyDescent="0.2">
      <c r="A50">
        <v>1224543</v>
      </c>
    </row>
    <row r="51" spans="1:1" x14ac:dyDescent="0.2">
      <c r="A51">
        <v>1249534</v>
      </c>
    </row>
    <row r="52" spans="1:1" x14ac:dyDescent="0.2">
      <c r="A52">
        <v>1274524</v>
      </c>
    </row>
    <row r="53" spans="1:1" x14ac:dyDescent="0.2">
      <c r="A53">
        <v>1299514</v>
      </c>
    </row>
    <row r="54" spans="1:1" x14ac:dyDescent="0.2">
      <c r="A54">
        <v>1324505</v>
      </c>
    </row>
    <row r="55" spans="1:1" x14ac:dyDescent="0.2">
      <c r="A55">
        <v>1349496</v>
      </c>
    </row>
    <row r="56" spans="1:1" x14ac:dyDescent="0.2">
      <c r="A56">
        <v>1374487</v>
      </c>
    </row>
    <row r="57" spans="1:1" x14ac:dyDescent="0.2">
      <c r="A57">
        <v>1399477</v>
      </c>
    </row>
    <row r="58" spans="1:1" x14ac:dyDescent="0.2">
      <c r="A58">
        <v>1424468</v>
      </c>
    </row>
    <row r="59" spans="1:1" x14ac:dyDescent="0.2">
      <c r="A59">
        <v>1449458</v>
      </c>
    </row>
    <row r="60" spans="1:1" x14ac:dyDescent="0.2">
      <c r="A60">
        <v>1474449</v>
      </c>
    </row>
    <row r="61" spans="1:1" x14ac:dyDescent="0.2">
      <c r="A61">
        <v>1499440</v>
      </c>
    </row>
    <row r="62" spans="1:1" x14ac:dyDescent="0.2">
      <c r="A62">
        <v>1524430</v>
      </c>
    </row>
    <row r="63" spans="1:1" x14ac:dyDescent="0.2">
      <c r="A63">
        <v>1549421</v>
      </c>
    </row>
    <row r="64" spans="1:1" x14ac:dyDescent="0.2">
      <c r="A64">
        <v>1574412</v>
      </c>
    </row>
    <row r="65" spans="1:1" x14ac:dyDescent="0.2">
      <c r="A65">
        <v>1599402</v>
      </c>
    </row>
    <row r="66" spans="1:1" x14ac:dyDescent="0.2">
      <c r="A66">
        <v>1624393</v>
      </c>
    </row>
    <row r="67" spans="1:1" x14ac:dyDescent="0.2">
      <c r="A67">
        <v>1649384</v>
      </c>
    </row>
    <row r="68" spans="1:1" x14ac:dyDescent="0.2">
      <c r="A68">
        <v>1674375</v>
      </c>
    </row>
    <row r="69" spans="1:1" x14ac:dyDescent="0.2">
      <c r="A69">
        <v>1699365</v>
      </c>
    </row>
    <row r="70" spans="1:1" x14ac:dyDescent="0.2">
      <c r="A70">
        <v>1724356</v>
      </c>
    </row>
    <row r="71" spans="1:1" x14ac:dyDescent="0.2">
      <c r="A71">
        <v>1749346</v>
      </c>
    </row>
    <row r="72" spans="1:1" x14ac:dyDescent="0.2">
      <c r="A72">
        <v>1774337</v>
      </c>
    </row>
    <row r="73" spans="1:1" x14ac:dyDescent="0.2">
      <c r="A73">
        <v>1799328</v>
      </c>
    </row>
    <row r="74" spans="1:1" x14ac:dyDescent="0.2">
      <c r="A74">
        <v>1824319</v>
      </c>
    </row>
    <row r="75" spans="1:1" x14ac:dyDescent="0.2">
      <c r="A75">
        <v>1849309</v>
      </c>
    </row>
    <row r="76" spans="1:1" x14ac:dyDescent="0.2">
      <c r="A76">
        <v>1874300</v>
      </c>
    </row>
    <row r="77" spans="1:1" x14ac:dyDescent="0.2">
      <c r="A77">
        <v>1899290</v>
      </c>
    </row>
    <row r="78" spans="1:1" x14ac:dyDescent="0.2">
      <c r="A78">
        <v>1924281</v>
      </c>
    </row>
    <row r="79" spans="1:1" x14ac:dyDescent="0.2">
      <c r="A79">
        <v>1949272</v>
      </c>
    </row>
    <row r="80" spans="1:1" x14ac:dyDescent="0.2">
      <c r="A80">
        <v>1974262</v>
      </c>
    </row>
    <row r="81" spans="1:1" x14ac:dyDescent="0.2">
      <c r="A81">
        <v>1999253</v>
      </c>
    </row>
    <row r="82" spans="1:1" x14ac:dyDescent="0.2">
      <c r="A82">
        <v>2024244</v>
      </c>
    </row>
    <row r="83" spans="1:1" x14ac:dyDescent="0.2">
      <c r="A83">
        <v>2049234</v>
      </c>
    </row>
    <row r="84" spans="1:1" x14ac:dyDescent="0.2">
      <c r="A84">
        <v>2074225</v>
      </c>
    </row>
    <row r="85" spans="1:1" x14ac:dyDescent="0.2">
      <c r="A85">
        <v>2099216</v>
      </c>
    </row>
    <row r="86" spans="1:1" x14ac:dyDescent="0.2">
      <c r="A86">
        <v>2124206</v>
      </c>
    </row>
    <row r="87" spans="1:1" x14ac:dyDescent="0.2">
      <c r="A87">
        <v>2149197</v>
      </c>
    </row>
    <row r="88" spans="1:1" x14ac:dyDescent="0.2">
      <c r="A88">
        <v>2174188</v>
      </c>
    </row>
    <row r="89" spans="1:1" x14ac:dyDescent="0.2">
      <c r="A89">
        <v>2199179</v>
      </c>
    </row>
    <row r="90" spans="1:1" x14ac:dyDescent="0.2">
      <c r="A90">
        <v>2224169</v>
      </c>
    </row>
    <row r="91" spans="1:1" x14ac:dyDescent="0.2">
      <c r="A91">
        <v>2249160</v>
      </c>
    </row>
    <row r="92" spans="1:1" x14ac:dyDescent="0.2">
      <c r="A92">
        <v>2274150</v>
      </c>
    </row>
    <row r="93" spans="1:1" x14ac:dyDescent="0.2">
      <c r="A93">
        <v>2299141</v>
      </c>
    </row>
    <row r="94" spans="1:1" x14ac:dyDescent="0.2">
      <c r="A94">
        <v>2324132</v>
      </c>
    </row>
    <row r="95" spans="1:1" x14ac:dyDescent="0.2">
      <c r="A95">
        <v>2349122</v>
      </c>
    </row>
    <row r="96" spans="1:1" x14ac:dyDescent="0.2">
      <c r="A96">
        <v>2374113</v>
      </c>
    </row>
    <row r="97" spans="1:1" x14ac:dyDescent="0.2">
      <c r="A97">
        <v>2399104</v>
      </c>
    </row>
    <row r="98" spans="1:1" x14ac:dyDescent="0.2">
      <c r="A98">
        <v>2424095</v>
      </c>
    </row>
    <row r="99" spans="1:1" x14ac:dyDescent="0.2">
      <c r="A99">
        <v>2449086</v>
      </c>
    </row>
    <row r="100" spans="1:1" x14ac:dyDescent="0.2">
      <c r="A100">
        <v>2474076</v>
      </c>
    </row>
    <row r="101" spans="1:1" x14ac:dyDescent="0.2">
      <c r="A101">
        <v>2499066</v>
      </c>
    </row>
    <row r="102" spans="1:1" x14ac:dyDescent="0.2">
      <c r="A102">
        <v>2524057</v>
      </c>
    </row>
    <row r="103" spans="1:1" x14ac:dyDescent="0.2">
      <c r="A103">
        <v>2549048</v>
      </c>
    </row>
    <row r="104" spans="1:1" x14ac:dyDescent="0.2">
      <c r="A104">
        <v>2574038</v>
      </c>
    </row>
    <row r="105" spans="1:1" x14ac:dyDescent="0.2">
      <c r="A105">
        <v>2599029</v>
      </c>
    </row>
    <row r="106" spans="1:1" x14ac:dyDescent="0.2">
      <c r="A106">
        <v>2624020</v>
      </c>
    </row>
    <row r="107" spans="1:1" x14ac:dyDescent="0.2">
      <c r="A107">
        <v>2649010</v>
      </c>
    </row>
    <row r="108" spans="1:1" x14ac:dyDescent="0.2">
      <c r="A108">
        <v>2674001</v>
      </c>
    </row>
    <row r="109" spans="1:1" x14ac:dyDescent="0.2">
      <c r="A109">
        <v>2698992</v>
      </c>
    </row>
    <row r="110" spans="1:1" x14ac:dyDescent="0.2">
      <c r="A110">
        <v>2723982</v>
      </c>
    </row>
    <row r="111" spans="1:1" x14ac:dyDescent="0.2">
      <c r="A111">
        <v>2748974</v>
      </c>
    </row>
    <row r="112" spans="1:1" x14ac:dyDescent="0.2">
      <c r="A112">
        <v>2773964</v>
      </c>
    </row>
    <row r="113" spans="1:1" x14ac:dyDescent="0.2">
      <c r="A113">
        <v>2798954</v>
      </c>
    </row>
    <row r="114" spans="1:1" x14ac:dyDescent="0.2">
      <c r="A114">
        <v>2823945</v>
      </c>
    </row>
    <row r="115" spans="1:1" x14ac:dyDescent="0.2">
      <c r="A115">
        <v>2848936</v>
      </c>
    </row>
    <row r="116" spans="1:1" x14ac:dyDescent="0.2">
      <c r="A116">
        <v>2873926</v>
      </c>
    </row>
    <row r="117" spans="1:1" x14ac:dyDescent="0.2">
      <c r="A117">
        <v>2898917</v>
      </c>
    </row>
    <row r="118" spans="1:1" x14ac:dyDescent="0.2">
      <c r="A118">
        <v>2923908</v>
      </c>
    </row>
    <row r="119" spans="1:1" x14ac:dyDescent="0.2">
      <c r="A119">
        <v>2948899</v>
      </c>
    </row>
    <row r="120" spans="1:1" x14ac:dyDescent="0.2">
      <c r="A120">
        <v>2973889</v>
      </c>
    </row>
    <row r="121" spans="1:1" x14ac:dyDescent="0.2">
      <c r="A121">
        <v>2998880</v>
      </c>
    </row>
    <row r="122" spans="1:1" x14ac:dyDescent="0.2">
      <c r="A122">
        <v>3023871</v>
      </c>
    </row>
    <row r="123" spans="1:1" x14ac:dyDescent="0.2">
      <c r="A123">
        <v>3048861</v>
      </c>
    </row>
    <row r="124" spans="1:1" x14ac:dyDescent="0.2">
      <c r="A124">
        <v>3073852</v>
      </c>
    </row>
    <row r="125" spans="1:1" x14ac:dyDescent="0.2">
      <c r="A125">
        <v>3098842</v>
      </c>
    </row>
    <row r="126" spans="1:1" x14ac:dyDescent="0.2">
      <c r="A126">
        <v>3123833</v>
      </c>
    </row>
    <row r="127" spans="1:1" x14ac:dyDescent="0.2">
      <c r="A127">
        <v>3148824</v>
      </c>
    </row>
    <row r="128" spans="1:1" x14ac:dyDescent="0.2">
      <c r="A128">
        <v>3173814</v>
      </c>
    </row>
    <row r="129" spans="1:1" x14ac:dyDescent="0.2">
      <c r="A129">
        <v>3198805</v>
      </c>
    </row>
    <row r="130" spans="1:1" x14ac:dyDescent="0.2">
      <c r="A130">
        <v>3223796</v>
      </c>
    </row>
    <row r="131" spans="1:1" x14ac:dyDescent="0.2">
      <c r="A131">
        <v>3248786</v>
      </c>
    </row>
    <row r="132" spans="1:1" x14ac:dyDescent="0.2">
      <c r="A132">
        <v>3273777</v>
      </c>
    </row>
    <row r="133" spans="1:1" x14ac:dyDescent="0.2">
      <c r="A133">
        <v>3298768</v>
      </c>
    </row>
    <row r="134" spans="1:1" x14ac:dyDescent="0.2">
      <c r="A134">
        <v>3323758</v>
      </c>
    </row>
    <row r="135" spans="1:1" x14ac:dyDescent="0.2">
      <c r="A135">
        <v>3348749</v>
      </c>
    </row>
    <row r="136" spans="1:1" x14ac:dyDescent="0.2">
      <c r="A136">
        <v>3373740</v>
      </c>
    </row>
    <row r="137" spans="1:1" x14ac:dyDescent="0.2">
      <c r="A137">
        <v>3398730</v>
      </c>
    </row>
    <row r="138" spans="1:1" x14ac:dyDescent="0.2">
      <c r="A138">
        <v>3423721</v>
      </c>
    </row>
    <row r="139" spans="1:1" x14ac:dyDescent="0.2">
      <c r="A139">
        <v>3448712</v>
      </c>
    </row>
    <row r="140" spans="1:1" x14ac:dyDescent="0.2">
      <c r="A140">
        <v>3473702</v>
      </c>
    </row>
    <row r="141" spans="1:1" x14ac:dyDescent="0.2">
      <c r="A141">
        <v>3498694</v>
      </c>
    </row>
    <row r="142" spans="1:1" x14ac:dyDescent="0.2">
      <c r="A142">
        <v>3523685</v>
      </c>
    </row>
    <row r="143" spans="1:1" x14ac:dyDescent="0.2">
      <c r="A143">
        <v>3548675</v>
      </c>
    </row>
    <row r="144" spans="1:1" x14ac:dyDescent="0.2">
      <c r="A144">
        <v>3573666</v>
      </c>
    </row>
    <row r="145" spans="1:1" x14ac:dyDescent="0.2">
      <c r="A145">
        <v>3598657</v>
      </c>
    </row>
    <row r="146" spans="1:1" x14ac:dyDescent="0.2">
      <c r="A146">
        <v>3623648</v>
      </c>
    </row>
    <row r="147" spans="1:1" x14ac:dyDescent="0.2">
      <c r="A147">
        <v>3648638</v>
      </c>
    </row>
    <row r="148" spans="1:1" x14ac:dyDescent="0.2">
      <c r="A148">
        <v>3673628</v>
      </c>
    </row>
    <row r="149" spans="1:1" x14ac:dyDescent="0.2">
      <c r="A149">
        <v>3698620</v>
      </c>
    </row>
    <row r="150" spans="1:1" x14ac:dyDescent="0.2">
      <c r="A150">
        <v>3723610</v>
      </c>
    </row>
    <row r="151" spans="1:1" x14ac:dyDescent="0.2">
      <c r="A151">
        <v>3748601</v>
      </c>
    </row>
    <row r="152" spans="1:1" x14ac:dyDescent="0.2">
      <c r="A152">
        <v>3773591</v>
      </c>
    </row>
    <row r="153" spans="1:1" x14ac:dyDescent="0.2">
      <c r="A153">
        <v>3798582</v>
      </c>
    </row>
    <row r="154" spans="1:1" x14ac:dyDescent="0.2">
      <c r="A154">
        <v>3823573</v>
      </c>
    </row>
    <row r="155" spans="1:1" x14ac:dyDescent="0.2">
      <c r="A155">
        <v>3848564</v>
      </c>
    </row>
    <row r="156" spans="1:1" x14ac:dyDescent="0.2">
      <c r="A156">
        <v>3873554</v>
      </c>
    </row>
    <row r="157" spans="1:1" x14ac:dyDescent="0.2">
      <c r="A157">
        <v>3898545</v>
      </c>
    </row>
    <row r="158" spans="1:1" x14ac:dyDescent="0.2">
      <c r="A158">
        <v>3923535</v>
      </c>
    </row>
    <row r="159" spans="1:1" x14ac:dyDescent="0.2">
      <c r="A159">
        <v>3948527</v>
      </c>
    </row>
    <row r="160" spans="1:1" x14ac:dyDescent="0.2">
      <c r="A160">
        <v>3973517</v>
      </c>
    </row>
    <row r="161" spans="1:1" x14ac:dyDescent="0.2">
      <c r="A161">
        <v>3998508</v>
      </c>
    </row>
    <row r="162" spans="1:1" x14ac:dyDescent="0.2">
      <c r="A162">
        <v>4023498</v>
      </c>
    </row>
    <row r="163" spans="1:1" x14ac:dyDescent="0.2">
      <c r="A163">
        <v>4048489</v>
      </c>
    </row>
    <row r="164" spans="1:1" x14ac:dyDescent="0.2">
      <c r="A164">
        <v>4073480</v>
      </c>
    </row>
    <row r="165" spans="1:1" x14ac:dyDescent="0.2">
      <c r="A165">
        <v>4098470</v>
      </c>
    </row>
    <row r="166" spans="1:1" x14ac:dyDescent="0.2">
      <c r="A166">
        <v>4123460</v>
      </c>
    </row>
    <row r="167" spans="1:1" x14ac:dyDescent="0.2">
      <c r="A167">
        <v>4148452</v>
      </c>
    </row>
    <row r="168" spans="1:1" x14ac:dyDescent="0.2">
      <c r="A168">
        <v>4173442</v>
      </c>
    </row>
    <row r="169" spans="1:1" x14ac:dyDescent="0.2">
      <c r="A169">
        <v>4198433</v>
      </c>
    </row>
    <row r="170" spans="1:1" x14ac:dyDescent="0.2">
      <c r="A170">
        <v>4223423</v>
      </c>
    </row>
    <row r="171" spans="1:1" x14ac:dyDescent="0.2">
      <c r="A171">
        <v>4248414</v>
      </c>
    </row>
    <row r="172" spans="1:1" x14ac:dyDescent="0.2">
      <c r="A172">
        <v>4273405</v>
      </c>
    </row>
    <row r="173" spans="1:1" x14ac:dyDescent="0.2">
      <c r="A173">
        <v>4298395</v>
      </c>
    </row>
    <row r="174" spans="1:1" x14ac:dyDescent="0.2">
      <c r="A174">
        <v>4323386</v>
      </c>
    </row>
    <row r="175" spans="1:1" x14ac:dyDescent="0.2">
      <c r="A175">
        <v>4348376</v>
      </c>
    </row>
    <row r="176" spans="1:1" x14ac:dyDescent="0.2">
      <c r="A176">
        <v>4373368</v>
      </c>
    </row>
    <row r="177" spans="1:1" x14ac:dyDescent="0.2">
      <c r="A177">
        <v>4398358</v>
      </c>
    </row>
    <row r="178" spans="1:1" x14ac:dyDescent="0.2">
      <c r="A178">
        <v>4423349</v>
      </c>
    </row>
    <row r="179" spans="1:1" x14ac:dyDescent="0.2">
      <c r="A179">
        <v>4448340</v>
      </c>
    </row>
    <row r="180" spans="1:1" x14ac:dyDescent="0.2">
      <c r="A180">
        <v>4473330</v>
      </c>
    </row>
    <row r="181" spans="1:1" x14ac:dyDescent="0.2">
      <c r="A181">
        <v>4498321</v>
      </c>
    </row>
    <row r="182" spans="1:1" x14ac:dyDescent="0.2">
      <c r="A182">
        <v>4523311</v>
      </c>
    </row>
    <row r="183" spans="1:1" x14ac:dyDescent="0.2">
      <c r="A183">
        <v>4548302</v>
      </c>
    </row>
    <row r="184" spans="1:1" x14ac:dyDescent="0.2">
      <c r="A184">
        <v>4573293</v>
      </c>
    </row>
    <row r="185" spans="1:1" x14ac:dyDescent="0.2">
      <c r="A185">
        <v>4598283</v>
      </c>
    </row>
    <row r="186" spans="1:1" x14ac:dyDescent="0.2">
      <c r="A186">
        <v>4623274</v>
      </c>
    </row>
    <row r="187" spans="1:1" x14ac:dyDescent="0.2">
      <c r="A187">
        <v>4648265</v>
      </c>
    </row>
    <row r="188" spans="1:1" x14ac:dyDescent="0.2">
      <c r="A188">
        <v>4673255</v>
      </c>
    </row>
    <row r="189" spans="1:1" x14ac:dyDescent="0.2">
      <c r="A189">
        <v>4698247</v>
      </c>
    </row>
    <row r="190" spans="1:1" x14ac:dyDescent="0.2">
      <c r="A190">
        <v>4723237</v>
      </c>
    </row>
    <row r="191" spans="1:1" x14ac:dyDescent="0.2">
      <c r="A191">
        <v>4748227</v>
      </c>
    </row>
    <row r="192" spans="1:1" x14ac:dyDescent="0.2">
      <c r="A192">
        <v>4773218</v>
      </c>
    </row>
    <row r="193" spans="1:1" x14ac:dyDescent="0.2">
      <c r="A193">
        <v>4798208</v>
      </c>
    </row>
    <row r="194" spans="1:1" x14ac:dyDescent="0.2">
      <c r="A194">
        <v>4823199</v>
      </c>
    </row>
    <row r="195" spans="1:1" x14ac:dyDescent="0.2">
      <c r="A195">
        <v>4848190</v>
      </c>
    </row>
    <row r="196" spans="1:1" x14ac:dyDescent="0.2">
      <c r="A196">
        <v>4873181</v>
      </c>
    </row>
    <row r="197" spans="1:1" x14ac:dyDescent="0.2">
      <c r="A197">
        <v>4898172</v>
      </c>
    </row>
    <row r="198" spans="1:1" x14ac:dyDescent="0.2">
      <c r="A198">
        <v>4923162</v>
      </c>
    </row>
    <row r="199" spans="1:1" x14ac:dyDescent="0.2">
      <c r="A199">
        <v>4948153</v>
      </c>
    </row>
    <row r="200" spans="1:1" x14ac:dyDescent="0.2">
      <c r="A200">
        <v>4973143</v>
      </c>
    </row>
    <row r="201" spans="1:1" x14ac:dyDescent="0.2">
      <c r="A201">
        <v>4998134</v>
      </c>
    </row>
    <row r="202" spans="1:1" x14ac:dyDescent="0.2">
      <c r="A202">
        <v>5023125</v>
      </c>
    </row>
    <row r="203" spans="1:1" x14ac:dyDescent="0.2">
      <c r="A203">
        <v>5048116</v>
      </c>
    </row>
    <row r="204" spans="1:1" x14ac:dyDescent="0.2">
      <c r="A204">
        <v>5073106</v>
      </c>
    </row>
    <row r="205" spans="1:1" x14ac:dyDescent="0.2">
      <c r="A205">
        <v>5098097</v>
      </c>
    </row>
    <row r="206" spans="1:1" x14ac:dyDescent="0.2">
      <c r="A206">
        <v>5123087</v>
      </c>
    </row>
    <row r="207" spans="1:1" x14ac:dyDescent="0.2">
      <c r="A207">
        <v>5148078</v>
      </c>
    </row>
    <row r="208" spans="1:1" x14ac:dyDescent="0.2">
      <c r="A208">
        <v>5173068</v>
      </c>
    </row>
    <row r="209" spans="1:1" x14ac:dyDescent="0.2">
      <c r="A209">
        <v>5198059</v>
      </c>
    </row>
    <row r="210" spans="1:1" x14ac:dyDescent="0.2">
      <c r="A210">
        <v>5223050</v>
      </c>
    </row>
    <row r="211" spans="1:1" x14ac:dyDescent="0.2">
      <c r="A211">
        <v>5248041</v>
      </c>
    </row>
    <row r="212" spans="1:1" x14ac:dyDescent="0.2">
      <c r="A212">
        <v>5273032</v>
      </c>
    </row>
    <row r="213" spans="1:1" x14ac:dyDescent="0.2">
      <c r="A213">
        <v>5298022</v>
      </c>
    </row>
    <row r="214" spans="1:1" x14ac:dyDescent="0.2">
      <c r="A214">
        <v>5323013</v>
      </c>
    </row>
    <row r="215" spans="1:1" x14ac:dyDescent="0.2">
      <c r="A215">
        <v>5348003</v>
      </c>
    </row>
    <row r="216" spans="1:1" x14ac:dyDescent="0.2">
      <c r="A216">
        <v>5372994</v>
      </c>
    </row>
    <row r="217" spans="1:1" x14ac:dyDescent="0.2">
      <c r="A217">
        <v>5397984</v>
      </c>
    </row>
    <row r="218" spans="1:1" x14ac:dyDescent="0.2">
      <c r="A218">
        <v>5422975</v>
      </c>
    </row>
    <row r="219" spans="1:1" x14ac:dyDescent="0.2">
      <c r="A219">
        <v>5447966</v>
      </c>
    </row>
    <row r="220" spans="1:1" x14ac:dyDescent="0.2">
      <c r="A220">
        <v>5472956</v>
      </c>
    </row>
    <row r="221" spans="1:1" x14ac:dyDescent="0.2">
      <c r="A221">
        <v>5497947</v>
      </c>
    </row>
    <row r="222" spans="1:1" x14ac:dyDescent="0.2">
      <c r="A222">
        <v>5522938</v>
      </c>
    </row>
    <row r="223" spans="1:1" x14ac:dyDescent="0.2">
      <c r="A223">
        <v>5547928</v>
      </c>
    </row>
    <row r="224" spans="1:1" x14ac:dyDescent="0.2">
      <c r="A224">
        <v>5572919</v>
      </c>
    </row>
    <row r="225" spans="1:1" x14ac:dyDescent="0.2">
      <c r="A225">
        <v>5597910</v>
      </c>
    </row>
    <row r="226" spans="1:1" x14ac:dyDescent="0.2">
      <c r="A226">
        <v>5622901</v>
      </c>
    </row>
    <row r="227" spans="1:1" x14ac:dyDescent="0.2">
      <c r="A227">
        <v>5647891</v>
      </c>
    </row>
    <row r="228" spans="1:1" x14ac:dyDescent="0.2">
      <c r="A228">
        <v>5672882</v>
      </c>
    </row>
    <row r="229" spans="1:1" x14ac:dyDescent="0.2">
      <c r="A229">
        <v>5697873</v>
      </c>
    </row>
    <row r="230" spans="1:1" x14ac:dyDescent="0.2">
      <c r="A230">
        <v>5722863</v>
      </c>
    </row>
    <row r="231" spans="1:1" x14ac:dyDescent="0.2">
      <c r="A231">
        <v>5747854</v>
      </c>
    </row>
    <row r="232" spans="1:1" x14ac:dyDescent="0.2">
      <c r="A232">
        <v>5772845</v>
      </c>
    </row>
    <row r="233" spans="1:1" x14ac:dyDescent="0.2">
      <c r="A233">
        <v>5797835</v>
      </c>
    </row>
    <row r="234" spans="1:1" x14ac:dyDescent="0.2">
      <c r="A234">
        <v>5822826</v>
      </c>
    </row>
    <row r="235" spans="1:1" x14ac:dyDescent="0.2">
      <c r="A235">
        <v>5847816</v>
      </c>
    </row>
    <row r="236" spans="1:1" x14ac:dyDescent="0.2">
      <c r="A236">
        <v>5872807</v>
      </c>
    </row>
    <row r="237" spans="1:1" x14ac:dyDescent="0.2">
      <c r="A237">
        <v>5897798</v>
      </c>
    </row>
    <row r="238" spans="1:1" x14ac:dyDescent="0.2">
      <c r="A238">
        <v>5922789</v>
      </c>
    </row>
    <row r="239" spans="1:1" x14ac:dyDescent="0.2">
      <c r="A239">
        <v>5947779</v>
      </c>
    </row>
    <row r="240" spans="1:1" x14ac:dyDescent="0.2">
      <c r="A240">
        <v>5972770</v>
      </c>
    </row>
    <row r="241" spans="1:1" x14ac:dyDescent="0.2">
      <c r="A241">
        <v>5997760</v>
      </c>
    </row>
    <row r="242" spans="1:1" x14ac:dyDescent="0.2">
      <c r="A242">
        <v>6022751</v>
      </c>
    </row>
    <row r="243" spans="1:1" x14ac:dyDescent="0.2">
      <c r="A243">
        <v>6047742</v>
      </c>
    </row>
    <row r="244" spans="1:1" x14ac:dyDescent="0.2">
      <c r="A244">
        <v>6072732</v>
      </c>
    </row>
    <row r="245" spans="1:1" x14ac:dyDescent="0.2">
      <c r="A245">
        <v>6097723</v>
      </c>
    </row>
    <row r="246" spans="1:1" x14ac:dyDescent="0.2">
      <c r="A246">
        <v>6122714</v>
      </c>
    </row>
    <row r="247" spans="1:1" x14ac:dyDescent="0.2">
      <c r="A247">
        <v>6147704</v>
      </c>
    </row>
    <row r="248" spans="1:1" x14ac:dyDescent="0.2">
      <c r="A248">
        <v>6172695</v>
      </c>
    </row>
    <row r="249" spans="1:1" x14ac:dyDescent="0.2">
      <c r="A249">
        <v>6197686</v>
      </c>
    </row>
    <row r="250" spans="1:1" x14ac:dyDescent="0.2">
      <c r="A250">
        <v>6222676</v>
      </c>
    </row>
    <row r="251" spans="1:1" x14ac:dyDescent="0.2">
      <c r="A251">
        <v>6247667</v>
      </c>
    </row>
    <row r="252" spans="1:1" x14ac:dyDescent="0.2">
      <c r="A252">
        <v>6272658</v>
      </c>
    </row>
    <row r="253" spans="1:1" x14ac:dyDescent="0.2">
      <c r="A253">
        <v>6297649</v>
      </c>
    </row>
    <row r="254" spans="1:1" x14ac:dyDescent="0.2">
      <c r="A254">
        <v>6322639</v>
      </c>
    </row>
    <row r="255" spans="1:1" x14ac:dyDescent="0.2">
      <c r="A255">
        <v>6347630</v>
      </c>
    </row>
    <row r="256" spans="1:1" x14ac:dyDescent="0.2">
      <c r="A256">
        <v>6372620</v>
      </c>
    </row>
    <row r="257" spans="1:1" x14ac:dyDescent="0.2">
      <c r="A257">
        <v>6397611</v>
      </c>
    </row>
    <row r="258" spans="1:1" x14ac:dyDescent="0.2">
      <c r="A258">
        <v>6422602</v>
      </c>
    </row>
    <row r="259" spans="1:1" x14ac:dyDescent="0.2">
      <c r="A259">
        <v>6447593</v>
      </c>
    </row>
    <row r="260" spans="1:1" x14ac:dyDescent="0.2">
      <c r="A260">
        <v>6472583</v>
      </c>
    </row>
    <row r="261" spans="1:1" x14ac:dyDescent="0.2">
      <c r="A261">
        <v>6497574</v>
      </c>
    </row>
    <row r="262" spans="1:1" x14ac:dyDescent="0.2">
      <c r="A262">
        <v>6522565</v>
      </c>
    </row>
    <row r="263" spans="1:1" x14ac:dyDescent="0.2">
      <c r="A263">
        <v>6547555</v>
      </c>
    </row>
    <row r="264" spans="1:1" x14ac:dyDescent="0.2">
      <c r="A264">
        <v>6572546</v>
      </c>
    </row>
    <row r="265" spans="1:1" x14ac:dyDescent="0.2">
      <c r="A265">
        <v>6597537</v>
      </c>
    </row>
    <row r="266" spans="1:1" x14ac:dyDescent="0.2">
      <c r="A266">
        <v>6622527</v>
      </c>
    </row>
    <row r="267" spans="1:1" x14ac:dyDescent="0.2">
      <c r="A267">
        <v>6647518</v>
      </c>
    </row>
    <row r="268" spans="1:1" x14ac:dyDescent="0.2">
      <c r="A268">
        <v>6672508</v>
      </c>
    </row>
    <row r="269" spans="1:1" x14ac:dyDescent="0.2">
      <c r="A269">
        <v>6697499</v>
      </c>
    </row>
    <row r="270" spans="1:1" x14ac:dyDescent="0.2">
      <c r="A270">
        <v>6722490</v>
      </c>
    </row>
    <row r="271" spans="1:1" x14ac:dyDescent="0.2">
      <c r="A271">
        <v>6747481</v>
      </c>
    </row>
    <row r="272" spans="1:1" x14ac:dyDescent="0.2">
      <c r="A272">
        <v>6772471</v>
      </c>
    </row>
    <row r="273" spans="1:1" x14ac:dyDescent="0.2">
      <c r="A273">
        <v>6797462</v>
      </c>
    </row>
    <row r="274" spans="1:1" x14ac:dyDescent="0.2">
      <c r="A274">
        <v>6822452</v>
      </c>
    </row>
    <row r="275" spans="1:1" x14ac:dyDescent="0.2">
      <c r="A275">
        <v>6847443</v>
      </c>
    </row>
    <row r="276" spans="1:1" x14ac:dyDescent="0.2">
      <c r="A276">
        <v>6872433</v>
      </c>
    </row>
    <row r="277" spans="1:1" x14ac:dyDescent="0.2">
      <c r="A277">
        <v>6897424</v>
      </c>
    </row>
    <row r="278" spans="1:1" x14ac:dyDescent="0.2">
      <c r="A278">
        <v>6922415</v>
      </c>
    </row>
    <row r="279" spans="1:1" x14ac:dyDescent="0.2">
      <c r="A279">
        <v>6947406</v>
      </c>
    </row>
    <row r="280" spans="1:1" x14ac:dyDescent="0.2">
      <c r="A280">
        <v>6972396</v>
      </c>
    </row>
    <row r="281" spans="1:1" x14ac:dyDescent="0.2">
      <c r="A281">
        <v>6997387</v>
      </c>
    </row>
    <row r="282" spans="1:1" x14ac:dyDescent="0.2">
      <c r="A282">
        <v>7022378</v>
      </c>
    </row>
    <row r="283" spans="1:1" x14ac:dyDescent="0.2">
      <c r="A283">
        <v>7047369</v>
      </c>
    </row>
    <row r="284" spans="1:1" x14ac:dyDescent="0.2">
      <c r="A284">
        <v>7072359</v>
      </c>
    </row>
    <row r="285" spans="1:1" x14ac:dyDescent="0.2">
      <c r="A285">
        <v>7097350</v>
      </c>
    </row>
    <row r="286" spans="1:1" x14ac:dyDescent="0.2">
      <c r="A286">
        <v>7122340</v>
      </c>
    </row>
    <row r="287" spans="1:1" x14ac:dyDescent="0.2">
      <c r="A287">
        <v>7147331</v>
      </c>
    </row>
    <row r="288" spans="1:1" x14ac:dyDescent="0.2">
      <c r="A288">
        <v>7172322</v>
      </c>
    </row>
    <row r="289" spans="1:1" x14ac:dyDescent="0.2">
      <c r="A289">
        <v>7197312</v>
      </c>
    </row>
    <row r="290" spans="1:1" x14ac:dyDescent="0.2">
      <c r="A290">
        <v>7222303</v>
      </c>
    </row>
    <row r="291" spans="1:1" x14ac:dyDescent="0.2">
      <c r="A291">
        <v>7247293</v>
      </c>
    </row>
    <row r="292" spans="1:1" x14ac:dyDescent="0.2">
      <c r="A292">
        <v>7272284</v>
      </c>
    </row>
    <row r="293" spans="1:1" x14ac:dyDescent="0.2">
      <c r="A293">
        <v>7297275</v>
      </c>
    </row>
    <row r="294" spans="1:1" x14ac:dyDescent="0.2">
      <c r="A294">
        <v>7322266</v>
      </c>
    </row>
    <row r="295" spans="1:1" x14ac:dyDescent="0.2">
      <c r="A295">
        <v>7347257</v>
      </c>
    </row>
    <row r="296" spans="1:1" x14ac:dyDescent="0.2">
      <c r="A296">
        <v>7372247</v>
      </c>
    </row>
    <row r="297" spans="1:1" x14ac:dyDescent="0.2">
      <c r="A297">
        <v>7397238</v>
      </c>
    </row>
    <row r="298" spans="1:1" x14ac:dyDescent="0.2">
      <c r="A298">
        <v>7422228</v>
      </c>
    </row>
    <row r="299" spans="1:1" x14ac:dyDescent="0.2">
      <c r="A299">
        <v>7447219</v>
      </c>
    </row>
    <row r="300" spans="1:1" x14ac:dyDescent="0.2">
      <c r="A300">
        <v>7472209</v>
      </c>
    </row>
    <row r="301" spans="1:1" x14ac:dyDescent="0.2">
      <c r="A301">
        <v>7497200</v>
      </c>
    </row>
    <row r="302" spans="1:1" x14ac:dyDescent="0.2">
      <c r="A302">
        <v>7522191</v>
      </c>
    </row>
    <row r="303" spans="1:1" x14ac:dyDescent="0.2">
      <c r="A303">
        <v>7547181</v>
      </c>
    </row>
    <row r="304" spans="1:1" x14ac:dyDescent="0.2">
      <c r="A304">
        <v>7572172</v>
      </c>
    </row>
    <row r="305" spans="1:1" x14ac:dyDescent="0.2">
      <c r="A305">
        <v>7597162</v>
      </c>
    </row>
    <row r="306" spans="1:1" x14ac:dyDescent="0.2">
      <c r="A306">
        <v>7622153</v>
      </c>
    </row>
    <row r="307" spans="1:1" x14ac:dyDescent="0.2">
      <c r="A307">
        <v>7647144</v>
      </c>
    </row>
    <row r="308" spans="1:1" x14ac:dyDescent="0.2">
      <c r="A308">
        <v>7672135</v>
      </c>
    </row>
    <row r="309" spans="1:1" x14ac:dyDescent="0.2">
      <c r="A309">
        <v>7697126</v>
      </c>
    </row>
    <row r="310" spans="1:1" x14ac:dyDescent="0.2">
      <c r="A310">
        <v>7722116</v>
      </c>
    </row>
    <row r="311" spans="1:1" x14ac:dyDescent="0.2">
      <c r="A311">
        <v>7747107</v>
      </c>
    </row>
    <row r="312" spans="1:1" x14ac:dyDescent="0.2">
      <c r="A312">
        <v>7772097</v>
      </c>
    </row>
    <row r="313" spans="1:1" x14ac:dyDescent="0.2">
      <c r="A313">
        <v>7797088</v>
      </c>
    </row>
    <row r="314" spans="1:1" x14ac:dyDescent="0.2">
      <c r="A314">
        <v>7822079</v>
      </c>
    </row>
    <row r="315" spans="1:1" x14ac:dyDescent="0.2">
      <c r="A315">
        <v>7847070</v>
      </c>
    </row>
    <row r="316" spans="1:1" x14ac:dyDescent="0.2">
      <c r="A316">
        <v>7872060</v>
      </c>
    </row>
    <row r="317" spans="1:1" x14ac:dyDescent="0.2">
      <c r="A317">
        <v>7897051</v>
      </c>
    </row>
    <row r="318" spans="1:1" x14ac:dyDescent="0.2">
      <c r="A318">
        <v>7922042</v>
      </c>
    </row>
    <row r="319" spans="1:1" x14ac:dyDescent="0.2">
      <c r="A319">
        <v>7947033</v>
      </c>
    </row>
    <row r="320" spans="1:1" x14ac:dyDescent="0.2">
      <c r="A320">
        <v>7972023</v>
      </c>
    </row>
    <row r="321" spans="1:1" x14ac:dyDescent="0.2">
      <c r="A321">
        <v>7997014</v>
      </c>
    </row>
    <row r="322" spans="1:1" x14ac:dyDescent="0.2">
      <c r="A322">
        <v>8022004</v>
      </c>
    </row>
    <row r="323" spans="1:1" x14ac:dyDescent="0.2">
      <c r="A323">
        <v>8046995</v>
      </c>
    </row>
    <row r="324" spans="1:1" x14ac:dyDescent="0.2">
      <c r="A324">
        <v>8071986</v>
      </c>
    </row>
    <row r="325" spans="1:1" x14ac:dyDescent="0.2">
      <c r="A325">
        <v>8096976</v>
      </c>
    </row>
    <row r="326" spans="1:1" x14ac:dyDescent="0.2">
      <c r="A326">
        <v>8121967</v>
      </c>
    </row>
    <row r="327" spans="1:1" x14ac:dyDescent="0.2">
      <c r="A327">
        <v>8146957</v>
      </c>
    </row>
    <row r="328" spans="1:1" x14ac:dyDescent="0.2">
      <c r="A328">
        <v>8171948</v>
      </c>
    </row>
    <row r="329" spans="1:1" x14ac:dyDescent="0.2">
      <c r="A329">
        <v>8196939</v>
      </c>
    </row>
    <row r="330" spans="1:1" x14ac:dyDescent="0.2">
      <c r="A330">
        <v>8221930</v>
      </c>
    </row>
    <row r="331" spans="1:1" x14ac:dyDescent="0.2">
      <c r="A331">
        <v>8246920</v>
      </c>
    </row>
    <row r="332" spans="1:1" x14ac:dyDescent="0.2">
      <c r="A332">
        <v>8271911</v>
      </c>
    </row>
    <row r="333" spans="1:1" x14ac:dyDescent="0.2">
      <c r="A333">
        <v>8296901</v>
      </c>
    </row>
    <row r="334" spans="1:1" x14ac:dyDescent="0.2">
      <c r="A334">
        <v>8321892</v>
      </c>
    </row>
    <row r="335" spans="1:1" x14ac:dyDescent="0.2">
      <c r="A335">
        <v>8346882</v>
      </c>
    </row>
    <row r="336" spans="1:1" x14ac:dyDescent="0.2">
      <c r="A336">
        <v>8371873</v>
      </c>
    </row>
    <row r="337" spans="1:1" x14ac:dyDescent="0.2">
      <c r="A337">
        <v>8396864</v>
      </c>
    </row>
    <row r="338" spans="1:1" x14ac:dyDescent="0.2">
      <c r="A338">
        <v>8421854</v>
      </c>
    </row>
    <row r="339" spans="1:1" x14ac:dyDescent="0.2">
      <c r="A339">
        <v>8446846</v>
      </c>
    </row>
    <row r="340" spans="1:1" x14ac:dyDescent="0.2">
      <c r="A340">
        <v>8471836</v>
      </c>
    </row>
    <row r="341" spans="1:1" x14ac:dyDescent="0.2">
      <c r="A341">
        <v>8496827</v>
      </c>
    </row>
    <row r="342" spans="1:1" x14ac:dyDescent="0.2">
      <c r="A342">
        <v>8521817</v>
      </c>
    </row>
    <row r="343" spans="1:1" x14ac:dyDescent="0.2">
      <c r="A343">
        <v>8546808</v>
      </c>
    </row>
    <row r="344" spans="1:1" x14ac:dyDescent="0.2">
      <c r="A344">
        <v>8571798</v>
      </c>
    </row>
    <row r="345" spans="1:1" x14ac:dyDescent="0.2">
      <c r="A345">
        <v>8596789</v>
      </c>
    </row>
    <row r="346" spans="1:1" x14ac:dyDescent="0.2">
      <c r="A346">
        <v>8621780</v>
      </c>
    </row>
    <row r="347" spans="1:1" x14ac:dyDescent="0.2">
      <c r="A347">
        <v>8646770</v>
      </c>
    </row>
    <row r="348" spans="1:1" x14ac:dyDescent="0.2">
      <c r="A348">
        <v>8671761</v>
      </c>
    </row>
    <row r="349" spans="1:1" x14ac:dyDescent="0.2">
      <c r="A349">
        <v>8696752</v>
      </c>
    </row>
    <row r="350" spans="1:1" x14ac:dyDescent="0.2">
      <c r="A350">
        <v>8721742</v>
      </c>
    </row>
    <row r="351" spans="1:1" x14ac:dyDescent="0.2">
      <c r="A351">
        <v>8746733</v>
      </c>
    </row>
    <row r="352" spans="1:1" x14ac:dyDescent="0.2">
      <c r="A352">
        <v>8771723</v>
      </c>
    </row>
    <row r="353" spans="1:1" x14ac:dyDescent="0.2">
      <c r="A353">
        <v>8796714</v>
      </c>
    </row>
    <row r="354" spans="1:1" x14ac:dyDescent="0.2">
      <c r="A354">
        <v>8821705</v>
      </c>
    </row>
    <row r="355" spans="1:1" x14ac:dyDescent="0.2">
      <c r="A355">
        <v>8846696</v>
      </c>
    </row>
    <row r="356" spans="1:1" x14ac:dyDescent="0.2">
      <c r="A356">
        <v>8871686</v>
      </c>
    </row>
    <row r="357" spans="1:1" x14ac:dyDescent="0.2">
      <c r="A357">
        <v>8896677</v>
      </c>
    </row>
    <row r="358" spans="1:1" x14ac:dyDescent="0.2">
      <c r="A358">
        <v>8921667</v>
      </c>
    </row>
    <row r="359" spans="1:1" x14ac:dyDescent="0.2">
      <c r="A359">
        <v>8946658</v>
      </c>
    </row>
    <row r="360" spans="1:1" x14ac:dyDescent="0.2">
      <c r="A360">
        <v>8971649</v>
      </c>
    </row>
    <row r="361" spans="1:1" x14ac:dyDescent="0.2">
      <c r="A361">
        <v>8996640</v>
      </c>
    </row>
    <row r="362" spans="1:1" x14ac:dyDescent="0.2">
      <c r="A362">
        <v>9021631</v>
      </c>
    </row>
    <row r="363" spans="1:1" x14ac:dyDescent="0.2">
      <c r="A363">
        <v>9046621</v>
      </c>
    </row>
    <row r="364" spans="1:1" x14ac:dyDescent="0.2">
      <c r="A364">
        <v>9071612</v>
      </c>
    </row>
    <row r="365" spans="1:1" x14ac:dyDescent="0.2">
      <c r="A365">
        <v>9096602</v>
      </c>
    </row>
    <row r="366" spans="1:1" x14ac:dyDescent="0.2">
      <c r="A366">
        <v>9121593</v>
      </c>
    </row>
    <row r="367" spans="1:1" x14ac:dyDescent="0.2">
      <c r="A367">
        <v>9146584</v>
      </c>
    </row>
    <row r="368" spans="1:1" x14ac:dyDescent="0.2">
      <c r="A368">
        <v>9171574</v>
      </c>
    </row>
    <row r="369" spans="1:1" x14ac:dyDescent="0.2">
      <c r="A369">
        <v>9196566</v>
      </c>
    </row>
    <row r="370" spans="1:1" x14ac:dyDescent="0.2">
      <c r="A370">
        <v>9221555</v>
      </c>
    </row>
    <row r="371" spans="1:1" x14ac:dyDescent="0.2">
      <c r="A371">
        <v>9246546</v>
      </c>
    </row>
    <row r="372" spans="1:1" x14ac:dyDescent="0.2">
      <c r="A372">
        <v>9271537</v>
      </c>
    </row>
    <row r="373" spans="1:1" x14ac:dyDescent="0.2">
      <c r="A373">
        <v>9296528</v>
      </c>
    </row>
    <row r="374" spans="1:1" x14ac:dyDescent="0.2">
      <c r="A374">
        <v>9321518</v>
      </c>
    </row>
    <row r="375" spans="1:1" x14ac:dyDescent="0.2">
      <c r="A375">
        <v>9346509</v>
      </c>
    </row>
    <row r="376" spans="1:1" x14ac:dyDescent="0.2">
      <c r="A376">
        <v>9371499</v>
      </c>
    </row>
    <row r="377" spans="1:1" x14ac:dyDescent="0.2">
      <c r="A377">
        <v>9396490</v>
      </c>
    </row>
    <row r="378" spans="1:1" x14ac:dyDescent="0.2">
      <c r="A378">
        <v>9421481</v>
      </c>
    </row>
    <row r="379" spans="1:1" x14ac:dyDescent="0.2">
      <c r="A379">
        <v>9446472</v>
      </c>
    </row>
    <row r="380" spans="1:1" x14ac:dyDescent="0.2">
      <c r="A380">
        <v>9471462</v>
      </c>
    </row>
    <row r="381" spans="1:1" x14ac:dyDescent="0.2">
      <c r="A381">
        <v>9496453</v>
      </c>
    </row>
    <row r="382" spans="1:1" x14ac:dyDescent="0.2">
      <c r="A382">
        <v>9521444</v>
      </c>
    </row>
    <row r="383" spans="1:1" x14ac:dyDescent="0.2">
      <c r="A383">
        <v>9546434</v>
      </c>
    </row>
    <row r="384" spans="1:1" x14ac:dyDescent="0.2">
      <c r="A384">
        <v>9571425</v>
      </c>
    </row>
    <row r="385" spans="1:1" x14ac:dyDescent="0.2">
      <c r="A385">
        <v>9596416</v>
      </c>
    </row>
    <row r="386" spans="1:1" x14ac:dyDescent="0.2">
      <c r="A386">
        <v>9621406</v>
      </c>
    </row>
    <row r="387" spans="1:1" x14ac:dyDescent="0.2">
      <c r="A387">
        <v>9646396</v>
      </c>
    </row>
    <row r="388" spans="1:1" x14ac:dyDescent="0.2">
      <c r="A388">
        <v>9671388</v>
      </c>
    </row>
    <row r="389" spans="1:1" x14ac:dyDescent="0.2">
      <c r="A389">
        <v>9696378</v>
      </c>
    </row>
    <row r="390" spans="1:1" x14ac:dyDescent="0.2">
      <c r="A390">
        <v>9721369</v>
      </c>
    </row>
    <row r="391" spans="1:1" x14ac:dyDescent="0.2">
      <c r="A391">
        <v>9746359</v>
      </c>
    </row>
    <row r="392" spans="1:1" x14ac:dyDescent="0.2">
      <c r="A392">
        <v>9771350</v>
      </c>
    </row>
    <row r="393" spans="1:1" x14ac:dyDescent="0.2">
      <c r="A393">
        <v>9796341</v>
      </c>
    </row>
    <row r="394" spans="1:1" x14ac:dyDescent="0.2">
      <c r="A394">
        <v>9821331</v>
      </c>
    </row>
    <row r="395" spans="1:1" x14ac:dyDescent="0.2">
      <c r="A395">
        <v>9846322</v>
      </c>
    </row>
    <row r="396" spans="1:1" x14ac:dyDescent="0.2">
      <c r="A396">
        <v>9871313</v>
      </c>
    </row>
    <row r="397" spans="1:1" x14ac:dyDescent="0.2">
      <c r="A397">
        <v>9896304</v>
      </c>
    </row>
    <row r="398" spans="1:1" x14ac:dyDescent="0.2">
      <c r="A398">
        <v>9921295</v>
      </c>
    </row>
    <row r="399" spans="1:1" x14ac:dyDescent="0.2">
      <c r="A399">
        <v>9946285</v>
      </c>
    </row>
    <row r="400" spans="1:1" x14ac:dyDescent="0.2">
      <c r="A400">
        <v>9971276</v>
      </c>
    </row>
    <row r="401" spans="1:1" x14ac:dyDescent="0.2">
      <c r="A401">
        <v>9996267</v>
      </c>
    </row>
    <row r="402" spans="1:1" x14ac:dyDescent="0.2">
      <c r="A402">
        <v>10021257</v>
      </c>
    </row>
    <row r="403" spans="1:1" x14ac:dyDescent="0.2">
      <c r="A403">
        <v>10046248</v>
      </c>
    </row>
    <row r="404" spans="1:1" x14ac:dyDescent="0.2">
      <c r="A404">
        <v>10071238</v>
      </c>
    </row>
    <row r="405" spans="1:1" x14ac:dyDescent="0.2">
      <c r="A405">
        <v>10096229</v>
      </c>
    </row>
    <row r="406" spans="1:1" x14ac:dyDescent="0.2">
      <c r="A406">
        <v>10121220</v>
      </c>
    </row>
    <row r="407" spans="1:1" x14ac:dyDescent="0.2">
      <c r="A407">
        <v>10146210</v>
      </c>
    </row>
    <row r="408" spans="1:1" x14ac:dyDescent="0.2">
      <c r="A408">
        <v>10171201</v>
      </c>
    </row>
    <row r="409" spans="1:1" x14ac:dyDescent="0.2">
      <c r="A409">
        <v>10196192</v>
      </c>
    </row>
    <row r="410" spans="1:1" x14ac:dyDescent="0.2">
      <c r="A410">
        <v>10221182</v>
      </c>
    </row>
    <row r="411" spans="1:1" x14ac:dyDescent="0.2">
      <c r="A411">
        <v>10246173</v>
      </c>
    </row>
    <row r="412" spans="1:1" x14ac:dyDescent="0.2">
      <c r="A412">
        <v>10271163</v>
      </c>
    </row>
    <row r="413" spans="1:1" x14ac:dyDescent="0.2">
      <c r="A413">
        <v>10296154</v>
      </c>
    </row>
    <row r="414" spans="1:1" x14ac:dyDescent="0.2">
      <c r="A414">
        <v>10321145</v>
      </c>
    </row>
    <row r="415" spans="1:1" x14ac:dyDescent="0.2">
      <c r="A415">
        <v>10346136</v>
      </c>
    </row>
    <row r="416" spans="1:1" x14ac:dyDescent="0.2">
      <c r="A416">
        <v>10371126</v>
      </c>
    </row>
    <row r="417" spans="1:1" x14ac:dyDescent="0.2">
      <c r="A417">
        <v>10396117</v>
      </c>
    </row>
    <row r="418" spans="1:1" x14ac:dyDescent="0.2">
      <c r="A418">
        <v>10421108</v>
      </c>
    </row>
    <row r="419" spans="1:1" x14ac:dyDescent="0.2">
      <c r="A419">
        <v>10446098</v>
      </c>
    </row>
    <row r="420" spans="1:1" x14ac:dyDescent="0.2">
      <c r="A420">
        <v>10471089</v>
      </c>
    </row>
    <row r="421" spans="1:1" x14ac:dyDescent="0.2">
      <c r="A421">
        <v>10496080</v>
      </c>
    </row>
    <row r="422" spans="1:1" x14ac:dyDescent="0.2">
      <c r="A422">
        <v>10521070</v>
      </c>
    </row>
    <row r="423" spans="1:1" x14ac:dyDescent="0.2">
      <c r="A423">
        <v>10546061</v>
      </c>
    </row>
    <row r="424" spans="1:1" x14ac:dyDescent="0.2">
      <c r="A424">
        <v>10571051</v>
      </c>
    </row>
    <row r="425" spans="1:1" x14ac:dyDescent="0.2">
      <c r="A425">
        <v>10596042</v>
      </c>
    </row>
    <row r="426" spans="1:1" x14ac:dyDescent="0.2">
      <c r="A426">
        <v>10621033</v>
      </c>
    </row>
    <row r="427" spans="1:1" x14ac:dyDescent="0.2">
      <c r="A427">
        <v>10646024</v>
      </c>
    </row>
    <row r="428" spans="1:1" x14ac:dyDescent="0.2">
      <c r="A428">
        <v>10671014</v>
      </c>
    </row>
    <row r="429" spans="1:1" x14ac:dyDescent="0.2">
      <c r="A429">
        <v>10696005</v>
      </c>
    </row>
    <row r="430" spans="1:1" x14ac:dyDescent="0.2">
      <c r="A430">
        <v>10720996</v>
      </c>
    </row>
    <row r="431" spans="1:1" x14ac:dyDescent="0.2">
      <c r="A431">
        <v>10745986</v>
      </c>
    </row>
    <row r="432" spans="1:1" x14ac:dyDescent="0.2">
      <c r="A432">
        <v>10770976</v>
      </c>
    </row>
    <row r="433" spans="1:1" x14ac:dyDescent="0.2">
      <c r="A433">
        <v>10795967</v>
      </c>
    </row>
    <row r="434" spans="1:1" x14ac:dyDescent="0.2">
      <c r="A434">
        <v>10820958</v>
      </c>
    </row>
    <row r="435" spans="1:1" x14ac:dyDescent="0.2">
      <c r="A435">
        <v>10845949</v>
      </c>
    </row>
    <row r="436" spans="1:1" x14ac:dyDescent="0.2">
      <c r="A436">
        <v>10870939</v>
      </c>
    </row>
    <row r="437" spans="1:1" x14ac:dyDescent="0.2">
      <c r="A437">
        <v>10895930</v>
      </c>
    </row>
    <row r="438" spans="1:1" x14ac:dyDescent="0.2">
      <c r="A438">
        <v>10920920</v>
      </c>
    </row>
    <row r="439" spans="1:1" x14ac:dyDescent="0.2">
      <c r="A439">
        <v>10945910</v>
      </c>
    </row>
    <row r="440" spans="1:1" x14ac:dyDescent="0.2">
      <c r="A440">
        <v>10970901</v>
      </c>
    </row>
    <row r="441" spans="1:1" x14ac:dyDescent="0.2">
      <c r="A441">
        <v>10995892</v>
      </c>
    </row>
    <row r="442" spans="1:1" x14ac:dyDescent="0.2">
      <c r="A442">
        <v>11020882</v>
      </c>
    </row>
    <row r="443" spans="1:1" x14ac:dyDescent="0.2">
      <c r="A443">
        <v>11045873</v>
      </c>
    </row>
    <row r="444" spans="1:1" x14ac:dyDescent="0.2">
      <c r="A444">
        <v>11070863</v>
      </c>
    </row>
    <row r="445" spans="1:1" x14ac:dyDescent="0.2">
      <c r="A445">
        <v>11095854</v>
      </c>
    </row>
    <row r="446" spans="1:1" x14ac:dyDescent="0.2">
      <c r="A446">
        <v>11120845</v>
      </c>
    </row>
    <row r="447" spans="1:1" x14ac:dyDescent="0.2">
      <c r="A447">
        <v>11145835</v>
      </c>
    </row>
    <row r="448" spans="1:1" x14ac:dyDescent="0.2">
      <c r="A448">
        <v>11170826</v>
      </c>
    </row>
    <row r="449" spans="1:1" x14ac:dyDescent="0.2">
      <c r="A449">
        <v>11195817</v>
      </c>
    </row>
    <row r="450" spans="1:1" x14ac:dyDescent="0.2">
      <c r="A450">
        <v>11220807</v>
      </c>
    </row>
    <row r="451" spans="1:1" x14ac:dyDescent="0.2">
      <c r="A451">
        <v>11245799</v>
      </c>
    </row>
    <row r="452" spans="1:1" x14ac:dyDescent="0.2">
      <c r="A452">
        <v>11270789</v>
      </c>
    </row>
    <row r="453" spans="1:1" x14ac:dyDescent="0.2">
      <c r="A453">
        <v>11295779</v>
      </c>
    </row>
    <row r="454" spans="1:1" x14ac:dyDescent="0.2">
      <c r="A454">
        <v>11320770</v>
      </c>
    </row>
    <row r="455" spans="1:1" x14ac:dyDescent="0.2">
      <c r="A455">
        <v>11345761</v>
      </c>
    </row>
    <row r="456" spans="1:1" x14ac:dyDescent="0.2">
      <c r="A456">
        <v>11370751</v>
      </c>
    </row>
    <row r="457" spans="1:1" x14ac:dyDescent="0.2">
      <c r="A457">
        <v>11395742</v>
      </c>
    </row>
    <row r="458" spans="1:1" x14ac:dyDescent="0.2">
      <c r="A458">
        <v>11420733</v>
      </c>
    </row>
    <row r="459" spans="1:1" x14ac:dyDescent="0.2">
      <c r="A459">
        <v>11445724</v>
      </c>
    </row>
    <row r="460" spans="1:1" x14ac:dyDescent="0.2">
      <c r="A460">
        <v>11470714</v>
      </c>
    </row>
    <row r="461" spans="1:1" x14ac:dyDescent="0.2">
      <c r="A461">
        <v>11495705</v>
      </c>
    </row>
    <row r="462" spans="1:1" x14ac:dyDescent="0.2">
      <c r="A462">
        <v>11520695</v>
      </c>
    </row>
    <row r="463" spans="1:1" x14ac:dyDescent="0.2">
      <c r="A463">
        <v>11545687</v>
      </c>
    </row>
    <row r="464" spans="1:1" x14ac:dyDescent="0.2">
      <c r="A464">
        <v>11570677</v>
      </c>
    </row>
    <row r="465" spans="1:1" x14ac:dyDescent="0.2">
      <c r="A465">
        <v>11595668</v>
      </c>
    </row>
    <row r="466" spans="1:1" x14ac:dyDescent="0.2">
      <c r="A466">
        <v>11620658</v>
      </c>
    </row>
    <row r="467" spans="1:1" x14ac:dyDescent="0.2">
      <c r="A467">
        <v>11645649</v>
      </c>
    </row>
    <row r="468" spans="1:1" x14ac:dyDescent="0.2">
      <c r="A468">
        <v>11670639</v>
      </c>
    </row>
    <row r="469" spans="1:1" x14ac:dyDescent="0.2">
      <c r="A469">
        <v>11695630</v>
      </c>
    </row>
    <row r="470" spans="1:1" x14ac:dyDescent="0.2">
      <c r="A470">
        <v>11720621</v>
      </c>
    </row>
    <row r="471" spans="1:1" x14ac:dyDescent="0.2">
      <c r="A471">
        <v>11745611</v>
      </c>
    </row>
    <row r="472" spans="1:1" x14ac:dyDescent="0.2">
      <c r="A472">
        <v>11770602</v>
      </c>
    </row>
    <row r="473" spans="1:1" x14ac:dyDescent="0.2">
      <c r="A473">
        <v>11795593</v>
      </c>
    </row>
    <row r="474" spans="1:1" x14ac:dyDescent="0.2">
      <c r="A474">
        <v>11820583</v>
      </c>
    </row>
    <row r="475" spans="1:1" x14ac:dyDescent="0.2">
      <c r="A475">
        <v>11845575</v>
      </c>
    </row>
    <row r="476" spans="1:1" x14ac:dyDescent="0.2">
      <c r="A476">
        <v>11870564</v>
      </c>
    </row>
    <row r="477" spans="1:1" x14ac:dyDescent="0.2">
      <c r="A477">
        <v>11895555</v>
      </c>
    </row>
    <row r="478" spans="1:1" x14ac:dyDescent="0.2">
      <c r="A478">
        <v>11920546</v>
      </c>
    </row>
    <row r="479" spans="1:1" x14ac:dyDescent="0.2">
      <c r="A479">
        <v>11945537</v>
      </c>
    </row>
    <row r="480" spans="1:1" x14ac:dyDescent="0.2">
      <c r="A480">
        <v>11970527</v>
      </c>
    </row>
    <row r="481" spans="1:1" x14ac:dyDescent="0.2">
      <c r="A481">
        <v>11995518</v>
      </c>
    </row>
    <row r="482" spans="1:1" x14ac:dyDescent="0.2">
      <c r="A482">
        <v>12020509</v>
      </c>
    </row>
    <row r="483" spans="1:1" x14ac:dyDescent="0.2">
      <c r="A483">
        <v>12045500</v>
      </c>
    </row>
    <row r="484" spans="1:1" x14ac:dyDescent="0.2">
      <c r="A484">
        <v>12070490</v>
      </c>
    </row>
    <row r="485" spans="1:1" x14ac:dyDescent="0.2">
      <c r="A485">
        <v>12095480</v>
      </c>
    </row>
    <row r="486" spans="1:1" x14ac:dyDescent="0.2">
      <c r="A486">
        <v>12120471</v>
      </c>
    </row>
    <row r="487" spans="1:1" x14ac:dyDescent="0.2">
      <c r="A487">
        <v>12145462</v>
      </c>
    </row>
    <row r="488" spans="1:1" x14ac:dyDescent="0.2">
      <c r="A488">
        <v>12170453</v>
      </c>
    </row>
    <row r="489" spans="1:1" x14ac:dyDescent="0.2">
      <c r="A489">
        <v>12195443</v>
      </c>
    </row>
    <row r="490" spans="1:1" x14ac:dyDescent="0.2">
      <c r="A490">
        <v>12220434</v>
      </c>
    </row>
    <row r="491" spans="1:1" x14ac:dyDescent="0.2">
      <c r="A491">
        <v>12245425</v>
      </c>
    </row>
    <row r="492" spans="1:1" x14ac:dyDescent="0.2">
      <c r="A492">
        <v>12270415</v>
      </c>
    </row>
    <row r="493" spans="1:1" x14ac:dyDescent="0.2">
      <c r="A493">
        <v>12295406</v>
      </c>
    </row>
    <row r="494" spans="1:1" x14ac:dyDescent="0.2">
      <c r="A494">
        <v>12320398</v>
      </c>
    </row>
    <row r="495" spans="1:1" x14ac:dyDescent="0.2">
      <c r="A495">
        <v>12345387</v>
      </c>
    </row>
    <row r="496" spans="1:1" x14ac:dyDescent="0.2">
      <c r="A496">
        <v>12370378</v>
      </c>
    </row>
    <row r="497" spans="1:1" x14ac:dyDescent="0.2">
      <c r="A497">
        <v>12395368</v>
      </c>
    </row>
    <row r="498" spans="1:1" x14ac:dyDescent="0.2">
      <c r="A498">
        <v>12420359</v>
      </c>
    </row>
    <row r="499" spans="1:1" x14ac:dyDescent="0.2">
      <c r="A499">
        <v>12445350</v>
      </c>
    </row>
    <row r="500" spans="1:1" x14ac:dyDescent="0.2">
      <c r="A500">
        <v>12470340</v>
      </c>
    </row>
    <row r="501" spans="1:1" x14ac:dyDescent="0.2">
      <c r="A501">
        <v>12495331</v>
      </c>
    </row>
    <row r="502" spans="1:1" x14ac:dyDescent="0.2">
      <c r="A502">
        <v>12520322</v>
      </c>
    </row>
    <row r="503" spans="1:1" x14ac:dyDescent="0.2">
      <c r="A503">
        <v>12545312</v>
      </c>
    </row>
    <row r="504" spans="1:1" x14ac:dyDescent="0.2">
      <c r="A504">
        <v>12570303</v>
      </c>
    </row>
    <row r="505" spans="1:1" x14ac:dyDescent="0.2">
      <c r="A505">
        <v>12595294</v>
      </c>
    </row>
    <row r="506" spans="1:1" x14ac:dyDescent="0.2">
      <c r="A506">
        <v>12620285</v>
      </c>
    </row>
    <row r="507" spans="1:1" x14ac:dyDescent="0.2">
      <c r="A507">
        <v>12645275</v>
      </c>
    </row>
    <row r="508" spans="1:1" x14ac:dyDescent="0.2">
      <c r="A508">
        <v>12670266</v>
      </c>
    </row>
    <row r="509" spans="1:1" x14ac:dyDescent="0.2">
      <c r="A509">
        <v>12695256</v>
      </c>
    </row>
    <row r="510" spans="1:1" x14ac:dyDescent="0.2">
      <c r="A510">
        <v>12720247</v>
      </c>
    </row>
    <row r="511" spans="1:1" x14ac:dyDescent="0.2">
      <c r="A511">
        <v>12745238</v>
      </c>
    </row>
    <row r="512" spans="1:1" x14ac:dyDescent="0.2">
      <c r="A512">
        <v>12770228</v>
      </c>
    </row>
    <row r="513" spans="1:1" x14ac:dyDescent="0.2">
      <c r="A513">
        <v>12795219</v>
      </c>
    </row>
    <row r="514" spans="1:1" x14ac:dyDescent="0.2">
      <c r="A514">
        <v>12820210</v>
      </c>
    </row>
    <row r="515" spans="1:1" x14ac:dyDescent="0.2">
      <c r="A515">
        <v>12845200</v>
      </c>
    </row>
    <row r="516" spans="1:1" x14ac:dyDescent="0.2">
      <c r="A516">
        <v>12870191</v>
      </c>
    </row>
    <row r="517" spans="1:1" x14ac:dyDescent="0.2">
      <c r="A517">
        <v>12895182</v>
      </c>
    </row>
    <row r="518" spans="1:1" x14ac:dyDescent="0.2">
      <c r="A518">
        <v>12920172</v>
      </c>
    </row>
    <row r="519" spans="1:1" x14ac:dyDescent="0.2">
      <c r="A519">
        <v>12945164</v>
      </c>
    </row>
    <row r="520" spans="1:1" x14ac:dyDescent="0.2">
      <c r="A520">
        <v>12970154</v>
      </c>
    </row>
    <row r="521" spans="1:1" x14ac:dyDescent="0.2">
      <c r="A521">
        <v>12995144</v>
      </c>
    </row>
    <row r="522" spans="1:1" x14ac:dyDescent="0.2">
      <c r="A522">
        <v>13020135</v>
      </c>
    </row>
    <row r="523" spans="1:1" x14ac:dyDescent="0.2">
      <c r="A523">
        <v>13045125</v>
      </c>
    </row>
    <row r="524" spans="1:1" x14ac:dyDescent="0.2">
      <c r="A524">
        <v>13070116</v>
      </c>
    </row>
    <row r="525" spans="1:1" x14ac:dyDescent="0.2">
      <c r="A525">
        <v>13095107</v>
      </c>
    </row>
    <row r="526" spans="1:1" x14ac:dyDescent="0.2">
      <c r="A526">
        <v>13120098</v>
      </c>
    </row>
    <row r="527" spans="1:1" x14ac:dyDescent="0.2">
      <c r="A527">
        <v>13145088</v>
      </c>
    </row>
    <row r="528" spans="1:1" x14ac:dyDescent="0.2">
      <c r="A528">
        <v>13170079</v>
      </c>
    </row>
    <row r="529" spans="1:1" x14ac:dyDescent="0.2">
      <c r="A529">
        <v>13195069</v>
      </c>
    </row>
    <row r="530" spans="1:1" x14ac:dyDescent="0.2">
      <c r="A530">
        <v>13220060</v>
      </c>
    </row>
    <row r="531" spans="1:1" x14ac:dyDescent="0.2">
      <c r="A531">
        <v>13245052</v>
      </c>
    </row>
    <row r="532" spans="1:1" x14ac:dyDescent="0.2">
      <c r="A532">
        <v>13270041</v>
      </c>
    </row>
    <row r="533" spans="1:1" x14ac:dyDescent="0.2">
      <c r="A533">
        <v>13295032</v>
      </c>
    </row>
    <row r="534" spans="1:1" x14ac:dyDescent="0.2">
      <c r="A534">
        <v>13320023</v>
      </c>
    </row>
    <row r="535" spans="1:1" x14ac:dyDescent="0.2">
      <c r="A535">
        <v>13345013</v>
      </c>
    </row>
    <row r="536" spans="1:1" x14ac:dyDescent="0.2">
      <c r="A536">
        <v>13370004</v>
      </c>
    </row>
    <row r="537" spans="1:1" x14ac:dyDescent="0.2">
      <c r="A537">
        <v>13394995</v>
      </c>
    </row>
    <row r="538" spans="1:1" x14ac:dyDescent="0.2">
      <c r="A538">
        <v>13419986</v>
      </c>
    </row>
    <row r="539" spans="1:1" x14ac:dyDescent="0.2">
      <c r="A539">
        <v>13444976</v>
      </c>
    </row>
    <row r="540" spans="1:1" x14ac:dyDescent="0.2">
      <c r="A540">
        <v>13469967</v>
      </c>
    </row>
    <row r="541" spans="1:1" x14ac:dyDescent="0.2">
      <c r="A541">
        <v>13494958</v>
      </c>
    </row>
    <row r="542" spans="1:1" x14ac:dyDescent="0.2">
      <c r="A542">
        <v>13519949</v>
      </c>
    </row>
    <row r="543" spans="1:1" x14ac:dyDescent="0.2">
      <c r="A543">
        <v>13544940</v>
      </c>
    </row>
    <row r="544" spans="1:1" x14ac:dyDescent="0.2">
      <c r="A544">
        <v>13569931</v>
      </c>
    </row>
    <row r="545" spans="1:1" x14ac:dyDescent="0.2">
      <c r="A545">
        <v>13594921</v>
      </c>
    </row>
    <row r="546" spans="1:1" x14ac:dyDescent="0.2">
      <c r="A546">
        <v>13619912</v>
      </c>
    </row>
    <row r="547" spans="1:1" x14ac:dyDescent="0.2">
      <c r="A547">
        <v>13644902</v>
      </c>
    </row>
    <row r="548" spans="1:1" x14ac:dyDescent="0.2">
      <c r="A548">
        <v>13669893</v>
      </c>
    </row>
    <row r="549" spans="1:1" x14ac:dyDescent="0.2">
      <c r="A549">
        <v>13694884</v>
      </c>
    </row>
    <row r="550" spans="1:1" x14ac:dyDescent="0.2">
      <c r="A550">
        <v>13719874</v>
      </c>
    </row>
    <row r="551" spans="1:1" x14ac:dyDescent="0.2">
      <c r="A551">
        <v>13744865</v>
      </c>
    </row>
    <row r="552" spans="1:1" x14ac:dyDescent="0.2">
      <c r="A552">
        <v>13769856</v>
      </c>
    </row>
    <row r="553" spans="1:1" x14ac:dyDescent="0.2">
      <c r="A553">
        <v>13794847</v>
      </c>
    </row>
    <row r="554" spans="1:1" x14ac:dyDescent="0.2">
      <c r="A554">
        <v>13819836</v>
      </c>
    </row>
    <row r="555" spans="1:1" x14ac:dyDescent="0.2">
      <c r="A555">
        <v>13844827</v>
      </c>
    </row>
    <row r="556" spans="1:1" x14ac:dyDescent="0.2">
      <c r="A556">
        <v>13869817</v>
      </c>
    </row>
    <row r="557" spans="1:1" x14ac:dyDescent="0.2">
      <c r="A557">
        <v>13894808</v>
      </c>
    </row>
    <row r="558" spans="1:1" x14ac:dyDescent="0.2">
      <c r="A558">
        <v>13919799</v>
      </c>
    </row>
    <row r="559" spans="1:1" x14ac:dyDescent="0.2">
      <c r="A559">
        <v>13944789</v>
      </c>
    </row>
    <row r="560" spans="1:1" x14ac:dyDescent="0.2">
      <c r="A560">
        <v>13969780</v>
      </c>
    </row>
    <row r="561" spans="1:1" x14ac:dyDescent="0.2">
      <c r="A561">
        <v>13994770</v>
      </c>
    </row>
    <row r="562" spans="1:1" x14ac:dyDescent="0.2">
      <c r="A562">
        <v>14019761</v>
      </c>
    </row>
    <row r="563" spans="1:1" x14ac:dyDescent="0.2">
      <c r="A563">
        <v>14044752</v>
      </c>
    </row>
    <row r="564" spans="1:1" x14ac:dyDescent="0.2">
      <c r="A564">
        <v>14069742</v>
      </c>
    </row>
    <row r="565" spans="1:1" x14ac:dyDescent="0.2">
      <c r="A565">
        <v>14094733</v>
      </c>
    </row>
    <row r="566" spans="1:1" x14ac:dyDescent="0.2">
      <c r="A566">
        <v>14119724</v>
      </c>
    </row>
    <row r="567" spans="1:1" x14ac:dyDescent="0.2">
      <c r="A567">
        <v>14144714</v>
      </c>
    </row>
    <row r="568" spans="1:1" x14ac:dyDescent="0.2">
      <c r="A568">
        <v>14169705</v>
      </c>
    </row>
    <row r="569" spans="1:1" x14ac:dyDescent="0.2">
      <c r="A569">
        <v>14194696</v>
      </c>
    </row>
    <row r="570" spans="1:1" x14ac:dyDescent="0.2">
      <c r="A570">
        <v>14219686</v>
      </c>
    </row>
    <row r="571" spans="1:1" x14ac:dyDescent="0.2">
      <c r="A571">
        <v>14244678</v>
      </c>
    </row>
    <row r="572" spans="1:1" x14ac:dyDescent="0.2">
      <c r="A572">
        <v>14269668</v>
      </c>
    </row>
    <row r="573" spans="1:1" x14ac:dyDescent="0.2">
      <c r="A573">
        <v>14294658</v>
      </c>
    </row>
    <row r="574" spans="1:1" x14ac:dyDescent="0.2">
      <c r="A574">
        <v>14319649</v>
      </c>
    </row>
    <row r="575" spans="1:1" x14ac:dyDescent="0.2">
      <c r="A575">
        <v>14344640</v>
      </c>
    </row>
    <row r="576" spans="1:1" x14ac:dyDescent="0.2">
      <c r="A576">
        <v>14369631</v>
      </c>
    </row>
    <row r="577" spans="1:1" x14ac:dyDescent="0.2">
      <c r="A577">
        <v>14394621</v>
      </c>
    </row>
    <row r="578" spans="1:1" x14ac:dyDescent="0.2">
      <c r="A578">
        <v>14419612</v>
      </c>
    </row>
    <row r="579" spans="1:1" x14ac:dyDescent="0.2">
      <c r="A579">
        <v>14444603</v>
      </c>
    </row>
    <row r="580" spans="1:1" x14ac:dyDescent="0.2">
      <c r="A580">
        <v>14469593</v>
      </c>
    </row>
    <row r="581" spans="1:1" x14ac:dyDescent="0.2">
      <c r="A581">
        <v>14494584</v>
      </c>
    </row>
    <row r="582" spans="1:1" x14ac:dyDescent="0.2">
      <c r="A582">
        <v>14519574</v>
      </c>
    </row>
    <row r="583" spans="1:1" x14ac:dyDescent="0.2">
      <c r="A583">
        <v>14544565</v>
      </c>
    </row>
    <row r="584" spans="1:1" x14ac:dyDescent="0.2">
      <c r="A584">
        <v>14569556</v>
      </c>
    </row>
    <row r="585" spans="1:1" x14ac:dyDescent="0.2">
      <c r="A585">
        <v>14594546</v>
      </c>
    </row>
    <row r="586" spans="1:1" x14ac:dyDescent="0.2">
      <c r="A586">
        <v>14619537</v>
      </c>
    </row>
    <row r="587" spans="1:1" x14ac:dyDescent="0.2">
      <c r="A587">
        <v>14644527</v>
      </c>
    </row>
    <row r="588" spans="1:1" x14ac:dyDescent="0.2">
      <c r="A588">
        <v>14669518</v>
      </c>
    </row>
    <row r="589" spans="1:1" x14ac:dyDescent="0.2">
      <c r="A589">
        <v>14694509</v>
      </c>
    </row>
    <row r="590" spans="1:1" x14ac:dyDescent="0.2">
      <c r="A590">
        <v>14719499</v>
      </c>
    </row>
    <row r="591" spans="1:1" x14ac:dyDescent="0.2">
      <c r="A591">
        <v>14744490</v>
      </c>
    </row>
    <row r="592" spans="1:1" x14ac:dyDescent="0.2">
      <c r="A592">
        <v>14769481</v>
      </c>
    </row>
    <row r="593" spans="1:1" x14ac:dyDescent="0.2">
      <c r="A593">
        <v>14794472</v>
      </c>
    </row>
    <row r="594" spans="1:1" x14ac:dyDescent="0.2">
      <c r="A594">
        <v>14819462</v>
      </c>
    </row>
    <row r="595" spans="1:1" x14ac:dyDescent="0.2">
      <c r="A595">
        <v>14844453</v>
      </c>
    </row>
    <row r="596" spans="1:1" x14ac:dyDescent="0.2">
      <c r="A596">
        <v>14869443</v>
      </c>
    </row>
    <row r="597" spans="1:1" x14ac:dyDescent="0.2">
      <c r="A597">
        <v>14894434</v>
      </c>
    </row>
    <row r="598" spans="1:1" x14ac:dyDescent="0.2">
      <c r="A598">
        <v>14919425</v>
      </c>
    </row>
    <row r="599" spans="1:1" x14ac:dyDescent="0.2">
      <c r="A599">
        <v>14944415</v>
      </c>
    </row>
    <row r="600" spans="1:1" x14ac:dyDescent="0.2">
      <c r="A600">
        <v>14969406</v>
      </c>
    </row>
    <row r="601" spans="1:1" x14ac:dyDescent="0.2">
      <c r="A601">
        <v>14994398</v>
      </c>
    </row>
    <row r="602" spans="1:1" x14ac:dyDescent="0.2">
      <c r="A602">
        <v>15019387</v>
      </c>
    </row>
    <row r="603" spans="1:1" x14ac:dyDescent="0.2">
      <c r="A603">
        <v>15044378</v>
      </c>
    </row>
    <row r="604" spans="1:1" x14ac:dyDescent="0.2">
      <c r="A604">
        <v>15069369</v>
      </c>
    </row>
    <row r="605" spans="1:1" x14ac:dyDescent="0.2">
      <c r="A605">
        <v>15094359</v>
      </c>
    </row>
    <row r="606" spans="1:1" x14ac:dyDescent="0.2">
      <c r="A606">
        <v>15119350</v>
      </c>
    </row>
    <row r="607" spans="1:1" x14ac:dyDescent="0.2">
      <c r="A607">
        <v>15144342</v>
      </c>
    </row>
    <row r="608" spans="1:1" x14ac:dyDescent="0.2">
      <c r="A608">
        <v>15169331</v>
      </c>
    </row>
    <row r="609" spans="1:1" x14ac:dyDescent="0.2">
      <c r="A609">
        <v>15194323</v>
      </c>
    </row>
    <row r="610" spans="1:1" x14ac:dyDescent="0.2">
      <c r="A610">
        <v>15219312</v>
      </c>
    </row>
    <row r="611" spans="1:1" x14ac:dyDescent="0.2">
      <c r="A611">
        <v>15244303</v>
      </c>
    </row>
    <row r="612" spans="1:1" x14ac:dyDescent="0.2">
      <c r="A612">
        <v>15269294</v>
      </c>
    </row>
    <row r="613" spans="1:1" x14ac:dyDescent="0.2">
      <c r="A613">
        <v>15294286</v>
      </c>
    </row>
    <row r="614" spans="1:1" x14ac:dyDescent="0.2">
      <c r="A614">
        <v>15319275</v>
      </c>
    </row>
    <row r="615" spans="1:1" x14ac:dyDescent="0.2">
      <c r="A615">
        <v>15344266</v>
      </c>
    </row>
    <row r="616" spans="1:1" x14ac:dyDescent="0.2">
      <c r="A616">
        <v>15369257</v>
      </c>
    </row>
    <row r="617" spans="1:1" x14ac:dyDescent="0.2">
      <c r="A617">
        <v>15394247</v>
      </c>
    </row>
    <row r="618" spans="1:1" x14ac:dyDescent="0.2">
      <c r="A618">
        <v>15419238</v>
      </c>
    </row>
    <row r="619" spans="1:1" x14ac:dyDescent="0.2">
      <c r="A619">
        <v>15444229</v>
      </c>
    </row>
    <row r="620" spans="1:1" x14ac:dyDescent="0.2">
      <c r="A620">
        <v>15469219</v>
      </c>
    </row>
    <row r="621" spans="1:1" x14ac:dyDescent="0.2">
      <c r="A621">
        <v>15494210</v>
      </c>
    </row>
    <row r="622" spans="1:1" x14ac:dyDescent="0.2">
      <c r="A622">
        <v>15519201</v>
      </c>
    </row>
    <row r="623" spans="1:1" x14ac:dyDescent="0.2">
      <c r="A623">
        <v>15544191</v>
      </c>
    </row>
    <row r="624" spans="1:1" x14ac:dyDescent="0.2">
      <c r="A624">
        <v>15569182</v>
      </c>
    </row>
    <row r="625" spans="1:1" x14ac:dyDescent="0.2">
      <c r="A625">
        <v>15594172</v>
      </c>
    </row>
    <row r="626" spans="1:1" x14ac:dyDescent="0.2">
      <c r="A626">
        <v>15619164</v>
      </c>
    </row>
    <row r="627" spans="1:1" x14ac:dyDescent="0.2">
      <c r="A627">
        <v>15644154</v>
      </c>
    </row>
    <row r="628" spans="1:1" x14ac:dyDescent="0.2">
      <c r="A628">
        <v>15669144</v>
      </c>
    </row>
    <row r="629" spans="1:1" x14ac:dyDescent="0.2">
      <c r="A629">
        <v>15694135</v>
      </c>
    </row>
    <row r="630" spans="1:1" x14ac:dyDescent="0.2">
      <c r="A630">
        <v>15719126</v>
      </c>
    </row>
    <row r="631" spans="1:1" x14ac:dyDescent="0.2">
      <c r="A631">
        <v>15744116</v>
      </c>
    </row>
    <row r="632" spans="1:1" x14ac:dyDescent="0.2">
      <c r="A632">
        <v>15769107</v>
      </c>
    </row>
    <row r="633" spans="1:1" x14ac:dyDescent="0.2">
      <c r="A633">
        <v>15794098</v>
      </c>
    </row>
    <row r="634" spans="1:1" x14ac:dyDescent="0.2">
      <c r="A634">
        <v>15819089</v>
      </c>
    </row>
    <row r="635" spans="1:1" x14ac:dyDescent="0.2">
      <c r="A635">
        <v>15844079</v>
      </c>
    </row>
    <row r="636" spans="1:1" x14ac:dyDescent="0.2">
      <c r="A636">
        <v>15869070</v>
      </c>
    </row>
    <row r="637" spans="1:1" x14ac:dyDescent="0.2">
      <c r="A637">
        <v>15894061</v>
      </c>
    </row>
    <row r="638" spans="1:1" x14ac:dyDescent="0.2">
      <c r="A638">
        <v>15919051</v>
      </c>
    </row>
    <row r="639" spans="1:1" x14ac:dyDescent="0.2">
      <c r="A639">
        <v>15944042</v>
      </c>
    </row>
    <row r="640" spans="1:1" x14ac:dyDescent="0.2">
      <c r="A640">
        <v>15969032</v>
      </c>
    </row>
    <row r="641" spans="1:1" x14ac:dyDescent="0.2">
      <c r="A641">
        <v>15994023</v>
      </c>
    </row>
    <row r="642" spans="1:1" x14ac:dyDescent="0.2">
      <c r="A642">
        <v>16019014</v>
      </c>
    </row>
    <row r="643" spans="1:1" x14ac:dyDescent="0.2">
      <c r="A643">
        <v>16044005</v>
      </c>
    </row>
    <row r="644" spans="1:1" x14ac:dyDescent="0.2">
      <c r="A644">
        <v>16068995</v>
      </c>
    </row>
    <row r="645" spans="1:1" x14ac:dyDescent="0.2">
      <c r="A645">
        <v>16093986</v>
      </c>
    </row>
    <row r="646" spans="1:1" x14ac:dyDescent="0.2">
      <c r="A646">
        <v>16118976</v>
      </c>
    </row>
    <row r="647" spans="1:1" x14ac:dyDescent="0.2">
      <c r="A647">
        <v>16143967</v>
      </c>
    </row>
    <row r="648" spans="1:1" x14ac:dyDescent="0.2">
      <c r="A648">
        <v>16168958</v>
      </c>
    </row>
    <row r="649" spans="1:1" x14ac:dyDescent="0.2">
      <c r="A649">
        <v>16193948</v>
      </c>
    </row>
    <row r="650" spans="1:1" x14ac:dyDescent="0.2">
      <c r="A650">
        <v>16218939</v>
      </c>
    </row>
    <row r="651" spans="1:1" x14ac:dyDescent="0.2">
      <c r="A651">
        <v>16243929</v>
      </c>
    </row>
    <row r="652" spans="1:1" x14ac:dyDescent="0.2">
      <c r="A652">
        <v>16268920</v>
      </c>
    </row>
    <row r="653" spans="1:1" x14ac:dyDescent="0.2">
      <c r="A653">
        <v>16293911</v>
      </c>
    </row>
    <row r="654" spans="1:1" x14ac:dyDescent="0.2">
      <c r="A654">
        <v>16318902</v>
      </c>
    </row>
    <row r="655" spans="1:1" x14ac:dyDescent="0.2">
      <c r="A655">
        <v>16343892</v>
      </c>
    </row>
    <row r="656" spans="1:1" x14ac:dyDescent="0.2">
      <c r="A656">
        <v>16368883</v>
      </c>
    </row>
    <row r="657" spans="1:1" x14ac:dyDescent="0.2">
      <c r="A657">
        <v>16393873</v>
      </c>
    </row>
    <row r="658" spans="1:1" x14ac:dyDescent="0.2">
      <c r="A658">
        <v>16418864</v>
      </c>
    </row>
    <row r="659" spans="1:1" x14ac:dyDescent="0.2">
      <c r="A659">
        <v>16443855</v>
      </c>
    </row>
    <row r="660" spans="1:1" x14ac:dyDescent="0.2">
      <c r="A660">
        <v>16468845</v>
      </c>
    </row>
    <row r="661" spans="1:1" x14ac:dyDescent="0.2">
      <c r="A661">
        <v>16493836</v>
      </c>
    </row>
    <row r="662" spans="1:1" x14ac:dyDescent="0.2">
      <c r="A662">
        <v>16518827</v>
      </c>
    </row>
    <row r="663" spans="1:1" x14ac:dyDescent="0.2">
      <c r="A663">
        <v>16543818</v>
      </c>
    </row>
    <row r="664" spans="1:1" x14ac:dyDescent="0.2">
      <c r="A664">
        <v>16568808</v>
      </c>
    </row>
    <row r="665" spans="1:1" x14ac:dyDescent="0.2">
      <c r="A665">
        <v>16593799</v>
      </c>
    </row>
    <row r="666" spans="1:1" x14ac:dyDescent="0.2">
      <c r="A666">
        <v>16618789</v>
      </c>
    </row>
    <row r="667" spans="1:1" x14ac:dyDescent="0.2">
      <c r="A667">
        <v>16643781</v>
      </c>
    </row>
    <row r="668" spans="1:1" x14ac:dyDescent="0.2">
      <c r="A668">
        <v>16668770</v>
      </c>
    </row>
    <row r="669" spans="1:1" x14ac:dyDescent="0.2">
      <c r="A669">
        <v>16693762</v>
      </c>
    </row>
    <row r="670" spans="1:1" x14ac:dyDescent="0.2">
      <c r="A670">
        <v>16718752</v>
      </c>
    </row>
    <row r="671" spans="1:1" x14ac:dyDescent="0.2">
      <c r="A671">
        <v>16743743</v>
      </c>
    </row>
    <row r="672" spans="1:1" x14ac:dyDescent="0.2">
      <c r="A672">
        <v>16768733</v>
      </c>
    </row>
    <row r="673" spans="1:1" x14ac:dyDescent="0.2">
      <c r="A673">
        <v>16793724</v>
      </c>
    </row>
    <row r="674" spans="1:1" x14ac:dyDescent="0.2">
      <c r="A674">
        <v>16818714</v>
      </c>
    </row>
    <row r="675" spans="1:1" x14ac:dyDescent="0.2">
      <c r="A675">
        <v>16843705</v>
      </c>
    </row>
    <row r="676" spans="1:1" x14ac:dyDescent="0.2">
      <c r="A676">
        <v>16868696</v>
      </c>
    </row>
    <row r="677" spans="1:1" x14ac:dyDescent="0.2">
      <c r="A677">
        <v>16893686</v>
      </c>
    </row>
    <row r="678" spans="1:1" x14ac:dyDescent="0.2">
      <c r="A678">
        <v>16918677</v>
      </c>
    </row>
    <row r="679" spans="1:1" x14ac:dyDescent="0.2">
      <c r="A679">
        <v>16943668</v>
      </c>
    </row>
    <row r="680" spans="1:1" x14ac:dyDescent="0.2">
      <c r="A680">
        <v>16968659</v>
      </c>
    </row>
    <row r="681" spans="1:1" x14ac:dyDescent="0.2">
      <c r="A681">
        <v>16993649</v>
      </c>
    </row>
    <row r="682" spans="1:1" x14ac:dyDescent="0.2">
      <c r="A682">
        <v>17018640</v>
      </c>
    </row>
    <row r="683" spans="1:1" x14ac:dyDescent="0.2">
      <c r="A683">
        <v>17043630</v>
      </c>
    </row>
    <row r="684" spans="1:1" x14ac:dyDescent="0.2">
      <c r="A684">
        <v>17068621</v>
      </c>
    </row>
    <row r="685" spans="1:1" x14ac:dyDescent="0.2">
      <c r="A685">
        <v>17093611</v>
      </c>
    </row>
    <row r="686" spans="1:1" x14ac:dyDescent="0.2">
      <c r="A686">
        <v>17118602</v>
      </c>
    </row>
    <row r="687" spans="1:1" x14ac:dyDescent="0.2">
      <c r="A687">
        <v>17143593</v>
      </c>
    </row>
    <row r="688" spans="1:1" x14ac:dyDescent="0.2">
      <c r="A688">
        <v>17168584</v>
      </c>
    </row>
    <row r="689" spans="1:1" x14ac:dyDescent="0.2">
      <c r="A689">
        <v>17193574</v>
      </c>
    </row>
    <row r="690" spans="1:1" x14ac:dyDescent="0.2">
      <c r="A690">
        <v>17218565</v>
      </c>
    </row>
    <row r="691" spans="1:1" x14ac:dyDescent="0.2">
      <c r="A691">
        <v>17243555</v>
      </c>
    </row>
    <row r="692" spans="1:1" x14ac:dyDescent="0.2">
      <c r="A692">
        <v>17268546</v>
      </c>
    </row>
    <row r="693" spans="1:1" x14ac:dyDescent="0.2">
      <c r="A693">
        <v>17293537</v>
      </c>
    </row>
    <row r="694" spans="1:1" x14ac:dyDescent="0.2">
      <c r="A694">
        <v>17318527</v>
      </c>
    </row>
    <row r="695" spans="1:1" x14ac:dyDescent="0.2">
      <c r="A695">
        <v>17343518</v>
      </c>
    </row>
    <row r="696" spans="1:1" x14ac:dyDescent="0.2">
      <c r="A696">
        <v>17368509</v>
      </c>
    </row>
    <row r="697" spans="1:1" x14ac:dyDescent="0.2">
      <c r="A697">
        <v>17393499</v>
      </c>
    </row>
    <row r="698" spans="1:1" x14ac:dyDescent="0.2">
      <c r="A698">
        <v>17418490</v>
      </c>
    </row>
    <row r="699" spans="1:1" x14ac:dyDescent="0.2">
      <c r="A699">
        <v>17443481</v>
      </c>
    </row>
    <row r="700" spans="1:1" x14ac:dyDescent="0.2">
      <c r="A700">
        <v>17468471</v>
      </c>
    </row>
    <row r="701" spans="1:1" x14ac:dyDescent="0.2">
      <c r="A701">
        <v>17493462</v>
      </c>
    </row>
    <row r="702" spans="1:1" x14ac:dyDescent="0.2">
      <c r="A702">
        <v>17518453</v>
      </c>
    </row>
    <row r="703" spans="1:1" x14ac:dyDescent="0.2">
      <c r="A703">
        <v>17543443</v>
      </c>
    </row>
    <row r="704" spans="1:1" x14ac:dyDescent="0.2">
      <c r="A704">
        <v>17568435</v>
      </c>
    </row>
    <row r="705" spans="1:1" x14ac:dyDescent="0.2">
      <c r="A705">
        <v>17593425</v>
      </c>
    </row>
    <row r="706" spans="1:1" x14ac:dyDescent="0.2">
      <c r="A706">
        <v>17618416</v>
      </c>
    </row>
    <row r="707" spans="1:1" x14ac:dyDescent="0.2">
      <c r="A707">
        <v>17643406</v>
      </c>
    </row>
    <row r="708" spans="1:1" x14ac:dyDescent="0.2">
      <c r="A708">
        <v>17668397</v>
      </c>
    </row>
    <row r="709" spans="1:1" x14ac:dyDescent="0.2">
      <c r="A709">
        <v>17693387</v>
      </c>
    </row>
    <row r="710" spans="1:1" x14ac:dyDescent="0.2">
      <c r="A710">
        <v>17718378</v>
      </c>
    </row>
    <row r="711" spans="1:1" x14ac:dyDescent="0.2">
      <c r="A711">
        <v>17743368</v>
      </c>
    </row>
    <row r="712" spans="1:1" x14ac:dyDescent="0.2">
      <c r="A712">
        <v>17768359</v>
      </c>
    </row>
    <row r="713" spans="1:1" x14ac:dyDescent="0.2">
      <c r="A713">
        <v>17793350</v>
      </c>
    </row>
    <row r="714" spans="1:1" x14ac:dyDescent="0.2">
      <c r="A714">
        <v>17818341</v>
      </c>
    </row>
    <row r="715" spans="1:1" x14ac:dyDescent="0.2">
      <c r="A715">
        <v>17843331</v>
      </c>
    </row>
    <row r="716" spans="1:1" x14ac:dyDescent="0.2">
      <c r="A716">
        <v>17868322</v>
      </c>
    </row>
    <row r="717" spans="1:1" x14ac:dyDescent="0.2">
      <c r="A717">
        <v>17893313</v>
      </c>
    </row>
    <row r="718" spans="1:1" x14ac:dyDescent="0.2">
      <c r="A718">
        <v>17918303</v>
      </c>
    </row>
    <row r="719" spans="1:1" x14ac:dyDescent="0.2">
      <c r="A719">
        <v>17943294</v>
      </c>
    </row>
    <row r="720" spans="1:1" x14ac:dyDescent="0.2">
      <c r="A720">
        <v>17968285</v>
      </c>
    </row>
    <row r="721" spans="1:1" x14ac:dyDescent="0.2">
      <c r="A721">
        <v>17993275</v>
      </c>
    </row>
    <row r="722" spans="1:1" x14ac:dyDescent="0.2">
      <c r="A722">
        <v>18018266</v>
      </c>
    </row>
    <row r="723" spans="1:1" x14ac:dyDescent="0.2">
      <c r="A723">
        <v>18043257</v>
      </c>
    </row>
    <row r="724" spans="1:1" x14ac:dyDescent="0.2">
      <c r="A724">
        <v>18068248</v>
      </c>
    </row>
    <row r="725" spans="1:1" x14ac:dyDescent="0.2">
      <c r="A725">
        <v>18093238</v>
      </c>
    </row>
    <row r="726" spans="1:1" x14ac:dyDescent="0.2">
      <c r="A726">
        <v>18118228</v>
      </c>
    </row>
    <row r="727" spans="1:1" x14ac:dyDescent="0.2">
      <c r="A727">
        <v>18143219</v>
      </c>
    </row>
    <row r="728" spans="1:1" x14ac:dyDescent="0.2">
      <c r="A728">
        <v>18168210</v>
      </c>
    </row>
    <row r="729" spans="1:1" x14ac:dyDescent="0.2">
      <c r="A729">
        <v>18193202</v>
      </c>
    </row>
    <row r="730" spans="1:1" x14ac:dyDescent="0.2">
      <c r="A730">
        <v>18218191</v>
      </c>
    </row>
    <row r="731" spans="1:1" x14ac:dyDescent="0.2">
      <c r="A731">
        <v>18243182</v>
      </c>
    </row>
    <row r="732" spans="1:1" x14ac:dyDescent="0.2">
      <c r="A732">
        <v>18268172</v>
      </c>
    </row>
    <row r="733" spans="1:1" x14ac:dyDescent="0.2">
      <c r="A733">
        <v>18293164</v>
      </c>
    </row>
    <row r="734" spans="1:1" x14ac:dyDescent="0.2">
      <c r="A734">
        <v>18318155</v>
      </c>
    </row>
    <row r="735" spans="1:1" x14ac:dyDescent="0.2">
      <c r="A735">
        <v>18343145</v>
      </c>
    </row>
    <row r="736" spans="1:1" x14ac:dyDescent="0.2">
      <c r="A736">
        <v>18368135</v>
      </c>
    </row>
    <row r="737" spans="1:1" x14ac:dyDescent="0.2">
      <c r="A737">
        <v>18393126</v>
      </c>
    </row>
    <row r="738" spans="1:1" x14ac:dyDescent="0.2">
      <c r="A738">
        <v>18418116</v>
      </c>
    </row>
    <row r="739" spans="1:1" x14ac:dyDescent="0.2">
      <c r="A739">
        <v>18443107</v>
      </c>
    </row>
    <row r="740" spans="1:1" x14ac:dyDescent="0.2">
      <c r="A740">
        <v>18468098</v>
      </c>
    </row>
    <row r="741" spans="1:1" x14ac:dyDescent="0.2">
      <c r="A741">
        <v>18493090</v>
      </c>
    </row>
    <row r="742" spans="1:1" x14ac:dyDescent="0.2">
      <c r="A742">
        <v>18518080</v>
      </c>
    </row>
    <row r="743" spans="1:1" x14ac:dyDescent="0.2">
      <c r="A743">
        <v>18543071</v>
      </c>
    </row>
    <row r="744" spans="1:1" x14ac:dyDescent="0.2">
      <c r="A744">
        <v>18568062</v>
      </c>
    </row>
    <row r="745" spans="1:1" x14ac:dyDescent="0.2">
      <c r="A745">
        <v>18593052</v>
      </c>
    </row>
    <row r="746" spans="1:1" x14ac:dyDescent="0.2">
      <c r="A746">
        <v>18618042</v>
      </c>
    </row>
    <row r="747" spans="1:1" x14ac:dyDescent="0.2">
      <c r="A747">
        <v>18643032</v>
      </c>
    </row>
    <row r="748" spans="1:1" x14ac:dyDescent="0.2">
      <c r="A748">
        <v>18668023</v>
      </c>
    </row>
    <row r="749" spans="1:1" x14ac:dyDescent="0.2">
      <c r="A749">
        <v>18693014</v>
      </c>
    </row>
    <row r="750" spans="1:1" x14ac:dyDescent="0.2">
      <c r="A750">
        <v>18718005</v>
      </c>
    </row>
    <row r="751" spans="1:1" x14ac:dyDescent="0.2">
      <c r="A751">
        <v>18742995</v>
      </c>
    </row>
    <row r="752" spans="1:1" x14ac:dyDescent="0.2">
      <c r="A752">
        <v>18767985</v>
      </c>
    </row>
    <row r="753" spans="1:1" x14ac:dyDescent="0.2">
      <c r="A753">
        <v>18792976</v>
      </c>
    </row>
    <row r="754" spans="1:1" x14ac:dyDescent="0.2">
      <c r="A754">
        <v>18817967</v>
      </c>
    </row>
    <row r="755" spans="1:1" x14ac:dyDescent="0.2">
      <c r="A755">
        <v>18842957</v>
      </c>
    </row>
    <row r="756" spans="1:1" x14ac:dyDescent="0.2">
      <c r="A756">
        <v>18867948</v>
      </c>
    </row>
    <row r="757" spans="1:1" x14ac:dyDescent="0.2">
      <c r="A757">
        <v>18892939</v>
      </c>
    </row>
    <row r="758" spans="1:1" x14ac:dyDescent="0.2">
      <c r="A758">
        <v>18917930</v>
      </c>
    </row>
    <row r="759" spans="1:1" x14ac:dyDescent="0.2">
      <c r="A759">
        <v>18942920</v>
      </c>
    </row>
    <row r="760" spans="1:1" x14ac:dyDescent="0.2">
      <c r="A760">
        <v>18967911</v>
      </c>
    </row>
    <row r="761" spans="1:1" x14ac:dyDescent="0.2">
      <c r="A761">
        <v>18992902</v>
      </c>
    </row>
    <row r="762" spans="1:1" x14ac:dyDescent="0.2">
      <c r="A762">
        <v>19017892</v>
      </c>
    </row>
    <row r="763" spans="1:1" x14ac:dyDescent="0.2">
      <c r="A763">
        <v>19042883</v>
      </c>
    </row>
    <row r="764" spans="1:1" x14ac:dyDescent="0.2">
      <c r="A764">
        <v>19067874</v>
      </c>
    </row>
    <row r="765" spans="1:1" x14ac:dyDescent="0.2">
      <c r="A765">
        <v>19092864</v>
      </c>
    </row>
    <row r="766" spans="1:1" x14ac:dyDescent="0.2">
      <c r="A766">
        <v>19117855</v>
      </c>
    </row>
    <row r="767" spans="1:1" x14ac:dyDescent="0.2">
      <c r="A767">
        <v>19142845</v>
      </c>
    </row>
    <row r="768" spans="1:1" x14ac:dyDescent="0.2">
      <c r="A768">
        <v>19167836</v>
      </c>
    </row>
    <row r="769" spans="1:1" x14ac:dyDescent="0.2">
      <c r="A769">
        <v>19192827</v>
      </c>
    </row>
    <row r="770" spans="1:1" x14ac:dyDescent="0.2">
      <c r="A770">
        <v>19217818</v>
      </c>
    </row>
    <row r="771" spans="1:1" x14ac:dyDescent="0.2">
      <c r="A771">
        <v>19242808</v>
      </c>
    </row>
    <row r="772" spans="1:1" x14ac:dyDescent="0.2">
      <c r="A772">
        <v>19267799</v>
      </c>
    </row>
    <row r="773" spans="1:1" x14ac:dyDescent="0.2">
      <c r="A773">
        <v>19292789</v>
      </c>
    </row>
    <row r="774" spans="1:1" x14ac:dyDescent="0.2">
      <c r="A774">
        <v>19317780</v>
      </c>
    </row>
    <row r="775" spans="1:1" x14ac:dyDescent="0.2">
      <c r="A775">
        <v>19342770</v>
      </c>
    </row>
    <row r="776" spans="1:1" x14ac:dyDescent="0.2">
      <c r="A776">
        <v>19367762</v>
      </c>
    </row>
    <row r="777" spans="1:1" x14ac:dyDescent="0.2">
      <c r="A777">
        <v>19392752</v>
      </c>
    </row>
    <row r="778" spans="1:1" x14ac:dyDescent="0.2">
      <c r="A778">
        <v>19417743</v>
      </c>
    </row>
    <row r="779" spans="1:1" x14ac:dyDescent="0.2">
      <c r="A779">
        <v>19442734</v>
      </c>
    </row>
    <row r="780" spans="1:1" x14ac:dyDescent="0.2">
      <c r="A780">
        <v>19467724</v>
      </c>
    </row>
    <row r="781" spans="1:1" x14ac:dyDescent="0.2">
      <c r="A781">
        <v>19492714</v>
      </c>
    </row>
    <row r="782" spans="1:1" x14ac:dyDescent="0.2">
      <c r="A782">
        <v>19517705</v>
      </c>
    </row>
    <row r="783" spans="1:1" x14ac:dyDescent="0.2">
      <c r="A783">
        <v>19542696</v>
      </c>
    </row>
    <row r="784" spans="1:1" x14ac:dyDescent="0.2">
      <c r="A784">
        <v>19567687</v>
      </c>
    </row>
    <row r="785" spans="1:1" x14ac:dyDescent="0.2">
      <c r="A785">
        <v>19592677</v>
      </c>
    </row>
    <row r="786" spans="1:1" x14ac:dyDescent="0.2">
      <c r="A786">
        <v>19617668</v>
      </c>
    </row>
    <row r="787" spans="1:1" x14ac:dyDescent="0.2">
      <c r="A787">
        <v>19642658</v>
      </c>
    </row>
    <row r="788" spans="1:1" x14ac:dyDescent="0.2">
      <c r="A788">
        <v>19667649</v>
      </c>
    </row>
    <row r="789" spans="1:1" x14ac:dyDescent="0.2">
      <c r="A789">
        <v>19692640</v>
      </c>
    </row>
    <row r="790" spans="1:1" x14ac:dyDescent="0.2">
      <c r="A790">
        <v>19717630</v>
      </c>
    </row>
    <row r="791" spans="1:1" x14ac:dyDescent="0.2">
      <c r="A791">
        <v>19742621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2017-10-15T21:05:44Z</dcterms:created>
  <dcterms:modified xsi:type="dcterms:W3CDTF">2017-10-16T09:21:05Z</dcterms:modified>
</cp:coreProperties>
</file>