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CC29AB7D-BB4D-6942-A4CD-033FB4BD0189}" xr6:coauthVersionLast="45" xr6:coauthVersionMax="45" xr10:uidLastSave="{00000000-0000-0000-0000-000000000000}"/>
  <bookViews>
    <workbookView xWindow="0" yWindow="460" windowWidth="33600" windowHeight="1972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<sst xmlns="http://schemas.openxmlformats.org/spreadsheetml/2006/main" count="62" uniqueCount="62">
  <si>
    <t>state</t>
  </si>
  <si>
    <t>% of Backbone Capacity Utilized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</si>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</sst>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14" fontId="4" fillId="0" borderId="3" xfId="0" applyNumberFormat="1" applyFont="1" applyBorder="1" applyAlignment="1">
      <alignment horizontal="center"/>
    </xf>
    <xf numFmtId="164" fontId="5" fillId="0" borderId="0" xfId="1" applyNumberFormat="1" applyFont="1" applyFill="1" applyBorder="1"/>
    <xf numFmtId="0" fontId="0" fillId="0" borderId="0" xfId="0" applyAlignment="1"/>
    <xf numFmtId="0" fontId="7" fillId="0" borderId="0" xfId="0" applyFont="1" applyAlignment="1">
      <alignment horizontal="right"/>
    </xf>
    <xf numFmtId="14" fontId="8" fillId="0" borderId="3" xfId="0" applyNumberFormat="1" applyFont="1" applyBorder="1"/>
    <xf numFmtId="164" fontId="0" fillId="0" borderId="0" xfId="0" applyNumberFormat="1"/>
    <xf numFmtId="0" fontId="6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0" fillId="0" borderId="0" xfId="0" applyNumberForma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7.182131594674444</c:v>
                </c:pt>
                <c:pt idx="1">
                  <c:v>5.0699334977116646</c:v>
                </c:pt>
                <c:pt idx="2">
                  <c:v>14.89704396159677</c:v>
                </c:pt>
                <c:pt idx="3">
                  <c:v>9.4496423548841779</c:v>
                </c:pt>
                <c:pt idx="4">
                  <c:v>6.6220640735251246</c:v>
                </c:pt>
                <c:pt idx="5">
                  <c:v>8.8024638302302822</c:v>
                </c:pt>
                <c:pt idx="6">
                  <c:v>7.2351251047527834</c:v>
                </c:pt>
                <c:pt idx="7">
                  <c:v>1.3082320607377189</c:v>
                </c:pt>
                <c:pt idx="8">
                  <c:v>7.5925392102399343</c:v>
                </c:pt>
                <c:pt idx="9">
                  <c:v>6.2</c:v>
                </c:pt>
                <c:pt idx="10">
                  <c:v>5.678654475615569</c:v>
                </c:pt>
                <c:pt idx="11">
                  <c:v>6.6333841407503211</c:v>
                </c:pt>
                <c:pt idx="12">
                  <c:v>-2.4</c:v>
                </c:pt>
                <c:pt idx="13">
                  <c:v>6.5897739721587323</c:v>
                </c:pt>
                <c:pt idx="14">
                  <c:v>7.7061469513150129</c:v>
                </c:pt>
                <c:pt idx="15">
                  <c:v>6.0011892011473549</c:v>
                </c:pt>
                <c:pt idx="16">
                  <c:v>5.1421627409326023</c:v>
                </c:pt>
                <c:pt idx="17">
                  <c:v>6.0556767927575361</c:v>
                </c:pt>
                <c:pt idx="18">
                  <c:v>5.6927302393753321</c:v>
                </c:pt>
                <c:pt idx="19">
                  <c:v>4.2057078568512329</c:v>
                </c:pt>
                <c:pt idx="20">
                  <c:v>9.606641929499073</c:v>
                </c:pt>
                <c:pt idx="21">
                  <c:v>7.5012369658556528</c:v>
                </c:pt>
                <c:pt idx="22">
                  <c:v>9.6141355754072517</c:v>
                </c:pt>
                <c:pt idx="23">
                  <c:v>7.6909690090531244</c:v>
                </c:pt>
                <c:pt idx="24">
                  <c:v>8.0977583580367547</c:v>
                </c:pt>
                <c:pt idx="25">
                  <c:v>4.2454046893045598</c:v>
                </c:pt>
                <c:pt idx="26">
                  <c:v>5.0925920537711651</c:v>
                </c:pt>
                <c:pt idx="27">
                  <c:v>8.1</c:v>
                </c:pt>
                <c:pt idx="28">
                  <c:v>2.8211160073263648</c:v>
                </c:pt>
                <c:pt idx="29">
                  <c:v>6.8730564758989017</c:v>
                </c:pt>
                <c:pt idx="30">
                  <c:v>9.9847512911117153</c:v>
                </c:pt>
                <c:pt idx="31">
                  <c:v>7.1051307974837261</c:v>
                </c:pt>
                <c:pt idx="32">
                  <c:v>8.3164511095824363</c:v>
                </c:pt>
                <c:pt idx="33">
                  <c:v>6.6621963030695772</c:v>
                </c:pt>
                <c:pt idx="34">
                  <c:v>9.543301673887477</c:v>
                </c:pt>
                <c:pt idx="35">
                  <c:v>3.8390158737684938</c:v>
                </c:pt>
                <c:pt idx="36">
                  <c:v>5.5037833564203051</c:v>
                </c:pt>
                <c:pt idx="37">
                  <c:v>8.5871894165134908</c:v>
                </c:pt>
                <c:pt idx="38">
                  <c:v>8.9987135236899913</c:v>
                </c:pt>
                <c:pt idx="39">
                  <c:v>8.2138451223600395</c:v>
                </c:pt>
                <c:pt idx="40">
                  <c:v>1.1599999999999999</c:v>
                </c:pt>
                <c:pt idx="41">
                  <c:v>9.0014269498946007</c:v>
                </c:pt>
                <c:pt idx="42">
                  <c:v>4.2694705403268776</c:v>
                </c:pt>
                <c:pt idx="43">
                  <c:v>6.1606707707202073</c:v>
                </c:pt>
                <c:pt idx="44">
                  <c:v>5.8971505894804439</c:v>
                </c:pt>
                <c:pt idx="45">
                  <c:v>7.8</c:v>
                </c:pt>
                <c:pt idx="46">
                  <c:v>11.54993564993565</c:v>
                </c:pt>
                <c:pt idx="47">
                  <c:v>7.9608780975835014</c:v>
                </c:pt>
                <c:pt idx="48">
                  <c:v>10.78425196850394</c:v>
                </c:pt>
                <c:pt idx="49">
                  <c:v>8.0610765950567753</c:v>
                </c:pt>
                <c:pt idx="50">
                  <c:v>5.2004958925773748</c:v>
                </c:pt>
                <c:pt idx="51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5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0.92876007738819211</c:v>
                </c:pt>
                <c:pt idx="1">
                  <c:v>-1.011871207653904</c:v>
                </c:pt>
                <c:pt idx="2">
                  <c:v>4.7891723060905722</c:v>
                </c:pt>
                <c:pt idx="3">
                  <c:v>12.02115301407443</c:v>
                </c:pt>
                <c:pt idx="4">
                  <c:v>1.857241882840581</c:v>
                </c:pt>
                <c:pt idx="5">
                  <c:v>1.7554689761360209</c:v>
                </c:pt>
                <c:pt idx="6">
                  <c:v>-0.36619178738177888</c:v>
                </c:pt>
                <c:pt idx="7">
                  <c:v>-5.7728829523413498</c:v>
                </c:pt>
                <c:pt idx="8">
                  <c:v>-0.30168700048458902</c:v>
                </c:pt>
                <c:pt idx="9">
                  <c:v>-1.8</c:v>
                </c:pt>
                <c:pt idx="10">
                  <c:v>0.10344826604216061</c:v>
                </c:pt>
                <c:pt idx="11">
                  <c:v>0.87001695881590357</c:v>
                </c:pt>
                <c:pt idx="12">
                  <c:v>-1.4</c:v>
                </c:pt>
                <c:pt idx="13">
                  <c:v>1.445243494719439</c:v>
                </c:pt>
                <c:pt idx="14">
                  <c:v>9.4609577248970123E-2</c:v>
                </c:pt>
                <c:pt idx="15">
                  <c:v>0.35862798818494018</c:v>
                </c:pt>
                <c:pt idx="16">
                  <c:v>1.125743693918053</c:v>
                </c:pt>
                <c:pt idx="17">
                  <c:v>0.18545035632577819</c:v>
                </c:pt>
                <c:pt idx="18">
                  <c:v>3.9921223457459658</c:v>
                </c:pt>
                <c:pt idx="19">
                  <c:v>-0.70125557741213973</c:v>
                </c:pt>
                <c:pt idx="20">
                  <c:v>2.6493506493506498</c:v>
                </c:pt>
                <c:pt idx="21">
                  <c:v>9.561439378450215E-2</c:v>
                </c:pt>
                <c:pt idx="22">
                  <c:v>0.31823436678928008</c:v>
                </c:pt>
                <c:pt idx="23">
                  <c:v>-0.46805123518739628</c:v>
                </c:pt>
                <c:pt idx="24">
                  <c:v>0.34735147219181878</c:v>
                </c:pt>
                <c:pt idx="25">
                  <c:v>1.407137606983017</c:v>
                </c:pt>
                <c:pt idx="26">
                  <c:v>0.128222826480554</c:v>
                </c:pt>
                <c:pt idx="27">
                  <c:v>5.2</c:v>
                </c:pt>
                <c:pt idx="28">
                  <c:v>0.55734966971934485</c:v>
                </c:pt>
                <c:pt idx="29">
                  <c:v>4.7747896778307144</c:v>
                </c:pt>
                <c:pt idx="30">
                  <c:v>0.84240282685512369</c:v>
                </c:pt>
                <c:pt idx="31">
                  <c:v>-1.9344101441374619</c:v>
                </c:pt>
                <c:pt idx="32">
                  <c:v>1.210525191929757</c:v>
                </c:pt>
                <c:pt idx="33">
                  <c:v>1.423310368769088</c:v>
                </c:pt>
                <c:pt idx="34">
                  <c:v>5.1958867938428996</c:v>
                </c:pt>
                <c:pt idx="35">
                  <c:v>1.917205337632232</c:v>
                </c:pt>
                <c:pt idx="36">
                  <c:v>3.5845977602382462</c:v>
                </c:pt>
                <c:pt idx="37">
                  <c:v>0.50105294508293641</c:v>
                </c:pt>
                <c:pt idx="38">
                  <c:v>0.76167241920301221</c:v>
                </c:pt>
                <c:pt idx="39">
                  <c:v>0.1015085484411667</c:v>
                </c:pt>
                <c:pt idx="40">
                  <c:v>7.3999999999999986</c:v>
                </c:pt>
                <c:pt idx="41">
                  <c:v>4.065380249716231</c:v>
                </c:pt>
                <c:pt idx="42">
                  <c:v>2.3851167698482878</c:v>
                </c:pt>
                <c:pt idx="43">
                  <c:v>0.60793745030012702</c:v>
                </c:pt>
                <c:pt idx="44">
                  <c:v>-1.471860660589787</c:v>
                </c:pt>
                <c:pt idx="45">
                  <c:v>0.6</c:v>
                </c:pt>
                <c:pt idx="46">
                  <c:v>0.3248391248391248</c:v>
                </c:pt>
                <c:pt idx="47">
                  <c:v>0.36874326612282599</c:v>
                </c:pt>
                <c:pt idx="48">
                  <c:v>-0.7338582677165354</c:v>
                </c:pt>
                <c:pt idx="49">
                  <c:v>0.62440781963251146</c:v>
                </c:pt>
                <c:pt idx="50">
                  <c:v>6.0345050626290311</c:v>
                </c:pt>
                <c:pt idx="51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5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1.543912039881753</c:v>
                </c:pt>
                <c:pt idx="1">
                  <c:v>1.649550173010381</c:v>
                </c:pt>
                <c:pt idx="2">
                  <c:v>0.5714285714285714</c:v>
                </c:pt>
                <c:pt idx="3">
                  <c:v>0.93095660003266567</c:v>
                </c:pt>
                <c:pt idx="4">
                  <c:v>0.74903126015323229</c:v>
                </c:pt>
                <c:pt idx="5">
                  <c:v>5.3124914075953473</c:v>
                </c:pt>
                <c:pt idx="6">
                  <c:v>2.6519214653417928</c:v>
                </c:pt>
                <c:pt idx="7">
                  <c:v>1.194897111385903</c:v>
                </c:pt>
                <c:pt idx="8">
                  <c:v>0.81281448661144307</c:v>
                </c:pt>
                <c:pt idx="9">
                  <c:v>1.3</c:v>
                </c:pt>
                <c:pt idx="10">
                  <c:v>1.05778935659065</c:v>
                </c:pt>
                <c:pt idx="11">
                  <c:v>1.231103335617947</c:v>
                </c:pt>
                <c:pt idx="12">
                  <c:v>4.5999999999999996</c:v>
                </c:pt>
                <c:pt idx="13">
                  <c:v>0.1445691534194041</c:v>
                </c:pt>
                <c:pt idx="14">
                  <c:v>0.66341669515695256</c:v>
                </c:pt>
                <c:pt idx="15">
                  <c:v>0.48114958519685341</c:v>
                </c:pt>
                <c:pt idx="16">
                  <c:v>2.871280945030031E-2</c:v>
                </c:pt>
                <c:pt idx="17">
                  <c:v>0.29804323719423093</c:v>
                </c:pt>
                <c:pt idx="18">
                  <c:v>1.101350177127197</c:v>
                </c:pt>
                <c:pt idx="19">
                  <c:v>0.97615678214525847</c:v>
                </c:pt>
                <c:pt idx="20">
                  <c:v>0.32148423005565863</c:v>
                </c:pt>
                <c:pt idx="21">
                  <c:v>1.005172766305459</c:v>
                </c:pt>
                <c:pt idx="22">
                  <c:v>0.96831318970047298</c:v>
                </c:pt>
                <c:pt idx="23">
                  <c:v>0.32568533194751198</c:v>
                </c:pt>
                <c:pt idx="24">
                  <c:v>0.6067087236882186</c:v>
                </c:pt>
                <c:pt idx="25">
                  <c:v>0.62082116043099922</c:v>
                </c:pt>
                <c:pt idx="26">
                  <c:v>1.081573410826616</c:v>
                </c:pt>
                <c:pt idx="27">
                  <c:v>1.3</c:v>
                </c:pt>
                <c:pt idx="28">
                  <c:v>5.9903186768858412E-2</c:v>
                </c:pt>
                <c:pt idx="29">
                  <c:v>1.0604764411687291</c:v>
                </c:pt>
                <c:pt idx="30">
                  <c:v>0.47575428105463441</c:v>
                </c:pt>
                <c:pt idx="31">
                  <c:v>1.379577012043796</c:v>
                </c:pt>
                <c:pt idx="32">
                  <c:v>1.953987840829263</c:v>
                </c:pt>
                <c:pt idx="33">
                  <c:v>1.220446568705549</c:v>
                </c:pt>
                <c:pt idx="34">
                  <c:v>1.46118949031643</c:v>
                </c:pt>
                <c:pt idx="35">
                  <c:v>2.7790083848971241E-2</c:v>
                </c:pt>
                <c:pt idx="36">
                  <c:v>1.002256900715857</c:v>
                </c:pt>
                <c:pt idx="37">
                  <c:v>0.24594845388298159</c:v>
                </c:pt>
                <c:pt idx="38">
                  <c:v>1.0805145905240039</c:v>
                </c:pt>
                <c:pt idx="39">
                  <c:v>0.52769024472008041</c:v>
                </c:pt>
                <c:pt idx="40">
                  <c:v>0.14000000000000001</c:v>
                </c:pt>
                <c:pt idx="41">
                  <c:v>0.89164910004864617</c:v>
                </c:pt>
                <c:pt idx="42">
                  <c:v>0.39931592748831379</c:v>
                </c:pt>
                <c:pt idx="43">
                  <c:v>1.250207301041562</c:v>
                </c:pt>
                <c:pt idx="44">
                  <c:v>1.585089773536539</c:v>
                </c:pt>
                <c:pt idx="45">
                  <c:v>1.3</c:v>
                </c:pt>
                <c:pt idx="46">
                  <c:v>0.31872586872586872</c:v>
                </c:pt>
                <c:pt idx="47">
                  <c:v>0.55045405571802364</c:v>
                </c:pt>
                <c:pt idx="48">
                  <c:v>1.5228346456692909</c:v>
                </c:pt>
                <c:pt idx="49">
                  <c:v>1.296952993028597</c:v>
                </c:pt>
                <c:pt idx="50">
                  <c:v>1.940579917154692</c:v>
                </c:pt>
                <c:pt idx="5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9.4010750793182093E-2</c:v>
                </c:pt>
                <c:pt idx="1">
                  <c:v>0.06</c:v>
                </c:pt>
                <c:pt idx="2">
                  <c:v>0</c:v>
                </c:pt>
                <c:pt idx="3">
                  <c:v>0.15228198194286799</c:v>
                </c:pt>
                <c:pt idx="4">
                  <c:v>0.36153471977310442</c:v>
                </c:pt>
                <c:pt idx="5">
                  <c:v>0.16139807582056881</c:v>
                </c:pt>
                <c:pt idx="6">
                  <c:v>0</c:v>
                </c:pt>
                <c:pt idx="7">
                  <c:v>0.1443366508712392</c:v>
                </c:pt>
                <c:pt idx="8">
                  <c:v>8.7262569832402243E-2</c:v>
                </c:pt>
                <c:pt idx="9">
                  <c:v>0</c:v>
                </c:pt>
                <c:pt idx="10">
                  <c:v>0.12982039669762999</c:v>
                </c:pt>
                <c:pt idx="11">
                  <c:v>1.7870030189393812E-2</c:v>
                </c:pt>
                <c:pt idx="12">
                  <c:v>0.70000000000000007</c:v>
                </c:pt>
                <c:pt idx="13">
                  <c:v>0</c:v>
                </c:pt>
                <c:pt idx="14">
                  <c:v>0</c:v>
                </c:pt>
                <c:pt idx="15">
                  <c:v>1.944228419064549E-2</c:v>
                </c:pt>
                <c:pt idx="16">
                  <c:v>1.435640472515015E-2</c:v>
                </c:pt>
                <c:pt idx="17">
                  <c:v>2.0321485907049529E-2</c:v>
                </c:pt>
                <c:pt idx="18">
                  <c:v>0.10746607847069049</c:v>
                </c:pt>
                <c:pt idx="19">
                  <c:v>0.1179159279508601</c:v>
                </c:pt>
                <c:pt idx="20">
                  <c:v>0</c:v>
                </c:pt>
                <c:pt idx="21">
                  <c:v>0</c:v>
                </c:pt>
                <c:pt idx="22">
                  <c:v>8.943772990015765E-2</c:v>
                </c:pt>
                <c:pt idx="23">
                  <c:v>0</c:v>
                </c:pt>
                <c:pt idx="24">
                  <c:v>6.7894386509873533E-2</c:v>
                </c:pt>
                <c:pt idx="25">
                  <c:v>6.9362802051866346E-2</c:v>
                </c:pt>
                <c:pt idx="26">
                  <c:v>3.0383515065444039E-2</c:v>
                </c:pt>
                <c:pt idx="27">
                  <c:v>0</c:v>
                </c:pt>
                <c:pt idx="28">
                  <c:v>0</c:v>
                </c:pt>
                <c:pt idx="29">
                  <c:v>8.2508554882863905E-2</c:v>
                </c:pt>
                <c:pt idx="30">
                  <c:v>0</c:v>
                </c:pt>
                <c:pt idx="31">
                  <c:v>6.7337395826970597E-2</c:v>
                </c:pt>
                <c:pt idx="32">
                  <c:v>0.36968430762975069</c:v>
                </c:pt>
                <c:pt idx="33">
                  <c:v>8.6521506075509638E-2</c:v>
                </c:pt>
                <c:pt idx="34">
                  <c:v>9.4911222003017298E-2</c:v>
                </c:pt>
                <c:pt idx="35">
                  <c:v>0</c:v>
                </c:pt>
                <c:pt idx="36">
                  <c:v>0.1026196398837813</c:v>
                </c:pt>
                <c:pt idx="37">
                  <c:v>1.4684263853379261E-2</c:v>
                </c:pt>
                <c:pt idx="38">
                  <c:v>0.23961405710699721</c:v>
                </c:pt>
                <c:pt idx="39">
                  <c:v>4.6150407866800761E-3</c:v>
                </c:pt>
                <c:pt idx="40">
                  <c:v>0</c:v>
                </c:pt>
                <c:pt idx="41">
                  <c:v>0</c:v>
                </c:pt>
                <c:pt idx="42">
                  <c:v>3.6301447953483071E-2</c:v>
                </c:pt>
                <c:pt idx="43">
                  <c:v>9.8988775407017907E-2</c:v>
                </c:pt>
                <c:pt idx="44">
                  <c:v>0.12761518648640241</c:v>
                </c:pt>
                <c:pt idx="45">
                  <c:v>0</c:v>
                </c:pt>
                <c:pt idx="46">
                  <c:v>0</c:v>
                </c:pt>
                <c:pt idx="47">
                  <c:v>1.2005541018931819E-2</c:v>
                </c:pt>
                <c:pt idx="48">
                  <c:v>0.4</c:v>
                </c:pt>
                <c:pt idx="49">
                  <c:v>0.22877420893968639</c:v>
                </c:pt>
                <c:pt idx="50">
                  <c:v>9.7028995857734612E-2</c:v>
                </c:pt>
                <c:pt idx="5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1.215813382424843E-2</c:v>
                </c:pt>
                <c:pt idx="1">
                  <c:v>0.06</c:v>
                </c:pt>
                <c:pt idx="2">
                  <c:v>0</c:v>
                </c:pt>
                <c:pt idx="3">
                  <c:v>3.8980063553496369E-2</c:v>
                </c:pt>
                <c:pt idx="4">
                  <c:v>2.6993620414673049E-2</c:v>
                </c:pt>
                <c:pt idx="5">
                  <c:v>5.1442326379736177E-2</c:v>
                </c:pt>
                <c:pt idx="6">
                  <c:v>7.7936070872740336E-3</c:v>
                </c:pt>
                <c:pt idx="7">
                  <c:v>2.7684128335224691E-2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9.8942522132585854E-3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3.206542658427171E-3</c:v>
                </c:pt>
                <c:pt idx="32">
                  <c:v>0.16898698358800229</c:v>
                </c:pt>
                <c:pt idx="33">
                  <c:v>3.5253498611846558E-3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2.9807050356394889E-3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1.023622047244094E-2</c:v>
                </c:pt>
                <c:pt idx="49">
                  <c:v>0</c:v>
                </c:pt>
                <c:pt idx="50">
                  <c:v>0</c:v>
                </c:pt>
                <c:pt idx="5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17.357636011930509</c:v>
                </c:pt>
                <c:pt idx="1">
                  <c:v>16.95772233753641</c:v>
                </c:pt>
                <c:pt idx="2">
                  <c:v>31.624457308248921</c:v>
                </c:pt>
                <c:pt idx="3">
                  <c:v>19.7152403231756</c:v>
                </c:pt>
                <c:pt idx="4">
                  <c:v>17.574689971563132</c:v>
                </c:pt>
                <c:pt idx="5">
                  <c:v>25.124616475015131</c:v>
                </c:pt>
                <c:pt idx="6">
                  <c:v>6.1742008859092543</c:v>
                </c:pt>
                <c:pt idx="7">
                  <c:v>13.70486221705503</c:v>
                </c:pt>
                <c:pt idx="8">
                  <c:v>16.024223047063821</c:v>
                </c:pt>
                <c:pt idx="9">
                  <c:v>3.5</c:v>
                </c:pt>
                <c:pt idx="10">
                  <c:v>16.25536628347373</c:v>
                </c:pt>
                <c:pt idx="11">
                  <c:v>15.582271901687839</c:v>
                </c:pt>
                <c:pt idx="12">
                  <c:v>34.299999999999997</c:v>
                </c:pt>
                <c:pt idx="13">
                  <c:v>4.1826344708221583</c:v>
                </c:pt>
                <c:pt idx="14">
                  <c:v>10.250302306694691</c:v>
                </c:pt>
                <c:pt idx="15">
                  <c:v>9.8158248254329017</c:v>
                </c:pt>
                <c:pt idx="16">
                  <c:v>2.4658736792224958</c:v>
                </c:pt>
                <c:pt idx="17">
                  <c:v>14.566742228939111</c:v>
                </c:pt>
                <c:pt idx="18">
                  <c:v>16.82400100506856</c:v>
                </c:pt>
                <c:pt idx="19">
                  <c:v>25.73769718188154</c:v>
                </c:pt>
                <c:pt idx="20">
                  <c:v>23.070834879406309</c:v>
                </c:pt>
                <c:pt idx="21">
                  <c:v>16.51034553261092</c:v>
                </c:pt>
                <c:pt idx="22">
                  <c:v>19.28738833420914</c:v>
                </c:pt>
                <c:pt idx="23">
                  <c:v>14.67431458611803</c:v>
                </c:pt>
                <c:pt idx="24">
                  <c:v>17.487872316126239</c:v>
                </c:pt>
                <c:pt idx="25">
                  <c:v>18.427196859490021</c:v>
                </c:pt>
                <c:pt idx="26">
                  <c:v>13.208016673240779</c:v>
                </c:pt>
                <c:pt idx="27">
                  <c:v>10.5</c:v>
                </c:pt>
                <c:pt idx="28">
                  <c:v>12.153526723670851</c:v>
                </c:pt>
                <c:pt idx="29">
                  <c:v>19.22843849235776</c:v>
                </c:pt>
                <c:pt idx="30">
                  <c:v>19.169883120413161</c:v>
                </c:pt>
                <c:pt idx="31">
                  <c:v>15.12231827805304</c:v>
                </c:pt>
                <c:pt idx="32">
                  <c:v>24.105046380685451</c:v>
                </c:pt>
                <c:pt idx="33">
                  <c:v>15.967946516271329</c:v>
                </c:pt>
                <c:pt idx="34">
                  <c:v>25.134083170291341</c:v>
                </c:pt>
                <c:pt idx="35">
                  <c:v>9.4168482349323614</c:v>
                </c:pt>
                <c:pt idx="36">
                  <c:v>17.95838412263889</c:v>
                </c:pt>
                <c:pt idx="37">
                  <c:v>16.02236399600573</c:v>
                </c:pt>
                <c:pt idx="38">
                  <c:v>15.10321619077502</c:v>
                </c:pt>
                <c:pt idx="39">
                  <c:v>7.8922784668678059</c:v>
                </c:pt>
                <c:pt idx="40">
                  <c:v>16.3</c:v>
                </c:pt>
                <c:pt idx="41">
                  <c:v>25.864164099237879</c:v>
                </c:pt>
                <c:pt idx="42">
                  <c:v>12.065770739563</c:v>
                </c:pt>
                <c:pt idx="43">
                  <c:v>16.239920481101759</c:v>
                </c:pt>
                <c:pt idx="44">
                  <c:v>23.412296168591769</c:v>
                </c:pt>
                <c:pt idx="45">
                  <c:v>8.5</c:v>
                </c:pt>
                <c:pt idx="46">
                  <c:v>17.456177606177611</c:v>
                </c:pt>
                <c:pt idx="47">
                  <c:v>14.818362321071261</c:v>
                </c:pt>
                <c:pt idx="48">
                  <c:v>13.90787401574803</c:v>
                </c:pt>
                <c:pt idx="49">
                  <c:v>9.293469030474828</c:v>
                </c:pt>
                <c:pt idx="50">
                  <c:v>17.015772778239651</c:v>
                </c:pt>
                <c:pt idx="5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25.639348425295971</c:v>
                </c:pt>
                <c:pt idx="1">
                  <c:v>21.077796385151959</c:v>
                </c:pt>
                <c:pt idx="2">
                  <c:v>29.20410783055198</c:v>
                </c:pt>
                <c:pt idx="3">
                  <c:v>44.703116766429481</c:v>
                </c:pt>
                <c:pt idx="4">
                  <c:v>19.32809806519877</c:v>
                </c:pt>
                <c:pt idx="5">
                  <c:v>34.700539860631508</c:v>
                </c:pt>
                <c:pt idx="6">
                  <c:v>23.44676164252364</c:v>
                </c:pt>
                <c:pt idx="7">
                  <c:v>21.825975615000441</c:v>
                </c:pt>
                <c:pt idx="8">
                  <c:v>32.747340425156303</c:v>
                </c:pt>
                <c:pt idx="9">
                  <c:v>30.3</c:v>
                </c:pt>
                <c:pt idx="10">
                  <c:v>21.710974173962729</c:v>
                </c:pt>
                <c:pt idx="11">
                  <c:v>27.062850271525509</c:v>
                </c:pt>
                <c:pt idx="12">
                  <c:v>19.3</c:v>
                </c:pt>
                <c:pt idx="13">
                  <c:v>28.08996155462162</c:v>
                </c:pt>
                <c:pt idx="14">
                  <c:v>27.389106468192661</c:v>
                </c:pt>
                <c:pt idx="15">
                  <c:v>20.604587480983561</c:v>
                </c:pt>
                <c:pt idx="16">
                  <c:v>21.42683628656782</c:v>
                </c:pt>
                <c:pt idx="17">
                  <c:v>23.784716771955608</c:v>
                </c:pt>
                <c:pt idx="18">
                  <c:v>19.179636481202579</c:v>
                </c:pt>
                <c:pt idx="19">
                  <c:v>23.16675632379987</c:v>
                </c:pt>
                <c:pt idx="20">
                  <c:v>34.392838589981437</c:v>
                </c:pt>
                <c:pt idx="21">
                  <c:v>29.718217133510532</c:v>
                </c:pt>
                <c:pt idx="22">
                  <c:v>29.382448765107721</c:v>
                </c:pt>
                <c:pt idx="23">
                  <c:v>22.200939289980699</c:v>
                </c:pt>
                <c:pt idx="24">
                  <c:v>24.447696616449321</c:v>
                </c:pt>
                <c:pt idx="25">
                  <c:v>18.190324464273331</c:v>
                </c:pt>
                <c:pt idx="26">
                  <c:v>21.971045484902969</c:v>
                </c:pt>
                <c:pt idx="27">
                  <c:v>25.1</c:v>
                </c:pt>
                <c:pt idx="28">
                  <c:v>17.285995793276118</c:v>
                </c:pt>
                <c:pt idx="29">
                  <c:v>29.893909081523219</c:v>
                </c:pt>
                <c:pt idx="30">
                  <c:v>31.460940472954601</c:v>
                </c:pt>
                <c:pt idx="31">
                  <c:v>27.394860582271988</c:v>
                </c:pt>
                <c:pt idx="32">
                  <c:v>26.6759930811285</c:v>
                </c:pt>
                <c:pt idx="33">
                  <c:v>22.023305601741701</c:v>
                </c:pt>
                <c:pt idx="34">
                  <c:v>27.329493695275321</c:v>
                </c:pt>
                <c:pt idx="35">
                  <c:v>19.98940201332854</c:v>
                </c:pt>
                <c:pt idx="36">
                  <c:v>20.98393298820789</c:v>
                </c:pt>
                <c:pt idx="37">
                  <c:v>16.97739899211965</c:v>
                </c:pt>
                <c:pt idx="38">
                  <c:v>23.681801066834009</c:v>
                </c:pt>
                <c:pt idx="39">
                  <c:v>20.703084143479721</c:v>
                </c:pt>
                <c:pt idx="40">
                  <c:v>30.11</c:v>
                </c:pt>
                <c:pt idx="41">
                  <c:v>29.244397600129719</c:v>
                </c:pt>
                <c:pt idx="42">
                  <c:v>24.537035331729761</c:v>
                </c:pt>
                <c:pt idx="43">
                  <c:v>23.673104387159071</c:v>
                </c:pt>
                <c:pt idx="44">
                  <c:v>25.764683118276341</c:v>
                </c:pt>
                <c:pt idx="45">
                  <c:v>23.8</c:v>
                </c:pt>
                <c:pt idx="46">
                  <c:v>27.700514800514799</c:v>
                </c:pt>
                <c:pt idx="47">
                  <c:v>26.457041711559182</c:v>
                </c:pt>
                <c:pt idx="48">
                  <c:v>19.059055118110241</c:v>
                </c:pt>
                <c:pt idx="49">
                  <c:v>17.16305998902822</c:v>
                </c:pt>
                <c:pt idx="50">
                  <c:v>22.485768498788811</c:v>
                </c:pt>
                <c:pt idx="51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E8" sqref="E8"/>
    </sheetView>
  </sheetViews>
  <sheetFormatPr baseColWidth="10" defaultColWidth="8.83203125" defaultRowHeight="15" x14ac:dyDescent="0.2"/>
  <cols>
    <col min="1" max="1" width="17.33203125" style="4" bestFit="1" customWidth="1"/>
    <col min="2" max="2" width="40.83203125" style="3" customWidth="1"/>
    <col min="3" max="3" width="39.83203125" style="3" customWidth="1"/>
    <col min="4" max="4" width="38.5" style="3" customWidth="1"/>
    <col min="5" max="5" width="40" style="3" customWidth="1"/>
    <col min="6" max="6" width="36.5" style="3" customWidth="1"/>
    <col min="7" max="7" width="42.1640625" style="3" customWidth="1"/>
    <col min="8" max="8" width="46" style="3" customWidth="1"/>
    <col min="9" max="9" width="44.83203125" style="3" customWidth="1"/>
    <col min="10" max="13" width="18.83203125" style="3" bestFit="1" customWidth="1"/>
  </cols>
  <sheetData>
    <row r="1" spans="1:13" x14ac:dyDescent="0.2">
      <c r="A1" s="7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</row>
    <row r="2" spans="1:13" ht="19" x14ac:dyDescent="0.25">
      <c r="A2" s="4" t="s">
        <v>10</v>
      </c>
      <c r="B2" s="14">
        <v>17.357636011930509</v>
      </c>
      <c r="C2" s="14">
        <v>7.182131594674444</v>
      </c>
      <c r="D2" s="14">
        <v>25.639348425295971</v>
      </c>
      <c r="E2" s="14">
        <v>0.92876007738819211</v>
      </c>
      <c r="F2" s="14">
        <v>98.350445184713195</v>
      </c>
      <c r="G2" s="14">
        <v>1.543912039881753</v>
      </c>
      <c r="H2" s="14">
        <v>9.4010750793182093E-2</v>
      </c>
      <c r="I2" s="14">
        <v>1.215813382424843E-2</v>
      </c>
      <c r="J2" s="8"/>
      <c r="K2" s="8"/>
      <c r="L2" s="8"/>
      <c r="M2" s="8"/>
    </row>
    <row r="3" spans="1:13" x14ac:dyDescent="0.2">
      <c r="A3" s="4" t="s">
        <v>11</v>
      </c>
      <c r="B3" s="15">
        <v>16.95772233753641</v>
      </c>
      <c r="C3" s="15">
        <v>5.0699334977116646</v>
      </c>
      <c r="D3" s="15">
        <v>21.077796385151959</v>
      </c>
      <c r="E3" s="15">
        <v>-1.011871207653904</v>
      </c>
      <c r="F3" s="15">
        <v>98.230449826989613</v>
      </c>
      <c r="G3" s="15">
        <v>1.649550173010381</v>
      </c>
      <c r="H3" s="15">
        <v>0.06</v>
      </c>
      <c r="I3" s="15">
        <v>0.06</v>
      </c>
      <c r="J3" s="8"/>
      <c r="K3" s="8"/>
      <c r="L3" s="8"/>
      <c r="M3" s="8"/>
    </row>
    <row r="4" spans="1:13" x14ac:dyDescent="0.2">
      <c r="A4" s="4" t="s">
        <v>12</v>
      </c>
      <c r="B4" s="15">
        <v>31.624457308248921</v>
      </c>
      <c r="C4" s="15">
        <v>14.89704396159677</v>
      </c>
      <c r="D4" s="15">
        <v>29.20410783055198</v>
      </c>
      <c r="E4" s="15">
        <v>4.7891723060905722</v>
      </c>
      <c r="F4" s="15">
        <v>99.428571428571431</v>
      </c>
      <c r="G4" s="15">
        <v>0.5714285714285714</v>
      </c>
      <c r="H4" s="15">
        <v>0</v>
      </c>
      <c r="I4" s="15">
        <v>0</v>
      </c>
      <c r="J4" s="8"/>
      <c r="K4" s="8"/>
      <c r="L4" s="8"/>
      <c r="M4" s="8"/>
    </row>
    <row r="5" spans="1:13" x14ac:dyDescent="0.2">
      <c r="A5" s="4" t="s">
        <v>13</v>
      </c>
      <c r="B5" s="15">
        <v>19.7152403231756</v>
      </c>
      <c r="C5" s="15">
        <v>9.4496423548841779</v>
      </c>
      <c r="D5" s="15">
        <v>44.703116766429481</v>
      </c>
      <c r="E5" s="15">
        <v>12.02115301407443</v>
      </c>
      <c r="F5" s="15">
        <v>98.883536212467988</v>
      </c>
      <c r="G5" s="15">
        <v>0.93095660003266567</v>
      </c>
      <c r="H5" s="15">
        <v>0.15228198194286799</v>
      </c>
      <c r="I5" s="15">
        <v>3.8980063553496369E-2</v>
      </c>
      <c r="J5" s="8"/>
      <c r="K5" s="8"/>
      <c r="L5" s="8"/>
      <c r="M5" s="8"/>
    </row>
    <row r="6" spans="1:13" x14ac:dyDescent="0.2">
      <c r="A6" s="4" t="s">
        <v>14</v>
      </c>
      <c r="B6" s="15">
        <v>17.574689971563132</v>
      </c>
      <c r="C6" s="15">
        <v>6.6220640735251246</v>
      </c>
      <c r="D6" s="15">
        <v>19.32809806519877</v>
      </c>
      <c r="E6" s="15">
        <v>1.857241882840581</v>
      </c>
      <c r="F6" s="15">
        <v>98.889434020073665</v>
      </c>
      <c r="G6" s="15">
        <v>0.74903126015323229</v>
      </c>
      <c r="H6" s="15">
        <v>0.36153471977310442</v>
      </c>
      <c r="I6" s="15">
        <v>2.6993620414673049E-2</v>
      </c>
      <c r="J6" s="8"/>
      <c r="K6" s="8"/>
      <c r="L6" s="8"/>
      <c r="M6" s="8"/>
    </row>
    <row r="7" spans="1:13" x14ac:dyDescent="0.2">
      <c r="A7" s="4" t="s">
        <v>15</v>
      </c>
      <c r="B7" s="15">
        <v>25.124616475015131</v>
      </c>
      <c r="C7" s="15">
        <v>8.8024638302302822</v>
      </c>
      <c r="D7" s="15">
        <v>34.700539860631508</v>
      </c>
      <c r="E7" s="15">
        <v>1.7554689761360209</v>
      </c>
      <c r="F7" s="15">
        <v>94.474668190204341</v>
      </c>
      <c r="G7" s="15">
        <v>5.3124914075953473</v>
      </c>
      <c r="H7" s="15">
        <v>0.16139807582056881</v>
      </c>
      <c r="I7" s="15">
        <v>5.1442326379736177E-2</v>
      </c>
      <c r="J7" s="8"/>
      <c r="K7" s="8"/>
      <c r="L7" s="8"/>
      <c r="M7" s="8"/>
    </row>
    <row r="8" spans="1:13" x14ac:dyDescent="0.2">
      <c r="A8" s="4" t="s">
        <v>16</v>
      </c>
      <c r="B8" s="15">
        <v>6.1742008859092543</v>
      </c>
      <c r="C8" s="15">
        <v>7.2351251047527834</v>
      </c>
      <c r="D8" s="15">
        <v>23.44676164252364</v>
      </c>
      <c r="E8" s="15">
        <v>-0.36619178738177888</v>
      </c>
      <c r="F8" s="15">
        <v>97.348078534658214</v>
      </c>
      <c r="G8" s="15">
        <v>2.6519214653417928</v>
      </c>
      <c r="H8" s="15">
        <v>0</v>
      </c>
      <c r="I8" s="15">
        <v>7.7936070872740336E-3</v>
      </c>
      <c r="J8" s="8"/>
      <c r="K8" s="8"/>
      <c r="L8" s="8"/>
      <c r="M8" s="8"/>
    </row>
    <row r="9" spans="1:13" x14ac:dyDescent="0.2">
      <c r="A9" s="4" t="s">
        <v>17</v>
      </c>
      <c r="B9" s="15">
        <v>13.70486221705503</v>
      </c>
      <c r="C9" s="15">
        <v>1.3082320607377189</v>
      </c>
      <c r="D9" s="15">
        <v>21.825975615000441</v>
      </c>
      <c r="E9" s="15">
        <v>-5.7728829523413498</v>
      </c>
      <c r="F9" s="15">
        <v>98.633082109407638</v>
      </c>
      <c r="G9" s="15">
        <v>1.194897111385903</v>
      </c>
      <c r="H9" s="15">
        <v>0.1443366508712392</v>
      </c>
      <c r="I9" s="15">
        <v>2.7684128335224691E-2</v>
      </c>
      <c r="J9" s="8"/>
      <c r="K9" s="8"/>
      <c r="L9" s="8"/>
      <c r="M9" s="8"/>
    </row>
    <row r="10" spans="1:13" x14ac:dyDescent="0.2">
      <c r="A10" s="4" t="s">
        <v>18</v>
      </c>
      <c r="B10" s="15">
        <v>16.024223047063821</v>
      </c>
      <c r="C10" s="15">
        <v>7.5925392102399343</v>
      </c>
      <c r="D10" s="15">
        <v>32.747340425156303</v>
      </c>
      <c r="E10" s="15">
        <v>-0.30168700048458902</v>
      </c>
      <c r="F10" s="15">
        <v>99.187185513388556</v>
      </c>
      <c r="G10" s="15">
        <v>0.81281448661144307</v>
      </c>
      <c r="H10" s="15">
        <v>8.7262569832402243E-2</v>
      </c>
      <c r="I10" s="15">
        <v>0</v>
      </c>
      <c r="J10" s="8"/>
      <c r="K10" s="8"/>
      <c r="L10" s="8"/>
      <c r="M10" s="8"/>
    </row>
    <row r="11" spans="1:13" x14ac:dyDescent="0.2">
      <c r="A11" s="4" t="s">
        <v>19</v>
      </c>
      <c r="B11" s="15">
        <v>3.5</v>
      </c>
      <c r="C11" s="15">
        <v>6.2</v>
      </c>
      <c r="D11" s="15">
        <v>30.3</v>
      </c>
      <c r="E11" s="15">
        <v>-1.8</v>
      </c>
      <c r="F11" s="15">
        <v>98.7</v>
      </c>
      <c r="G11" s="15">
        <v>1.3</v>
      </c>
      <c r="H11" s="15">
        <v>0</v>
      </c>
      <c r="I11" s="15">
        <v>0</v>
      </c>
      <c r="J11" s="8"/>
      <c r="K11" s="8"/>
      <c r="L11" s="8"/>
      <c r="M11" s="8"/>
    </row>
    <row r="12" spans="1:13" x14ac:dyDescent="0.2">
      <c r="A12" s="4" t="s">
        <v>20</v>
      </c>
      <c r="B12" s="15">
        <v>16.25536628347373</v>
      </c>
      <c r="C12" s="15">
        <v>5.678654475615569</v>
      </c>
      <c r="D12" s="15">
        <v>21.710974173962729</v>
      </c>
      <c r="E12" s="15">
        <v>0.10344826604216061</v>
      </c>
      <c r="F12" s="15">
        <v>98.812390246711715</v>
      </c>
      <c r="G12" s="15">
        <v>1.05778935659065</v>
      </c>
      <c r="H12" s="15">
        <v>0.12982039669762999</v>
      </c>
      <c r="I12" s="15">
        <v>0</v>
      </c>
      <c r="J12" s="8"/>
      <c r="K12" s="8"/>
      <c r="L12" s="8"/>
      <c r="M12" s="8"/>
    </row>
    <row r="13" spans="1:13" x14ac:dyDescent="0.2">
      <c r="A13" s="4" t="s">
        <v>21</v>
      </c>
      <c r="B13" s="15">
        <v>15.582271901687839</v>
      </c>
      <c r="C13" s="15">
        <v>6.6333841407503211</v>
      </c>
      <c r="D13" s="15">
        <v>27.062850271525509</v>
      </c>
      <c r="E13" s="15">
        <v>0.87001695881590357</v>
      </c>
      <c r="F13" s="15">
        <v>98.736350866274577</v>
      </c>
      <c r="G13" s="15">
        <v>1.231103335617947</v>
      </c>
      <c r="H13" s="15">
        <v>1.7870030189393812E-2</v>
      </c>
      <c r="I13" s="15">
        <v>0</v>
      </c>
      <c r="J13" s="8"/>
      <c r="K13" s="8"/>
      <c r="L13" s="8"/>
      <c r="M13" s="8"/>
    </row>
    <row r="14" spans="1:13" x14ac:dyDescent="0.2">
      <c r="A14" s="4" t="s">
        <v>22</v>
      </c>
      <c r="B14" s="15">
        <v>34.299999999999997</v>
      </c>
      <c r="C14" s="15">
        <v>-2.4</v>
      </c>
      <c r="D14" s="15">
        <v>19.3</v>
      </c>
      <c r="E14" s="15">
        <v>-1.4</v>
      </c>
      <c r="F14" s="15">
        <v>94.199999999999989</v>
      </c>
      <c r="G14" s="15">
        <v>4.5999999999999996</v>
      </c>
      <c r="H14" s="15">
        <v>0.70000000000000007</v>
      </c>
      <c r="I14" s="15">
        <v>0.5</v>
      </c>
      <c r="J14" s="8"/>
      <c r="K14" s="8"/>
      <c r="L14" s="8"/>
      <c r="M14" s="8"/>
    </row>
    <row r="15" spans="1:13" x14ac:dyDescent="0.2">
      <c r="A15" s="4" t="s">
        <v>23</v>
      </c>
      <c r="B15" s="15">
        <v>4.1826344708221583</v>
      </c>
      <c r="C15" s="15">
        <v>6.5897739721587323</v>
      </c>
      <c r="D15" s="15">
        <v>28.08996155462162</v>
      </c>
      <c r="E15" s="15">
        <v>1.445243494719439</v>
      </c>
      <c r="F15" s="15">
        <v>99.855430846580589</v>
      </c>
      <c r="G15" s="15">
        <v>0.1445691534194041</v>
      </c>
      <c r="H15" s="15">
        <v>0</v>
      </c>
      <c r="I15" s="15">
        <v>0</v>
      </c>
      <c r="J15" s="8"/>
      <c r="K15" s="8"/>
      <c r="L15" s="8"/>
      <c r="M15" s="8"/>
    </row>
    <row r="16" spans="1:13" x14ac:dyDescent="0.2">
      <c r="A16" s="4" t="s">
        <v>24</v>
      </c>
      <c r="B16" s="15">
        <v>10.250302306694691</v>
      </c>
      <c r="C16" s="15">
        <v>7.7061469513150129</v>
      </c>
      <c r="D16" s="15">
        <v>27.389106468192661</v>
      </c>
      <c r="E16" s="15">
        <v>9.4609577248970123E-2</v>
      </c>
      <c r="F16" s="15">
        <v>99.33658330484306</v>
      </c>
      <c r="G16" s="15">
        <v>0.66341669515695256</v>
      </c>
      <c r="H16" s="15">
        <v>0</v>
      </c>
      <c r="I16" s="15">
        <v>0</v>
      </c>
      <c r="J16" s="8"/>
      <c r="K16" s="8"/>
      <c r="L16" s="8"/>
      <c r="M16" s="8"/>
    </row>
    <row r="17" spans="1:13" x14ac:dyDescent="0.2">
      <c r="A17" s="4" t="s">
        <v>25</v>
      </c>
      <c r="B17" s="15">
        <v>9.8158248254329017</v>
      </c>
      <c r="C17" s="15">
        <v>6.0011892011473549</v>
      </c>
      <c r="D17" s="15">
        <v>20.604587480983561</v>
      </c>
      <c r="E17" s="15">
        <v>0.35862798818494018</v>
      </c>
      <c r="F17" s="15">
        <v>99.518850414803154</v>
      </c>
      <c r="G17" s="15">
        <v>0.48114958519685341</v>
      </c>
      <c r="H17" s="15">
        <v>1.944228419064549E-2</v>
      </c>
      <c r="I17" s="15">
        <v>0</v>
      </c>
      <c r="J17" s="8"/>
      <c r="K17" s="8"/>
      <c r="L17" s="8"/>
      <c r="M17" s="8"/>
    </row>
    <row r="18" spans="1:13" x14ac:dyDescent="0.2">
      <c r="A18" s="4" t="s">
        <v>26</v>
      </c>
      <c r="B18" s="15">
        <v>2.4658736792224958</v>
      </c>
      <c r="C18" s="15">
        <v>5.1421627409326023</v>
      </c>
      <c r="D18" s="15">
        <v>21.42683628656782</v>
      </c>
      <c r="E18" s="15">
        <v>1.125743693918053</v>
      </c>
      <c r="F18" s="15">
        <v>99.956930785824554</v>
      </c>
      <c r="G18" s="15">
        <v>2.871280945030031E-2</v>
      </c>
      <c r="H18" s="15">
        <v>1.435640472515015E-2</v>
      </c>
      <c r="I18" s="15">
        <v>0</v>
      </c>
      <c r="J18" s="8"/>
      <c r="K18" s="8"/>
      <c r="L18" s="8"/>
      <c r="M18" s="8"/>
    </row>
    <row r="19" spans="1:13" x14ac:dyDescent="0.2">
      <c r="A19" s="4" t="s">
        <v>27</v>
      </c>
      <c r="B19" s="15">
        <v>14.566742228939111</v>
      </c>
      <c r="C19" s="15">
        <v>6.0556767927575361</v>
      </c>
      <c r="D19" s="15">
        <v>23.784716771955608</v>
      </c>
      <c r="E19" s="15">
        <v>0.18545035632577819</v>
      </c>
      <c r="F19" s="15">
        <v>99.681635276898703</v>
      </c>
      <c r="G19" s="15">
        <v>0.29804323719423093</v>
      </c>
      <c r="H19" s="15">
        <v>2.0321485907049529E-2</v>
      </c>
      <c r="I19" s="15">
        <v>0</v>
      </c>
      <c r="J19" s="8"/>
      <c r="K19" s="8"/>
      <c r="L19" s="8"/>
      <c r="M19" s="8"/>
    </row>
    <row r="20" spans="1:13" x14ac:dyDescent="0.2">
      <c r="A20" s="4" t="s">
        <v>28</v>
      </c>
      <c r="B20" s="15">
        <v>16.82400100506856</v>
      </c>
      <c r="C20" s="15">
        <v>5.6927302393753321</v>
      </c>
      <c r="D20" s="15">
        <v>19.179636481202579</v>
      </c>
      <c r="E20" s="15">
        <v>3.9921223457459658</v>
      </c>
      <c r="F20" s="15">
        <v>98.791183744402119</v>
      </c>
      <c r="G20" s="15">
        <v>1.101350177127197</v>
      </c>
      <c r="H20" s="15">
        <v>0.10746607847069049</v>
      </c>
      <c r="I20" s="15">
        <v>0</v>
      </c>
      <c r="J20" s="8"/>
      <c r="K20" s="8"/>
      <c r="L20" s="8"/>
      <c r="M20" s="8"/>
    </row>
    <row r="21" spans="1:13" x14ac:dyDescent="0.2">
      <c r="A21" s="4" t="s">
        <v>29</v>
      </c>
      <c r="B21" s="15">
        <v>25.73769718188154</v>
      </c>
      <c r="C21" s="15">
        <v>4.2057078568512329</v>
      </c>
      <c r="D21" s="15">
        <v>23.16675632379987</v>
      </c>
      <c r="E21" s="15">
        <v>-0.70125557741213973</v>
      </c>
      <c r="F21" s="15">
        <v>98.896033037690614</v>
      </c>
      <c r="G21" s="15">
        <v>0.97615678214525847</v>
      </c>
      <c r="H21" s="15">
        <v>0.1179159279508601</v>
      </c>
      <c r="I21" s="15">
        <v>9.8942522132585854E-3</v>
      </c>
      <c r="J21" s="8"/>
      <c r="K21" s="8"/>
      <c r="L21" s="8"/>
      <c r="M21" s="8"/>
    </row>
    <row r="22" spans="1:13" x14ac:dyDescent="0.2">
      <c r="A22" s="4" t="s">
        <v>30</v>
      </c>
      <c r="B22" s="15">
        <v>23.070834879406309</v>
      </c>
      <c r="C22" s="15">
        <v>9.606641929499073</v>
      </c>
      <c r="D22" s="15">
        <v>34.392838589981437</v>
      </c>
      <c r="E22" s="15">
        <v>2.6493506493506498</v>
      </c>
      <c r="F22" s="15">
        <v>99.678515769944354</v>
      </c>
      <c r="G22" s="15">
        <v>0.32148423005565863</v>
      </c>
      <c r="H22" s="15">
        <v>0</v>
      </c>
      <c r="I22" s="15">
        <v>0</v>
      </c>
      <c r="J22" s="8"/>
      <c r="K22" s="8"/>
      <c r="L22" s="8"/>
      <c r="M22" s="8"/>
    </row>
    <row r="23" spans="1:13" x14ac:dyDescent="0.2">
      <c r="A23" s="4" t="s">
        <v>31</v>
      </c>
      <c r="B23" s="15">
        <v>16.51034553261092</v>
      </c>
      <c r="C23" s="15">
        <v>7.5012369658556528</v>
      </c>
      <c r="D23" s="15">
        <v>29.718217133510532</v>
      </c>
      <c r="E23" s="15">
        <v>9.561439378450215E-2</v>
      </c>
      <c r="F23" s="15">
        <v>98.994827233694537</v>
      </c>
      <c r="G23" s="15">
        <v>1.005172766305459</v>
      </c>
      <c r="H23" s="15">
        <v>0</v>
      </c>
      <c r="I23" s="15">
        <v>0</v>
      </c>
      <c r="J23" s="8"/>
      <c r="K23" s="8"/>
      <c r="L23" s="8"/>
      <c r="M23" s="8"/>
    </row>
    <row r="24" spans="1:13" x14ac:dyDescent="0.2">
      <c r="A24" s="4" t="s">
        <v>32</v>
      </c>
      <c r="B24" s="15">
        <v>19.28738833420914</v>
      </c>
      <c r="C24" s="15">
        <v>9.6141355754072517</v>
      </c>
      <c r="D24" s="15">
        <v>29.382448765107721</v>
      </c>
      <c r="E24" s="15">
        <v>0.31823436678928008</v>
      </c>
      <c r="F24" s="15">
        <v>98.942249080399378</v>
      </c>
      <c r="G24" s="15">
        <v>0.96831318970047298</v>
      </c>
      <c r="H24" s="15">
        <v>8.943772990015765E-2</v>
      </c>
      <c r="I24" s="15">
        <v>0</v>
      </c>
      <c r="J24" s="8"/>
      <c r="K24" s="8"/>
      <c r="L24" s="8"/>
      <c r="M24" s="8"/>
    </row>
    <row r="25" spans="1:13" x14ac:dyDescent="0.2">
      <c r="A25" s="4" t="s">
        <v>33</v>
      </c>
      <c r="B25" s="15">
        <v>14.67431458611803</v>
      </c>
      <c r="C25" s="15">
        <v>7.6909690090531244</v>
      </c>
      <c r="D25" s="15">
        <v>22.200939289980699</v>
      </c>
      <c r="E25" s="15">
        <v>-0.46805123518739628</v>
      </c>
      <c r="F25" s="15">
        <v>99.605794465376121</v>
      </c>
      <c r="G25" s="15">
        <v>0.32568533194751198</v>
      </c>
      <c r="H25" s="15">
        <v>0</v>
      </c>
      <c r="I25" s="15">
        <v>0</v>
      </c>
      <c r="J25" s="8"/>
      <c r="K25" s="8"/>
      <c r="L25" s="8"/>
      <c r="M25" s="8"/>
    </row>
    <row r="26" spans="1:13" x14ac:dyDescent="0.2">
      <c r="A26" s="4" t="s">
        <v>34</v>
      </c>
      <c r="B26" s="15">
        <v>17.487872316126239</v>
      </c>
      <c r="C26" s="15">
        <v>8.0977583580367547</v>
      </c>
      <c r="D26" s="15">
        <v>24.447696616449321</v>
      </c>
      <c r="E26" s="15">
        <v>0.34735147219181878</v>
      </c>
      <c r="F26" s="15">
        <v>99.325396889801894</v>
      </c>
      <c r="G26" s="15">
        <v>0.6067087236882186</v>
      </c>
      <c r="H26" s="15">
        <v>6.7894386509873533E-2</v>
      </c>
      <c r="I26" s="15">
        <v>0</v>
      </c>
      <c r="J26" s="8"/>
      <c r="K26" s="8"/>
      <c r="L26" s="8"/>
      <c r="M26" s="8"/>
    </row>
    <row r="27" spans="1:13" x14ac:dyDescent="0.2">
      <c r="A27" s="4" t="s">
        <v>35</v>
      </c>
      <c r="B27" s="15">
        <v>18.427196859490021</v>
      </c>
      <c r="C27" s="15">
        <v>4.2454046893045598</v>
      </c>
      <c r="D27" s="15">
        <v>18.190324464273331</v>
      </c>
      <c r="E27" s="15">
        <v>1.407137606983017</v>
      </c>
      <c r="F27" s="15">
        <v>99.309816037517152</v>
      </c>
      <c r="G27" s="15">
        <v>0.62082116043099922</v>
      </c>
      <c r="H27" s="15">
        <v>6.9362802051866346E-2</v>
      </c>
      <c r="I27" s="15">
        <v>0</v>
      </c>
      <c r="J27" s="8"/>
      <c r="K27" s="8"/>
      <c r="L27" s="8"/>
      <c r="M27" s="8"/>
    </row>
    <row r="28" spans="1:13" x14ac:dyDescent="0.2">
      <c r="A28" s="4" t="s">
        <v>36</v>
      </c>
      <c r="B28" s="15">
        <v>13.208016673240779</v>
      </c>
      <c r="C28" s="15">
        <v>5.0925920537711651</v>
      </c>
      <c r="D28" s="15">
        <v>21.971045484902969</v>
      </c>
      <c r="E28" s="15">
        <v>0.128222826480554</v>
      </c>
      <c r="F28" s="15">
        <v>98.888043074107941</v>
      </c>
      <c r="G28" s="15">
        <v>1.081573410826616</v>
      </c>
      <c r="H28" s="15">
        <v>3.0383515065444039E-2</v>
      </c>
      <c r="I28" s="15">
        <v>0</v>
      </c>
      <c r="J28" s="8"/>
      <c r="K28" s="8"/>
      <c r="L28" s="8"/>
      <c r="M28" s="8"/>
    </row>
    <row r="29" spans="1:13" x14ac:dyDescent="0.2">
      <c r="A29" s="4" t="s">
        <v>37</v>
      </c>
      <c r="B29" s="15">
        <v>10.5</v>
      </c>
      <c r="C29" s="15">
        <v>8.1</v>
      </c>
      <c r="D29" s="15">
        <v>25.1</v>
      </c>
      <c r="E29" s="15">
        <v>5.2</v>
      </c>
      <c r="F29" s="15">
        <v>98.6</v>
      </c>
      <c r="G29" s="15">
        <v>1.3</v>
      </c>
      <c r="H29" s="15">
        <v>0</v>
      </c>
      <c r="I29" s="15">
        <v>0</v>
      </c>
      <c r="J29" s="8"/>
      <c r="K29" s="8"/>
      <c r="L29" s="8"/>
      <c r="M29" s="8"/>
    </row>
    <row r="30" spans="1:13" x14ac:dyDescent="0.2">
      <c r="A30" s="4" t="s">
        <v>38</v>
      </c>
      <c r="B30" s="15">
        <v>12.153526723670851</v>
      </c>
      <c r="C30" s="15">
        <v>2.8211160073263648</v>
      </c>
      <c r="D30" s="15">
        <v>17.285995793276118</v>
      </c>
      <c r="E30" s="15">
        <v>0.55734966971934485</v>
      </c>
      <c r="F30" s="15">
        <v>99.94009681323115</v>
      </c>
      <c r="G30" s="15">
        <v>5.9903186768858412E-2</v>
      </c>
      <c r="H30" s="15">
        <v>0</v>
      </c>
      <c r="I30" s="15">
        <v>0</v>
      </c>
      <c r="J30" s="8"/>
      <c r="K30" s="8"/>
      <c r="L30" s="8"/>
      <c r="M30" s="8"/>
    </row>
    <row r="31" spans="1:13" x14ac:dyDescent="0.2">
      <c r="A31" s="4" t="s">
        <v>39</v>
      </c>
      <c r="B31" s="15">
        <v>19.22843849235776</v>
      </c>
      <c r="C31" s="15">
        <v>6.8730564758989017</v>
      </c>
      <c r="D31" s="15">
        <v>29.893909081523219</v>
      </c>
      <c r="E31" s="15">
        <v>4.7747896778307144</v>
      </c>
      <c r="F31" s="15">
        <v>98.857015003948405</v>
      </c>
      <c r="G31" s="15">
        <v>1.0604764411687291</v>
      </c>
      <c r="H31" s="15">
        <v>8.2508554882863905E-2</v>
      </c>
      <c r="I31" s="15">
        <v>0</v>
      </c>
      <c r="J31" s="8"/>
      <c r="K31" s="8"/>
      <c r="L31" s="8"/>
      <c r="M31" s="8"/>
    </row>
    <row r="32" spans="1:13" x14ac:dyDescent="0.2">
      <c r="A32" s="4" t="s">
        <v>40</v>
      </c>
      <c r="B32" s="15">
        <v>19.169883120413161</v>
      </c>
      <c r="C32" s="15">
        <v>9.9847512911117153</v>
      </c>
      <c r="D32" s="15">
        <v>31.460940472954601</v>
      </c>
      <c r="E32" s="15">
        <v>0.84240282685512369</v>
      </c>
      <c r="F32" s="15">
        <v>99.524245718945366</v>
      </c>
      <c r="G32" s="15">
        <v>0.47575428105463441</v>
      </c>
      <c r="H32" s="15">
        <v>0</v>
      </c>
      <c r="I32" s="15">
        <v>0</v>
      </c>
      <c r="J32" s="8"/>
      <c r="K32" s="8"/>
      <c r="L32" s="8"/>
      <c r="M32" s="8"/>
    </row>
    <row r="33" spans="1:13" x14ac:dyDescent="0.2">
      <c r="A33" s="4" t="s">
        <v>41</v>
      </c>
      <c r="B33" s="15">
        <v>15.12231827805304</v>
      </c>
      <c r="C33" s="15">
        <v>7.1051307974837261</v>
      </c>
      <c r="D33" s="15">
        <v>27.394860582271988</v>
      </c>
      <c r="E33" s="15">
        <v>-1.9344101441374619</v>
      </c>
      <c r="F33" s="15">
        <v>98.549879049470803</v>
      </c>
      <c r="G33" s="15">
        <v>1.379577012043796</v>
      </c>
      <c r="H33" s="15">
        <v>6.7337395826970597E-2</v>
      </c>
      <c r="I33" s="15">
        <v>3.206542658427171E-3</v>
      </c>
      <c r="J33" s="8"/>
      <c r="K33" s="8"/>
      <c r="L33" s="8"/>
      <c r="M33" s="8"/>
    </row>
    <row r="34" spans="1:13" x14ac:dyDescent="0.2">
      <c r="A34" s="4" t="s">
        <v>42</v>
      </c>
      <c r="B34" s="15">
        <v>24.105046380685451</v>
      </c>
      <c r="C34" s="15">
        <v>8.3164511095824363</v>
      </c>
      <c r="D34" s="15">
        <v>26.6759930811285</v>
      </c>
      <c r="E34" s="15">
        <v>1.210525191929757</v>
      </c>
      <c r="F34" s="15">
        <v>97.676327851540989</v>
      </c>
      <c r="G34" s="15">
        <v>1.953987840829263</v>
      </c>
      <c r="H34" s="15">
        <v>0.36968430762975069</v>
      </c>
      <c r="I34" s="15">
        <v>0.16898698358800229</v>
      </c>
      <c r="J34" s="8"/>
      <c r="K34" s="8"/>
      <c r="L34" s="8"/>
      <c r="M34" s="8"/>
    </row>
    <row r="35" spans="1:13" x14ac:dyDescent="0.2">
      <c r="A35" s="4" t="s">
        <v>43</v>
      </c>
      <c r="B35" s="15">
        <v>15.967946516271329</v>
      </c>
      <c r="C35" s="15">
        <v>6.6621963030695772</v>
      </c>
      <c r="D35" s="15">
        <v>22.023305601741701</v>
      </c>
      <c r="E35" s="15">
        <v>1.423310368769088</v>
      </c>
      <c r="F35" s="15">
        <v>98.689506575357768</v>
      </c>
      <c r="G35" s="15">
        <v>1.220446568705549</v>
      </c>
      <c r="H35" s="15">
        <v>8.6521506075509638E-2</v>
      </c>
      <c r="I35" s="15">
        <v>3.5253498611846558E-3</v>
      </c>
      <c r="J35" s="8"/>
      <c r="K35" s="8"/>
      <c r="L35" s="8"/>
      <c r="M35" s="8"/>
    </row>
    <row r="36" spans="1:13" x14ac:dyDescent="0.2">
      <c r="A36" s="4" t="s">
        <v>44</v>
      </c>
      <c r="B36" s="15">
        <v>25.134083170291341</v>
      </c>
      <c r="C36" s="15">
        <v>9.543301673887477</v>
      </c>
      <c r="D36" s="15">
        <v>27.329493695275321</v>
      </c>
      <c r="E36" s="15">
        <v>5.1958867938428996</v>
      </c>
      <c r="F36" s="15">
        <v>98.443899287680551</v>
      </c>
      <c r="G36" s="15">
        <v>1.46118949031643</v>
      </c>
      <c r="H36" s="15">
        <v>9.4911222003017298E-2</v>
      </c>
      <c r="I36" s="15">
        <v>0</v>
      </c>
      <c r="J36" s="8"/>
      <c r="K36" s="8"/>
      <c r="L36" s="8"/>
      <c r="M36" s="8"/>
    </row>
    <row r="37" spans="1:13" x14ac:dyDescent="0.2">
      <c r="A37" s="4" t="s">
        <v>45</v>
      </c>
      <c r="B37" s="15">
        <v>9.4168482349323614</v>
      </c>
      <c r="C37" s="15">
        <v>3.8390158737684938</v>
      </c>
      <c r="D37" s="15">
        <v>19.98940201332854</v>
      </c>
      <c r="E37" s="15">
        <v>1.917205337632232</v>
      </c>
      <c r="F37" s="15">
        <v>99.97220991615103</v>
      </c>
      <c r="G37" s="15">
        <v>2.7790083848971241E-2</v>
      </c>
      <c r="H37" s="15">
        <v>0</v>
      </c>
      <c r="I37" s="15">
        <v>0</v>
      </c>
      <c r="J37" s="8"/>
      <c r="K37" s="8"/>
      <c r="L37" s="8"/>
      <c r="M37" s="8"/>
    </row>
    <row r="38" spans="1:13" x14ac:dyDescent="0.2">
      <c r="A38" s="4" t="s">
        <v>46</v>
      </c>
      <c r="B38" s="15">
        <v>17.95838412263889</v>
      </c>
      <c r="C38" s="15">
        <v>5.5037833564203051</v>
      </c>
      <c r="D38" s="15">
        <v>20.98393298820789</v>
      </c>
      <c r="E38" s="15">
        <v>3.5845977602382462</v>
      </c>
      <c r="F38" s="15">
        <v>98.895123459400367</v>
      </c>
      <c r="G38" s="15">
        <v>1.002256900715857</v>
      </c>
      <c r="H38" s="15">
        <v>0.1026196398837813</v>
      </c>
      <c r="I38" s="15">
        <v>0</v>
      </c>
      <c r="J38" s="8"/>
      <c r="K38" s="8"/>
      <c r="L38" s="8"/>
      <c r="M38" s="8"/>
    </row>
    <row r="39" spans="1:13" x14ac:dyDescent="0.2">
      <c r="A39" s="4" t="s">
        <v>47</v>
      </c>
      <c r="B39" s="15">
        <v>16.02236399600573</v>
      </c>
      <c r="C39" s="15">
        <v>8.5871894165134908</v>
      </c>
      <c r="D39" s="15">
        <v>16.97739899211965</v>
      </c>
      <c r="E39" s="15">
        <v>0.50105294508293641</v>
      </c>
      <c r="F39" s="15">
        <v>99.739367282263643</v>
      </c>
      <c r="G39" s="15">
        <v>0.24594845388298159</v>
      </c>
      <c r="H39" s="15">
        <v>1.4684263853379261E-2</v>
      </c>
      <c r="I39" s="15">
        <v>0</v>
      </c>
      <c r="J39" s="8"/>
      <c r="K39" s="8"/>
      <c r="L39" s="8"/>
      <c r="M39" s="8"/>
    </row>
    <row r="40" spans="1:13" x14ac:dyDescent="0.2">
      <c r="A40" s="4" t="s">
        <v>48</v>
      </c>
      <c r="B40" s="15">
        <v>15.10321619077502</v>
      </c>
      <c r="C40" s="15">
        <v>8.9987135236899913</v>
      </c>
      <c r="D40" s="15">
        <v>23.681801066834009</v>
      </c>
      <c r="E40" s="15">
        <v>0.76167241920301221</v>
      </c>
      <c r="F40" s="15">
        <v>98.679871352369005</v>
      </c>
      <c r="G40" s="15">
        <v>1.0805145905240039</v>
      </c>
      <c r="H40" s="15">
        <v>0.23961405710699721</v>
      </c>
      <c r="I40" s="15">
        <v>0</v>
      </c>
      <c r="J40" s="8"/>
      <c r="K40" s="8"/>
      <c r="L40" s="8"/>
      <c r="M40" s="8"/>
    </row>
    <row r="41" spans="1:13" x14ac:dyDescent="0.2">
      <c r="A41" s="4" t="s">
        <v>49</v>
      </c>
      <c r="B41" s="15">
        <v>7.8922784668678059</v>
      </c>
      <c r="C41" s="15">
        <v>8.2138451223600395</v>
      </c>
      <c r="D41" s="15">
        <v>20.703084143479721</v>
      </c>
      <c r="E41" s="15">
        <v>0.1015085484411667</v>
      </c>
      <c r="F41" s="15">
        <v>99.467694714493234</v>
      </c>
      <c r="G41" s="15">
        <v>0.52769024472008041</v>
      </c>
      <c r="H41" s="15">
        <v>4.6150407866800761E-3</v>
      </c>
      <c r="I41" s="15">
        <v>0</v>
      </c>
      <c r="J41" s="8"/>
      <c r="K41" s="8"/>
      <c r="L41" s="8"/>
      <c r="M41" s="8"/>
    </row>
    <row r="42" spans="1:13" x14ac:dyDescent="0.2">
      <c r="A42" s="4" t="s">
        <v>50</v>
      </c>
      <c r="B42" s="15">
        <v>16.3</v>
      </c>
      <c r="C42" s="15">
        <v>1.1599999999999999</v>
      </c>
      <c r="D42" s="15">
        <v>30.11</v>
      </c>
      <c r="E42" s="15">
        <v>7.3999999999999986</v>
      </c>
      <c r="F42" s="15">
        <v>99.86</v>
      </c>
      <c r="G42" s="15">
        <v>0.14000000000000001</v>
      </c>
      <c r="H42" s="15">
        <v>0</v>
      </c>
      <c r="I42" s="15">
        <v>0</v>
      </c>
      <c r="J42" s="8"/>
      <c r="K42" s="8"/>
      <c r="L42" s="8"/>
      <c r="M42" s="8"/>
    </row>
    <row r="43" spans="1:13" x14ac:dyDescent="0.2">
      <c r="A43" s="4" t="s">
        <v>51</v>
      </c>
      <c r="B43" s="15">
        <v>25.864164099237879</v>
      </c>
      <c r="C43" s="15">
        <v>9.0014269498946007</v>
      </c>
      <c r="D43" s="15">
        <v>29.244397600129719</v>
      </c>
      <c r="E43" s="15">
        <v>4.065380249716231</v>
      </c>
      <c r="F43" s="15">
        <v>99.02362574995945</v>
      </c>
      <c r="G43" s="15">
        <v>0.89164910004864617</v>
      </c>
      <c r="H43" s="15">
        <v>0</v>
      </c>
      <c r="I43" s="15">
        <v>0</v>
      </c>
      <c r="J43" s="8"/>
      <c r="K43" s="8"/>
      <c r="L43" s="8"/>
      <c r="M43" s="8"/>
    </row>
    <row r="44" spans="1:13" x14ac:dyDescent="0.2">
      <c r="A44" s="4" t="s">
        <v>52</v>
      </c>
      <c r="B44" s="15">
        <v>12.065770739563</v>
      </c>
      <c r="C44" s="15">
        <v>4.2694705403268776</v>
      </c>
      <c r="D44" s="15">
        <v>24.537035331729761</v>
      </c>
      <c r="E44" s="15">
        <v>2.3851167698482878</v>
      </c>
      <c r="F44" s="15">
        <v>99.56438262455822</v>
      </c>
      <c r="G44" s="15">
        <v>0.39931592748831379</v>
      </c>
      <c r="H44" s="15">
        <v>3.6301447953483071E-2</v>
      </c>
      <c r="I44" s="15">
        <v>0</v>
      </c>
      <c r="J44" s="8"/>
      <c r="K44" s="8"/>
      <c r="L44" s="8"/>
      <c r="M44" s="8"/>
    </row>
    <row r="45" spans="1:13" x14ac:dyDescent="0.2">
      <c r="A45" s="4" t="s">
        <v>53</v>
      </c>
      <c r="B45" s="15">
        <v>16.239920481101759</v>
      </c>
      <c r="C45" s="15">
        <v>6.1606707707202073</v>
      </c>
      <c r="D45" s="15">
        <v>23.673104387159071</v>
      </c>
      <c r="E45" s="15">
        <v>0.60793745030012702</v>
      </c>
      <c r="F45" s="15">
        <v>98.650803923551422</v>
      </c>
      <c r="G45" s="15">
        <v>1.250207301041562</v>
      </c>
      <c r="H45" s="15">
        <v>9.8988775407017907E-2</v>
      </c>
      <c r="I45" s="15">
        <v>0</v>
      </c>
      <c r="J45" s="8"/>
      <c r="K45" s="8"/>
      <c r="L45" s="8"/>
      <c r="M45" s="8"/>
    </row>
    <row r="46" spans="1:13" x14ac:dyDescent="0.2">
      <c r="A46" s="4" t="s">
        <v>54</v>
      </c>
      <c r="B46" s="15">
        <v>23.412296168591769</v>
      </c>
      <c r="C46" s="15">
        <v>5.8971505894804439</v>
      </c>
      <c r="D46" s="15">
        <v>25.764683118276341</v>
      </c>
      <c r="E46" s="15">
        <v>-1.471860660589787</v>
      </c>
      <c r="F46" s="15">
        <v>98.315260347598723</v>
      </c>
      <c r="G46" s="15">
        <v>1.585089773536539</v>
      </c>
      <c r="H46" s="15">
        <v>0.12761518648640241</v>
      </c>
      <c r="I46" s="15">
        <v>2.9807050356394889E-3</v>
      </c>
      <c r="J46" s="8"/>
      <c r="K46" s="8"/>
      <c r="L46" s="8"/>
      <c r="M46" s="8"/>
    </row>
    <row r="47" spans="1:13" x14ac:dyDescent="0.2">
      <c r="A47" s="4" t="s">
        <v>55</v>
      </c>
      <c r="B47" s="15">
        <v>8.5</v>
      </c>
      <c r="C47" s="15">
        <v>7.8</v>
      </c>
      <c r="D47" s="15">
        <v>23.8</v>
      </c>
      <c r="E47" s="15">
        <v>0.6</v>
      </c>
      <c r="F47" s="15">
        <v>98.7</v>
      </c>
      <c r="G47" s="15">
        <v>1.3</v>
      </c>
      <c r="H47" s="15">
        <v>0</v>
      </c>
      <c r="I47" s="15">
        <v>0</v>
      </c>
      <c r="J47" s="8"/>
      <c r="K47" s="8"/>
      <c r="L47" s="8"/>
      <c r="M47" s="8"/>
    </row>
    <row r="48" spans="1:13" x14ac:dyDescent="0.2">
      <c r="A48" s="4" t="s">
        <v>56</v>
      </c>
      <c r="B48" s="15">
        <v>17.456177606177611</v>
      </c>
      <c r="C48" s="15">
        <v>11.54993564993565</v>
      </c>
      <c r="D48" s="15">
        <v>27.700514800514799</v>
      </c>
      <c r="E48" s="15">
        <v>0.3248391248391248</v>
      </c>
      <c r="F48" s="15">
        <v>99.681274131274137</v>
      </c>
      <c r="G48" s="15">
        <v>0.31872586872586872</v>
      </c>
      <c r="H48" s="15">
        <v>0</v>
      </c>
      <c r="I48" s="15">
        <v>0</v>
      </c>
      <c r="J48" s="8"/>
      <c r="K48" s="8"/>
      <c r="L48" s="8"/>
      <c r="M48" s="8"/>
    </row>
    <row r="49" spans="1:13" x14ac:dyDescent="0.2">
      <c r="A49" s="4" t="s">
        <v>57</v>
      </c>
      <c r="B49" s="15">
        <v>14.818362321071261</v>
      </c>
      <c r="C49" s="15">
        <v>7.9608780975835014</v>
      </c>
      <c r="D49" s="15">
        <v>26.457041711559182</v>
      </c>
      <c r="E49" s="15">
        <v>0.36874326612282599</v>
      </c>
      <c r="F49" s="15">
        <v>99.437540403263043</v>
      </c>
      <c r="G49" s="15">
        <v>0.55045405571802364</v>
      </c>
      <c r="H49" s="15">
        <v>1.2005541018931819E-2</v>
      </c>
      <c r="I49" s="15">
        <v>0</v>
      </c>
      <c r="J49" s="8"/>
      <c r="K49" s="8"/>
      <c r="L49" s="8"/>
      <c r="M49" s="8"/>
    </row>
    <row r="50" spans="1:13" x14ac:dyDescent="0.2">
      <c r="A50" s="4" t="s">
        <v>58</v>
      </c>
      <c r="B50" s="15">
        <v>13.90787401574803</v>
      </c>
      <c r="C50" s="15">
        <v>10.78425196850394</v>
      </c>
      <c r="D50" s="15">
        <v>19.059055118110241</v>
      </c>
      <c r="E50" s="15">
        <v>-0.7338582677165354</v>
      </c>
      <c r="F50" s="15">
        <v>98.066929133858252</v>
      </c>
      <c r="G50" s="15">
        <v>1.5228346456692909</v>
      </c>
      <c r="H50" s="15">
        <v>0.4</v>
      </c>
      <c r="I50" s="15">
        <v>1.023622047244094E-2</v>
      </c>
      <c r="J50" s="8"/>
      <c r="K50" s="8"/>
      <c r="L50" s="8"/>
      <c r="M50" s="8"/>
    </row>
    <row r="51" spans="1:13" x14ac:dyDescent="0.2">
      <c r="A51" s="4" t="s">
        <v>59</v>
      </c>
      <c r="B51" s="15">
        <v>9.293469030474828</v>
      </c>
      <c r="C51" s="15">
        <v>8.0610765950567753</v>
      </c>
      <c r="D51" s="15">
        <v>17.16305998902822</v>
      </c>
      <c r="E51" s="15">
        <v>0.62440781963251146</v>
      </c>
      <c r="F51" s="15">
        <v>98.528581188054389</v>
      </c>
      <c r="G51" s="15">
        <v>1.296952993028597</v>
      </c>
      <c r="H51" s="15">
        <v>0.22877420893968639</v>
      </c>
      <c r="I51" s="15">
        <v>0</v>
      </c>
      <c r="J51" s="8"/>
      <c r="K51" s="8"/>
      <c r="L51" s="8"/>
      <c r="M51" s="8"/>
    </row>
    <row r="52" spans="1:13" x14ac:dyDescent="0.2">
      <c r="A52" s="4" t="s">
        <v>60</v>
      </c>
      <c r="B52" s="15">
        <v>17.015772778239651</v>
      </c>
      <c r="C52" s="15">
        <v>5.2004958925773748</v>
      </c>
      <c r="D52" s="15">
        <v>22.485768498788811</v>
      </c>
      <c r="E52" s="15">
        <v>6.0345050626290311</v>
      </c>
      <c r="F52" s="15">
        <v>97.962391086987566</v>
      </c>
      <c r="G52" s="15">
        <v>1.940579917154692</v>
      </c>
      <c r="H52" s="15">
        <v>9.7028995857734612E-2</v>
      </c>
      <c r="I52" s="15">
        <v>0</v>
      </c>
      <c r="J52" s="8"/>
      <c r="K52" s="8"/>
      <c r="L52" s="8"/>
      <c r="M52" s="8"/>
    </row>
    <row r="53" spans="1:13" x14ac:dyDescent="0.2">
      <c r="A53" s="4" t="s">
        <v>61</v>
      </c>
      <c r="B53" s="15">
        <v>10.7</v>
      </c>
      <c r="C53" s="15">
        <v>11.3</v>
      </c>
      <c r="D53" s="15">
        <v>14.4</v>
      </c>
      <c r="E53" s="15">
        <v>3.6</v>
      </c>
      <c r="F53" s="15">
        <v>99</v>
      </c>
      <c r="G53" s="15">
        <v>0.8</v>
      </c>
      <c r="H53" s="15">
        <v>0.1</v>
      </c>
      <c r="I53" s="15">
        <v>0.2</v>
      </c>
      <c r="J53" s="8"/>
      <c r="K53" s="8"/>
      <c r="L53" s="8"/>
      <c r="M53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zoomScale="70" zoomScaleNormal="70" workbookViewId="0">
      <selection activeCell="A53" sqref="A53"/>
    </sheetView>
  </sheetViews>
  <sheetFormatPr baseColWidth="10" defaultColWidth="11.5" defaultRowHeight="15" x14ac:dyDescent="0.2"/>
  <sheetData>
    <row r="51" s="10" customFormat="1" x14ac:dyDescent="0.2"/>
    <row r="52" s="10" customFormat="1" x14ac:dyDescent="0.2"/>
    <row r="53" s="10" customFormat="1" x14ac:dyDescent="0.2"/>
    <row r="54" s="10" customFormat="1" x14ac:dyDescent="0.2"/>
    <row r="55" s="10" customFormat="1" x14ac:dyDescent="0.2"/>
    <row r="56" s="10" customFormat="1" x14ac:dyDescent="0.2"/>
    <row r="57" s="10" customFormat="1" x14ac:dyDescent="0.2"/>
    <row r="58" s="10" customFormat="1" x14ac:dyDescent="0.2"/>
    <row r="59" s="10" customFormat="1" x14ac:dyDescent="0.2"/>
    <row r="60" s="10" customFormat="1" x14ac:dyDescent="0.2"/>
    <row r="61" s="10" customFormat="1" x14ac:dyDescent="0.2"/>
    <row r="62" s="10" customFormat="1" x14ac:dyDescent="0.2"/>
    <row r="63" s="10" customFormat="1" x14ac:dyDescent="0.2"/>
    <row r="64" s="10" customFormat="1" x14ac:dyDescent="0.2"/>
    <row r="65" s="10" customFormat="1" x14ac:dyDescent="0.2"/>
    <row r="66" s="10" customFormat="1" x14ac:dyDescent="0.2"/>
    <row r="67" s="10" customFormat="1" x14ac:dyDescent="0.2"/>
    <row r="68" s="10" customFormat="1" x14ac:dyDescent="0.2"/>
    <row r="69" s="10" customFormat="1" x14ac:dyDescent="0.2"/>
    <row r="70" s="10" customFormat="1" x14ac:dyDescent="0.2"/>
    <row r="71" s="10" customFormat="1" x14ac:dyDescent="0.2"/>
    <row r="72" s="10" customFormat="1" x14ac:dyDescent="0.2"/>
    <row r="73" s="10" customFormat="1" x14ac:dyDescent="0.2"/>
    <row r="74" s="10" customFormat="1" x14ac:dyDescent="0.2"/>
    <row r="75" s="10" customFormat="1" x14ac:dyDescent="0.2"/>
    <row r="76" s="10" customFormat="1" x14ac:dyDescent="0.2"/>
    <row r="77" s="10" customFormat="1" x14ac:dyDescent="0.2"/>
    <row r="78" s="10" customFormat="1" x14ac:dyDescent="0.2"/>
    <row r="79" s="10" customFormat="1" x14ac:dyDescent="0.2"/>
    <row r="80" s="10" customFormat="1" x14ac:dyDescent="0.2"/>
    <row r="81" s="10" customFormat="1" x14ac:dyDescent="0.2"/>
    <row r="82" s="10" customFormat="1" x14ac:dyDescent="0.2"/>
    <row r="83" s="10" customFormat="1" x14ac:dyDescent="0.2"/>
    <row r="84" s="10" customFormat="1" x14ac:dyDescent="0.2"/>
    <row r="85" s="10" customFormat="1" x14ac:dyDescent="0.2"/>
    <row r="86" s="10" customFormat="1" x14ac:dyDescent="0.2"/>
    <row r="87" s="10" customFormat="1" x14ac:dyDescent="0.2"/>
    <row r="88" s="10" customFormat="1" x14ac:dyDescent="0.2"/>
    <row r="89" s="10" customFormat="1" x14ac:dyDescent="0.2"/>
    <row r="90" s="10" customFormat="1" x14ac:dyDescent="0.2"/>
    <row r="91" s="10" customFormat="1" x14ac:dyDescent="0.2"/>
    <row r="92" s="10" customFormat="1" x14ac:dyDescent="0.2"/>
    <row r="93" s="10" customFormat="1" x14ac:dyDescent="0.2"/>
    <row r="94" s="10" customFormat="1" x14ac:dyDescent="0.2"/>
    <row r="95" s="10" customFormat="1" x14ac:dyDescent="0.2"/>
    <row r="96" s="10" customFormat="1" x14ac:dyDescent="0.2"/>
    <row r="97" s="10" customFormat="1" x14ac:dyDescent="0.2"/>
    <row r="98" s="10" customFormat="1" x14ac:dyDescent="0.2"/>
    <row r="99" s="10" customFormat="1" x14ac:dyDescent="0.2"/>
    <row r="100" s="9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V5"/>
  <sheetViews>
    <sheetView workbookViewId="0">
      <selection activeCell="M21" sqref="M21"/>
    </sheetView>
  </sheetViews>
  <sheetFormatPr baseColWidth="10" defaultColWidth="11.5" defaultRowHeight="15" x14ac:dyDescent="0.2"/>
  <sheetData>
    <row r="2" spans="1:22" ht="20" x14ac:dyDescent="0.25">
      <c r="A2" s="11" t="s">
        <v>1</v>
      </c>
      <c r="B2" s="11"/>
      <c r="C2" s="11"/>
      <c r="D2" s="11"/>
    </row>
    <row r="4" spans="1:22" ht="16" x14ac:dyDescent="0.2">
      <c r="B4" s="1">
        <v>43911</v>
      </c>
      <c r="C4" s="1">
        <v>43918</v>
      </c>
      <c r="D4" s="5">
        <v>43925</v>
      </c>
      <c r="E4" s="5">
        <v>43932</v>
      </c>
      <c r="F4" s="5">
        <v>43939</v>
      </c>
      <c r="G4" s="5">
        <v>43946</v>
      </c>
      <c r="H4" s="5">
        <v>43953</v>
      </c>
      <c r="I4" s="5">
        <v>43960</v>
      </c>
      <c r="J4" s="5">
        <v>43967</v>
      </c>
      <c r="K4" s="5">
        <v>43974</v>
      </c>
      <c r="L4" s="5">
        <v>43981</v>
      </c>
      <c r="M4" s="5">
        <v>43988</v>
      </c>
      <c r="N4" s="5">
        <v>43995</v>
      </c>
      <c r="O4" s="5">
        <v>44002</v>
      </c>
      <c r="P4" s="5">
        <v>44009</v>
      </c>
      <c r="Q4" s="5">
        <v>44016</v>
      </c>
      <c r="R4" s="5">
        <v>44023</v>
      </c>
      <c r="S4" s="5">
        <v>44030</v>
      </c>
      <c r="T4" s="5">
        <v>44037</v>
      </c>
      <c r="U4" s="5">
        <v>44044</v>
      </c>
      <c r="V4" s="5">
        <v>44051</v>
      </c>
    </row>
    <row r="5" spans="1:22" ht="16" x14ac:dyDescent="0.2">
      <c r="B5" s="2">
        <v>0.42452508300000003</v>
      </c>
      <c r="C5" s="2">
        <v>0.42994080000000001</v>
      </c>
      <c r="D5" s="6">
        <v>0.42</v>
      </c>
      <c r="E5" s="6">
        <v>0.41499999999999998</v>
      </c>
      <c r="F5" s="6">
        <v>0.40200000000000002</v>
      </c>
      <c r="G5" s="6">
        <v>0.39200000000000002</v>
      </c>
      <c r="H5" s="6">
        <v>0.40899999999999997</v>
      </c>
      <c r="I5" s="6">
        <v>0.373</v>
      </c>
      <c r="J5" s="6">
        <v>0.39399999999999996</v>
      </c>
      <c r="K5" s="6">
        <v>0.4</v>
      </c>
      <c r="L5" s="6">
        <v>0.36099999999999999</v>
      </c>
      <c r="M5" s="6">
        <v>0.35299999999999998</v>
      </c>
      <c r="N5" s="6">
        <v>0.39399999999999996</v>
      </c>
      <c r="O5" s="6">
        <v>0.34</v>
      </c>
      <c r="P5" s="6">
        <v>0.36399999999999999</v>
      </c>
      <c r="Q5" s="6">
        <v>0.38500000000000001</v>
      </c>
      <c r="R5" s="6">
        <v>0.38500000000000001</v>
      </c>
      <c r="S5" s="6">
        <v>0.35700000000000004</v>
      </c>
      <c r="T5" s="6">
        <v>0.35599999999999998</v>
      </c>
      <c r="U5" s="6">
        <v>0.35299999999999998</v>
      </c>
      <c r="V5" s="6">
        <v>0.39900000000000002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2020-08-12T13:38:21Z</dcterms:modified>
</cp:coreProperties>
</file>