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C2986796-A612-C644-BAE4-04F8D2794234}" xr6:coauthVersionLast="45" xr6:coauthVersionMax="45" xr10:uidLastSave="{00000000-0000-0000-0000-000000000000}"/>
  <bookViews>
    <workbookView xWindow="0" yWindow="460" windowWidth="33600" windowHeight="1966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<sst xmlns="http://schemas.openxmlformats.org/spreadsheetml/2006/main" count="62" uniqueCount="62">
  <si>
    <t>state</t>
  </si>
  <si>
    <t>% of Backbone Capacity Utilized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</si>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</sst>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19">
    <xf numFmtId="0" fontId="0" fillId="0" borderId="0" xfId="0"/>
    <xf numFmtId="14" fontId="4" fillId="0" borderId="3" xfId="0" applyNumberFormat="1" applyFont="1" applyBorder="1" applyAlignment="1">
      <alignment horizontal="center"/>
    </xf>
    <xf numFmtId="164" fontId="5" fillId="0" borderId="0" xfId="1" applyNumberFormat="1" applyFont="1" applyFill="1" applyBorder="1"/>
    <xf numFmtId="0" fontId="0" fillId="0" borderId="0" xfId="0" applyAlignment="1"/>
    <xf numFmtId="0" fontId="7" fillId="0" borderId="0" xfId="0" applyFont="1" applyAlignment="1">
      <alignment horizontal="right"/>
    </xf>
    <xf numFmtId="14" fontId="8" fillId="0" borderId="3" xfId="0" applyNumberFormat="1" applyFont="1" applyBorder="1"/>
    <xf numFmtId="164" fontId="0" fillId="0" borderId="0" xfId="0" applyNumberFormat="1"/>
    <xf numFmtId="0" fontId="6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10" fontId="0" fillId="0" borderId="0" xfId="0" applyNumberFormat="1"/>
    <xf numFmtId="0" fontId="8" fillId="0" borderId="0" xfId="0" applyFont="1" applyBorder="1" applyAlignment="1"/>
    <xf numFmtId="0" fontId="8" fillId="0" borderId="0" xfId="0" applyFont="1"/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6" fontId="10" fillId="0" borderId="0" xfId="0" applyNumberFormat="1" applyFont="1"/>
    <xf numFmtId="166" fontId="9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0.53719406125724678</c:v>
                </c:pt>
                <c:pt idx="1">
                  <c:v>-0.42180947895130011</c:v>
                </c:pt>
                <c:pt idx="2">
                  <c:v>-0.79176334106728641</c:v>
                </c:pt>
                <c:pt idx="3">
                  <c:v>0.72284247735372764</c:v>
                </c:pt>
                <c:pt idx="4">
                  <c:v>-1.50427366816823</c:v>
                </c:pt>
                <c:pt idx="5">
                  <c:v>1.24234557359271</c:v>
                </c:pt>
                <c:pt idx="6">
                  <c:v>4.0128768137448718</c:v>
                </c:pt>
                <c:pt idx="7">
                  <c:v>-1.718439174515235</c:v>
                </c:pt>
                <c:pt idx="8">
                  <c:v>-1.766899025919658</c:v>
                </c:pt>
                <c:pt idx="9">
                  <c:v>-1.1727000000000001</c:v>
                </c:pt>
                <c:pt idx="10">
                  <c:v>1.130864143732156</c:v>
                </c:pt>
                <c:pt idx="11">
                  <c:v>-0.79273477790786673</c:v>
                </c:pt>
                <c:pt idx="12">
                  <c:v>-2.9548769886801112</c:v>
                </c:pt>
                <c:pt idx="13">
                  <c:v>0.42542962858347122</c:v>
                </c:pt>
                <c:pt idx="14">
                  <c:v>2.112696275487262</c:v>
                </c:pt>
                <c:pt idx="15">
                  <c:v>0.98534933479601916</c:v>
                </c:pt>
                <c:pt idx="16">
                  <c:v>4.8798262481298371</c:v>
                </c:pt>
                <c:pt idx="17">
                  <c:v>0.20413982693167859</c:v>
                </c:pt>
                <c:pt idx="18">
                  <c:v>-1.30867006440745</c:v>
                </c:pt>
                <c:pt idx="19">
                  <c:v>-1.0153174522557731</c:v>
                </c:pt>
                <c:pt idx="20">
                  <c:v>0.5669145032379459</c:v>
                </c:pt>
                <c:pt idx="21">
                  <c:v>-2.525613591969289</c:v>
                </c:pt>
                <c:pt idx="22">
                  <c:v>-1.6316684577520559</c:v>
                </c:pt>
                <c:pt idx="23">
                  <c:v>1.4411947132094201</c:v>
                </c:pt>
                <c:pt idx="24">
                  <c:v>3.6404055557457911</c:v>
                </c:pt>
                <c:pt idx="25">
                  <c:v>-1.7859499017115601</c:v>
                </c:pt>
                <c:pt idx="26">
                  <c:v>0.45341550232779382</c:v>
                </c:pt>
                <c:pt idx="27">
                  <c:v>5.8507642650719616</c:v>
                </c:pt>
                <c:pt idx="28">
                  <c:v>5.6022428693824988</c:v>
                </c:pt>
                <c:pt idx="29">
                  <c:v>2.0328948389916022</c:v>
                </c:pt>
                <c:pt idx="30">
                  <c:v>-1.786930424412015</c:v>
                </c:pt>
                <c:pt idx="31">
                  <c:v>-1.839011582718526</c:v>
                </c:pt>
                <c:pt idx="32">
                  <c:v>2.4458119433260621</c:v>
                </c:pt>
                <c:pt idx="33">
                  <c:v>0.60741480033274731</c:v>
                </c:pt>
                <c:pt idx="34">
                  <c:v>-2.501284826996002E-2</c:v>
                </c:pt>
                <c:pt idx="35">
                  <c:v>2.0636257263859221</c:v>
                </c:pt>
                <c:pt idx="36">
                  <c:v>4.7601926013044054</c:v>
                </c:pt>
                <c:pt idx="37">
                  <c:v>-1.399823498465391</c:v>
                </c:pt>
                <c:pt idx="38">
                  <c:v>4.4540554371375336</c:v>
                </c:pt>
                <c:pt idx="39">
                  <c:v>-1.890034099134531</c:v>
                </c:pt>
                <c:pt idx="40">
                  <c:v>-2.04</c:v>
                </c:pt>
                <c:pt idx="41">
                  <c:v>0.68889068526813868</c:v>
                </c:pt>
                <c:pt idx="42">
                  <c:v>2.7646197773752541</c:v>
                </c:pt>
                <c:pt idx="43">
                  <c:v>-2.1754762228969771</c:v>
                </c:pt>
                <c:pt idx="44">
                  <c:v>8.0417270682251241E-2</c:v>
                </c:pt>
                <c:pt idx="45">
                  <c:v>0.94299999999999995</c:v>
                </c:pt>
                <c:pt idx="46">
                  <c:v>-2.2747308944543438</c:v>
                </c:pt>
                <c:pt idx="47">
                  <c:v>-1.514792543182321</c:v>
                </c:pt>
                <c:pt idx="48">
                  <c:v>1.298911693075538</c:v>
                </c:pt>
                <c:pt idx="49">
                  <c:v>-3.1804161424176671</c:v>
                </c:pt>
                <c:pt idx="50">
                  <c:v>4.3476436041499156</c:v>
                </c:pt>
                <c:pt idx="51">
                  <c:v>4.5662341421449426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1.045451072141397</c:v>
                </c:pt>
                <c:pt idx="1">
                  <c:v>0.91000081625281593</c:v>
                </c:pt>
                <c:pt idx="2">
                  <c:v>2.303921568627465</c:v>
                </c:pt>
                <c:pt idx="3">
                  <c:v>-1.635180234678199</c:v>
                </c:pt>
                <c:pt idx="4">
                  <c:v>0.60574238761477428</c:v>
                </c:pt>
                <c:pt idx="5">
                  <c:v>-0.83511344447209845</c:v>
                </c:pt>
                <c:pt idx="6">
                  <c:v>0.50124165392354514</c:v>
                </c:pt>
                <c:pt idx="7">
                  <c:v>0.31212386840548773</c:v>
                </c:pt>
                <c:pt idx="8">
                  <c:v>0.78325339466374788</c:v>
                </c:pt>
                <c:pt idx="9">
                  <c:v>0.65229999999999999</c:v>
                </c:pt>
                <c:pt idx="10">
                  <c:v>-0.54728149026706119</c:v>
                </c:pt>
                <c:pt idx="11">
                  <c:v>-0.82417399502062083</c:v>
                </c:pt>
                <c:pt idx="12">
                  <c:v>0.3808307436285352</c:v>
                </c:pt>
                <c:pt idx="13">
                  <c:v>0.15784279250870731</c:v>
                </c:pt>
                <c:pt idx="14">
                  <c:v>3.085663023811009</c:v>
                </c:pt>
                <c:pt idx="15">
                  <c:v>0.56496582254215011</c:v>
                </c:pt>
                <c:pt idx="16">
                  <c:v>4.3665488172045643</c:v>
                </c:pt>
                <c:pt idx="17">
                  <c:v>6.4933639463858936</c:v>
                </c:pt>
                <c:pt idx="18">
                  <c:v>1.4042625958340131E-2</c:v>
                </c:pt>
                <c:pt idx="19">
                  <c:v>3.281164845037571</c:v>
                </c:pt>
                <c:pt idx="20">
                  <c:v>-0.8102945353309936</c:v>
                </c:pt>
                <c:pt idx="21">
                  <c:v>1.9917757368483899</c:v>
                </c:pt>
                <c:pt idx="22">
                  <c:v>1.299873406245305</c:v>
                </c:pt>
                <c:pt idx="23">
                  <c:v>5.6570001391335261</c:v>
                </c:pt>
                <c:pt idx="24">
                  <c:v>1.6400208274025689</c:v>
                </c:pt>
                <c:pt idx="25">
                  <c:v>7.4826012428242883E-2</c:v>
                </c:pt>
                <c:pt idx="26">
                  <c:v>0.25182292890347707</c:v>
                </c:pt>
                <c:pt idx="27">
                  <c:v>1.197498959329901</c:v>
                </c:pt>
                <c:pt idx="28">
                  <c:v>3.4384015495528142</c:v>
                </c:pt>
                <c:pt idx="29">
                  <c:v>5.5417323224512698</c:v>
                </c:pt>
                <c:pt idx="30">
                  <c:v>8.3502593597329575E-2</c:v>
                </c:pt>
                <c:pt idx="31">
                  <c:v>4.7705521238631574</c:v>
                </c:pt>
                <c:pt idx="32">
                  <c:v>0.67605056238363703</c:v>
                </c:pt>
                <c:pt idx="33">
                  <c:v>1.534113105180499</c:v>
                </c:pt>
                <c:pt idx="34">
                  <c:v>-0.33090728312977957</c:v>
                </c:pt>
                <c:pt idx="35">
                  <c:v>-1.5049649902150879</c:v>
                </c:pt>
                <c:pt idx="36">
                  <c:v>1.4605871156188099</c:v>
                </c:pt>
                <c:pt idx="37">
                  <c:v>-0.84010455688754349</c:v>
                </c:pt>
                <c:pt idx="38">
                  <c:v>3.6859605468809571</c:v>
                </c:pt>
                <c:pt idx="39">
                  <c:v>0.92337273764729466</c:v>
                </c:pt>
                <c:pt idx="40">
                  <c:v>-1.77</c:v>
                </c:pt>
                <c:pt idx="41">
                  <c:v>0.38619962831605692</c:v>
                </c:pt>
                <c:pt idx="42">
                  <c:v>-5.5279298958511323</c:v>
                </c:pt>
                <c:pt idx="43">
                  <c:v>-1.4492588362161309</c:v>
                </c:pt>
                <c:pt idx="44">
                  <c:v>-0.52111210834570398</c:v>
                </c:pt>
                <c:pt idx="45">
                  <c:v>-1.2989999999999999</c:v>
                </c:pt>
                <c:pt idx="46">
                  <c:v>-0.16531437552908479</c:v>
                </c:pt>
                <c:pt idx="47">
                  <c:v>7.0460393089048043</c:v>
                </c:pt>
                <c:pt idx="48">
                  <c:v>2.0542255531865758</c:v>
                </c:pt>
                <c:pt idx="49">
                  <c:v>0.41180709062849669</c:v>
                </c:pt>
                <c:pt idx="50">
                  <c:v>3.7995706029058791</c:v>
                </c:pt>
                <c:pt idx="51">
                  <c:v>5.2311297212587649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1.766148956815528</c:v>
                </c:pt>
                <c:pt idx="1">
                  <c:v>0.66622966626365032</c:v>
                </c:pt>
                <c:pt idx="2">
                  <c:v>0.20773824980524541</c:v>
                </c:pt>
                <c:pt idx="3">
                  <c:v>1.901783494437765</c:v>
                </c:pt>
                <c:pt idx="4">
                  <c:v>0.57301908281410929</c:v>
                </c:pt>
                <c:pt idx="5">
                  <c:v>6.0648474900473914</c:v>
                </c:pt>
                <c:pt idx="6">
                  <c:v>3.9949235141122008</c:v>
                </c:pt>
                <c:pt idx="7">
                  <c:v>0.95342704905542286</c:v>
                </c:pt>
                <c:pt idx="8">
                  <c:v>1.1230184361985129</c:v>
                </c:pt>
                <c:pt idx="9">
                  <c:v>3.1004709576130001</c:v>
                </c:pt>
                <c:pt idx="10">
                  <c:v>1.047746214852012</c:v>
                </c:pt>
                <c:pt idx="11">
                  <c:v>1.0884949771217689</c:v>
                </c:pt>
                <c:pt idx="12">
                  <c:v>3.5383319292333608</c:v>
                </c:pt>
                <c:pt idx="13">
                  <c:v>0.2390871078826845</c:v>
                </c:pt>
                <c:pt idx="14">
                  <c:v>1.6000835293917131</c:v>
                </c:pt>
                <c:pt idx="15">
                  <c:v>0.31758727231093581</c:v>
                </c:pt>
                <c:pt idx="16">
                  <c:v>4.3070055280376801E-2</c:v>
                </c:pt>
                <c:pt idx="17">
                  <c:v>0.29644090107098492</c:v>
                </c:pt>
                <c:pt idx="18">
                  <c:v>0.79232753174093828</c:v>
                </c:pt>
                <c:pt idx="19">
                  <c:v>0.45737466695504359</c:v>
                </c:pt>
                <c:pt idx="20">
                  <c:v>0.14973939585912979</c:v>
                </c:pt>
                <c:pt idx="21">
                  <c:v>2.012917744804696</c:v>
                </c:pt>
                <c:pt idx="22">
                  <c:v>0.61559446765036419</c:v>
                </c:pt>
                <c:pt idx="23">
                  <c:v>0.32060016634107819</c:v>
                </c:pt>
                <c:pt idx="24">
                  <c:v>0.81470855205571446</c:v>
                </c:pt>
                <c:pt idx="25">
                  <c:v>0.25517579355921638</c:v>
                </c:pt>
                <c:pt idx="26">
                  <c:v>1.430363810928476</c:v>
                </c:pt>
                <c:pt idx="27">
                  <c:v>0.7225433526011561</c:v>
                </c:pt>
                <c:pt idx="28">
                  <c:v>0.4168557730723132</c:v>
                </c:pt>
                <c:pt idx="29">
                  <c:v>1.8434057630773899</c:v>
                </c:pt>
                <c:pt idx="30">
                  <c:v>0.64442731680039578</c:v>
                </c:pt>
                <c:pt idx="31">
                  <c:v>1.7087605892513289</c:v>
                </c:pt>
                <c:pt idx="32">
                  <c:v>2.8112016885705202</c:v>
                </c:pt>
                <c:pt idx="33">
                  <c:v>1.1917783418487129</c:v>
                </c:pt>
                <c:pt idx="34">
                  <c:v>1.2012900256041941</c:v>
                </c:pt>
                <c:pt idx="35">
                  <c:v>0</c:v>
                </c:pt>
                <c:pt idx="36">
                  <c:v>0.57414877870570513</c:v>
                </c:pt>
                <c:pt idx="37">
                  <c:v>0.19667342972015869</c:v>
                </c:pt>
                <c:pt idx="38">
                  <c:v>1.748179235809922</c:v>
                </c:pt>
                <c:pt idx="39">
                  <c:v>0.93773951240323727</c:v>
                </c:pt>
                <c:pt idx="40">
                  <c:v>0.14000000000000001</c:v>
                </c:pt>
                <c:pt idx="41">
                  <c:v>0.57013916275954712</c:v>
                </c:pt>
                <c:pt idx="42">
                  <c:v>0.38137332280978692</c:v>
                </c:pt>
                <c:pt idx="43">
                  <c:v>0.73137594433155062</c:v>
                </c:pt>
                <c:pt idx="44">
                  <c:v>2.1311342991361748</c:v>
                </c:pt>
                <c:pt idx="45">
                  <c:v>1.2481644640230001</c:v>
                </c:pt>
                <c:pt idx="46">
                  <c:v>0.269751872710361</c:v>
                </c:pt>
                <c:pt idx="47">
                  <c:v>0.97046991703114116</c:v>
                </c:pt>
                <c:pt idx="48">
                  <c:v>2.095453016970414</c:v>
                </c:pt>
                <c:pt idx="49">
                  <c:v>1.036016459472938</c:v>
                </c:pt>
                <c:pt idx="50">
                  <c:v>2.1351984104658812</c:v>
                </c:pt>
                <c:pt idx="51">
                  <c:v>0.50251256281407031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5.9225283918314289E-2</c:v>
                </c:pt>
                <c:pt idx="1">
                  <c:v>1.9779514181900281E-2</c:v>
                </c:pt>
                <c:pt idx="2">
                  <c:v>0</c:v>
                </c:pt>
                <c:pt idx="3">
                  <c:v>0.13623863035819719</c:v>
                </c:pt>
                <c:pt idx="4">
                  <c:v>0.18192495492942709</c:v>
                </c:pt>
                <c:pt idx="5">
                  <c:v>6.2425799089399457E-2</c:v>
                </c:pt>
                <c:pt idx="6">
                  <c:v>1.30443057380059E-2</c:v>
                </c:pt>
                <c:pt idx="7">
                  <c:v>0.15448251810510169</c:v>
                </c:pt>
                <c:pt idx="8">
                  <c:v>0</c:v>
                </c:pt>
                <c:pt idx="9">
                  <c:v>0</c:v>
                </c:pt>
                <c:pt idx="10">
                  <c:v>6.5605029580785595E-2</c:v>
                </c:pt>
                <c:pt idx="11">
                  <c:v>3.8494707220106841E-3</c:v>
                </c:pt>
                <c:pt idx="12">
                  <c:v>6.3184498736310019E-2</c:v>
                </c:pt>
                <c:pt idx="13">
                  <c:v>0</c:v>
                </c:pt>
                <c:pt idx="14">
                  <c:v>6.008166257789084E-3</c:v>
                </c:pt>
                <c:pt idx="15">
                  <c:v>0</c:v>
                </c:pt>
                <c:pt idx="16">
                  <c:v>0</c:v>
                </c:pt>
                <c:pt idx="17">
                  <c:v>4.182686581762772E-2</c:v>
                </c:pt>
                <c:pt idx="18">
                  <c:v>0</c:v>
                </c:pt>
                <c:pt idx="19">
                  <c:v>7.0719425855825871E-2</c:v>
                </c:pt>
                <c:pt idx="20">
                  <c:v>0</c:v>
                </c:pt>
                <c:pt idx="21">
                  <c:v>6.3699928625315528E-3</c:v>
                </c:pt>
                <c:pt idx="22">
                  <c:v>6.9111226723445371E-2</c:v>
                </c:pt>
                <c:pt idx="23">
                  <c:v>1.0909811561664229E-2</c:v>
                </c:pt>
                <c:pt idx="24">
                  <c:v>3.0982870993809648E-2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3.4354578230026522E-2</c:v>
                </c:pt>
                <c:pt idx="30">
                  <c:v>4.8520388997202429E-2</c:v>
                </c:pt>
                <c:pt idx="31">
                  <c:v>2.381103993983882E-2</c:v>
                </c:pt>
                <c:pt idx="32">
                  <c:v>0.33932337494925457</c:v>
                </c:pt>
                <c:pt idx="33">
                  <c:v>8.7184685020740255E-2</c:v>
                </c:pt>
                <c:pt idx="34">
                  <c:v>2.3222107431775201E-2</c:v>
                </c:pt>
                <c:pt idx="35">
                  <c:v>0</c:v>
                </c:pt>
                <c:pt idx="36">
                  <c:v>2.0689941591414188E-2</c:v>
                </c:pt>
                <c:pt idx="37">
                  <c:v>2.8756290438533439E-2</c:v>
                </c:pt>
                <c:pt idx="38">
                  <c:v>0.32958042300221729</c:v>
                </c:pt>
                <c:pt idx="39">
                  <c:v>3.0199103328999669E-2</c:v>
                </c:pt>
                <c:pt idx="40">
                  <c:v>0</c:v>
                </c:pt>
                <c:pt idx="41">
                  <c:v>9.101267976043605E-3</c:v>
                </c:pt>
                <c:pt idx="42">
                  <c:v>9.534333070244673E-2</c:v>
                </c:pt>
                <c:pt idx="43">
                  <c:v>1.7592011982729371E-2</c:v>
                </c:pt>
                <c:pt idx="44">
                  <c:v>7.4146921284164252E-2</c:v>
                </c:pt>
                <c:pt idx="45">
                  <c:v>0</c:v>
                </c:pt>
                <c:pt idx="46">
                  <c:v>0.1156079454468958</c:v>
                </c:pt>
                <c:pt idx="47">
                  <c:v>0</c:v>
                </c:pt>
                <c:pt idx="48">
                  <c:v>0.50750470298444628</c:v>
                </c:pt>
                <c:pt idx="49">
                  <c:v>0.10758679064046429</c:v>
                </c:pt>
                <c:pt idx="50">
                  <c:v>7.6257086088067179E-3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4.1636721334857166E-3</c:v>
                </c:pt>
                <c:pt idx="1">
                  <c:v>1.9779514181900281E-2</c:v>
                </c:pt>
                <c:pt idx="2">
                  <c:v>0</c:v>
                </c:pt>
                <c:pt idx="3">
                  <c:v>1.9615408045160109E-2</c:v>
                </c:pt>
                <c:pt idx="4">
                  <c:v>0</c:v>
                </c:pt>
                <c:pt idx="5">
                  <c:v>5.9474046660012757E-3</c:v>
                </c:pt>
                <c:pt idx="6">
                  <c:v>0</c:v>
                </c:pt>
                <c:pt idx="7">
                  <c:v>7.3548788888053909E-3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1.0294215315135819E-2</c:v>
                </c:pt>
                <c:pt idx="19">
                  <c:v>9.7963583289271856E-3</c:v>
                </c:pt>
                <c:pt idx="20">
                  <c:v>1.8717424482391221E-2</c:v>
                </c:pt>
                <c:pt idx="21">
                  <c:v>0</c:v>
                </c:pt>
                <c:pt idx="22">
                  <c:v>3.869172654918142E-3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3.157050757188314E-3</c:v>
                </c:pt>
                <c:pt idx="32">
                  <c:v>2.801924318247918E-2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6.7925987281663653E-3</c:v>
                </c:pt>
                <c:pt idx="37">
                  <c:v>0</c:v>
                </c:pt>
                <c:pt idx="38">
                  <c:v>1.7094024192634349E-2</c:v>
                </c:pt>
                <c:pt idx="39">
                  <c:v>3.3554559248080789E-3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1.165064822779067E-2</c:v>
                </c:pt>
                <c:pt idx="44">
                  <c:v>1.061842444852675E-2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9.4974747339139336E-3</c:v>
                </c:pt>
                <c:pt idx="49">
                  <c:v>2.151735812809287E-2</c:v>
                </c:pt>
                <c:pt idx="50">
                  <c:v>0</c:v>
                </c:pt>
                <c:pt idx="51">
                  <c:v>8.3752093802345065E-2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13.739831467740609</c:v>
                </c:pt>
                <c:pt idx="1">
                  <c:v>12.64479266543414</c:v>
                </c:pt>
                <c:pt idx="2">
                  <c:v>23.759044862518099</c:v>
                </c:pt>
                <c:pt idx="3">
                  <c:v>12.75345387101547</c:v>
                </c:pt>
                <c:pt idx="4">
                  <c:v>11.71557929515895</c:v>
                </c:pt>
                <c:pt idx="5">
                  <c:v>18.84964641269271</c:v>
                </c:pt>
                <c:pt idx="6">
                  <c:v>5.7047436745684177</c:v>
                </c:pt>
                <c:pt idx="7">
                  <c:v>17.534934722265429</c:v>
                </c:pt>
                <c:pt idx="8">
                  <c:v>10.37497566819243</c:v>
                </c:pt>
                <c:pt idx="9">
                  <c:v>1.8378412485267901</c:v>
                </c:pt>
                <c:pt idx="10">
                  <c:v>11.51144773236191</c:v>
                </c:pt>
                <c:pt idx="11">
                  <c:v>11.17788762085738</c:v>
                </c:pt>
                <c:pt idx="12">
                  <c:v>32.63922911480406</c:v>
                </c:pt>
                <c:pt idx="13">
                  <c:v>-0.33203091266873858</c:v>
                </c:pt>
                <c:pt idx="14">
                  <c:v>7.7654655260061549</c:v>
                </c:pt>
                <c:pt idx="15">
                  <c:v>7.5041221841492014</c:v>
                </c:pt>
                <c:pt idx="16">
                  <c:v>1.008746806478185</c:v>
                </c:pt>
                <c:pt idx="17">
                  <c:v>9.8559836252300723</c:v>
                </c:pt>
                <c:pt idx="18">
                  <c:v>10.95923028344618</c:v>
                </c:pt>
                <c:pt idx="19">
                  <c:v>12.52908312763407</c:v>
                </c:pt>
                <c:pt idx="20">
                  <c:v>19.521626211483039</c:v>
                </c:pt>
                <c:pt idx="21">
                  <c:v>10.79689012714849</c:v>
                </c:pt>
                <c:pt idx="22">
                  <c:v>15.736397645618251</c:v>
                </c:pt>
                <c:pt idx="23">
                  <c:v>15.21539139289532</c:v>
                </c:pt>
                <c:pt idx="24">
                  <c:v>17.868428006752069</c:v>
                </c:pt>
                <c:pt idx="25">
                  <c:v>12.15427354336979</c:v>
                </c:pt>
                <c:pt idx="26">
                  <c:v>9.6063792755770052</c:v>
                </c:pt>
                <c:pt idx="27">
                  <c:v>19.682540176165531</c:v>
                </c:pt>
                <c:pt idx="28">
                  <c:v>12.55210055369548</c:v>
                </c:pt>
                <c:pt idx="29">
                  <c:v>15.56530019145378</c:v>
                </c:pt>
                <c:pt idx="30">
                  <c:v>14.92698599824829</c:v>
                </c:pt>
                <c:pt idx="31">
                  <c:v>9.5936161040240329</c:v>
                </c:pt>
                <c:pt idx="32">
                  <c:v>19.879648819076731</c:v>
                </c:pt>
                <c:pt idx="33">
                  <c:v>17.452493588087741</c:v>
                </c:pt>
                <c:pt idx="34">
                  <c:v>20.623648430815141</c:v>
                </c:pt>
                <c:pt idx="35">
                  <c:v>9.39763360805979</c:v>
                </c:pt>
                <c:pt idx="36">
                  <c:v>19.403828091553361</c:v>
                </c:pt>
                <c:pt idx="37">
                  <c:v>8.3154910232901997</c:v>
                </c:pt>
                <c:pt idx="38">
                  <c:v>17.451852497574642</c:v>
                </c:pt>
                <c:pt idx="39">
                  <c:v>5.5408197606707024</c:v>
                </c:pt>
                <c:pt idx="40">
                  <c:v>18.48</c:v>
                </c:pt>
                <c:pt idx="41">
                  <c:v>20.60926665535953</c:v>
                </c:pt>
                <c:pt idx="42">
                  <c:v>11.339740315670619</c:v>
                </c:pt>
                <c:pt idx="43">
                  <c:v>11.28187518029589</c:v>
                </c:pt>
                <c:pt idx="44">
                  <c:v>15.76573381220439</c:v>
                </c:pt>
                <c:pt idx="45">
                  <c:v>4.4315852851087403</c:v>
                </c:pt>
                <c:pt idx="46">
                  <c:v>12.00301989988481</c:v>
                </c:pt>
                <c:pt idx="47">
                  <c:v>9.1916519268027166</c:v>
                </c:pt>
                <c:pt idx="48">
                  <c:v>10.68488775622107</c:v>
                </c:pt>
                <c:pt idx="49">
                  <c:v>4.1265242243179667</c:v>
                </c:pt>
                <c:pt idx="50">
                  <c:v>17.107496788064921</c:v>
                </c:pt>
                <c:pt idx="51">
                  <c:v>15.80329346949021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31.414173944254809</c:v>
                </c:pt>
                <c:pt idx="1">
                  <c:v>21.967991963554809</c:v>
                </c:pt>
                <c:pt idx="2">
                  <c:v>33.953786906290119</c:v>
                </c:pt>
                <c:pt idx="3">
                  <c:v>45.367704119470332</c:v>
                </c:pt>
                <c:pt idx="4">
                  <c:v>14.850942497735449</c:v>
                </c:pt>
                <c:pt idx="5">
                  <c:v>48.466300877080243</c:v>
                </c:pt>
                <c:pt idx="6">
                  <c:v>30.85796705791903</c:v>
                </c:pt>
                <c:pt idx="7">
                  <c:v>30.91567978943694</c:v>
                </c:pt>
                <c:pt idx="8">
                  <c:v>34.202296915745471</c:v>
                </c:pt>
                <c:pt idx="9">
                  <c:v>39.732339292072602</c:v>
                </c:pt>
                <c:pt idx="10">
                  <c:v>23.38109979766136</c:v>
                </c:pt>
                <c:pt idx="11">
                  <c:v>27.66909684739386</c:v>
                </c:pt>
                <c:pt idx="12">
                  <c:v>44.331455971133828</c:v>
                </c:pt>
                <c:pt idx="13">
                  <c:v>30.405856302565269</c:v>
                </c:pt>
                <c:pt idx="14">
                  <c:v>38.724035929145629</c:v>
                </c:pt>
                <c:pt idx="15">
                  <c:v>23.141365146695911</c:v>
                </c:pt>
                <c:pt idx="16">
                  <c:v>25.067176232238971</c:v>
                </c:pt>
                <c:pt idx="17">
                  <c:v>32.352905397729302</c:v>
                </c:pt>
                <c:pt idx="18">
                  <c:v>19.00662543947783</c:v>
                </c:pt>
                <c:pt idx="19">
                  <c:v>14.4843692359472</c:v>
                </c:pt>
                <c:pt idx="20">
                  <c:v>37.01735901710493</c:v>
                </c:pt>
                <c:pt idx="21">
                  <c:v>38.266172861295182</c:v>
                </c:pt>
                <c:pt idx="22">
                  <c:v>27.762338165329599</c:v>
                </c:pt>
                <c:pt idx="23">
                  <c:v>29.33949833466264</c:v>
                </c:pt>
                <c:pt idx="24">
                  <c:v>30.019268772308809</c:v>
                </c:pt>
                <c:pt idx="25">
                  <c:v>9.4132033234682648</c:v>
                </c:pt>
                <c:pt idx="26">
                  <c:v>27.838718284459539</c:v>
                </c:pt>
                <c:pt idx="27">
                  <c:v>28.641422050305241</c:v>
                </c:pt>
                <c:pt idx="28">
                  <c:v>27.9553174747975</c:v>
                </c:pt>
                <c:pt idx="29">
                  <c:v>48.830714680036202</c:v>
                </c:pt>
                <c:pt idx="30">
                  <c:v>33.717473713230348</c:v>
                </c:pt>
                <c:pt idx="31">
                  <c:v>36.064127022223829</c:v>
                </c:pt>
                <c:pt idx="32">
                  <c:v>35.62385707509668</c:v>
                </c:pt>
                <c:pt idx="33">
                  <c:v>26.346633205874038</c:v>
                </c:pt>
                <c:pt idx="34">
                  <c:v>29.120741843488211</c:v>
                </c:pt>
                <c:pt idx="35">
                  <c:v>20.755549935315361</c:v>
                </c:pt>
                <c:pt idx="36">
                  <c:v>22.961506122316219</c:v>
                </c:pt>
                <c:pt idx="37">
                  <c:v>19.402289289559281</c:v>
                </c:pt>
                <c:pt idx="38">
                  <c:v>30.351864118767551</c:v>
                </c:pt>
                <c:pt idx="39">
                  <c:v>27.657909721796852</c:v>
                </c:pt>
                <c:pt idx="40">
                  <c:v>27.29</c:v>
                </c:pt>
                <c:pt idx="41">
                  <c:v>24.530620031194879</c:v>
                </c:pt>
                <c:pt idx="42">
                  <c:v>23.995269615345819</c:v>
                </c:pt>
                <c:pt idx="43">
                  <c:v>19.574689262012861</c:v>
                </c:pt>
                <c:pt idx="44">
                  <c:v>36.479114889633678</c:v>
                </c:pt>
                <c:pt idx="45">
                  <c:v>23.361616219146299</c:v>
                </c:pt>
                <c:pt idx="46">
                  <c:v>28.918438117522971</c:v>
                </c:pt>
                <c:pt idx="47">
                  <c:v>36.708173942703567</c:v>
                </c:pt>
                <c:pt idx="48">
                  <c:v>24.995454726950211</c:v>
                </c:pt>
                <c:pt idx="49">
                  <c:v>18.296128173747789</c:v>
                </c:pt>
                <c:pt idx="50">
                  <c:v>30.489504533011619</c:v>
                </c:pt>
                <c:pt idx="51">
                  <c:v>26.257602767201419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E10" sqref="E10"/>
    </sheetView>
  </sheetViews>
  <sheetFormatPr baseColWidth="10" defaultColWidth="8.83203125" defaultRowHeight="15" x14ac:dyDescent="0.2"/>
  <cols>
    <col min="1" max="1" width="17.33203125" style="4" bestFit="1" customWidth="1"/>
    <col min="2" max="2" width="32.1640625" style="3" customWidth="1"/>
    <col min="3" max="3" width="33.1640625" style="3" customWidth="1"/>
    <col min="4" max="4" width="33.5" style="3" customWidth="1"/>
    <col min="5" max="5" width="34" style="3" customWidth="1"/>
    <col min="6" max="6" width="33.33203125" style="3" customWidth="1"/>
    <col min="7" max="7" width="34.33203125" style="3" customWidth="1"/>
    <col min="8" max="8" width="28.6640625" style="3" customWidth="1"/>
    <col min="9" max="9" width="29.33203125" style="3" customWidth="1"/>
    <col min="10" max="13" width="18.83203125" style="3" bestFit="1" customWidth="1"/>
  </cols>
  <sheetData>
    <row r="1" spans="1:13" x14ac:dyDescent="0.2">
      <c r="A1" s="7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6"/>
      <c r="K1" s="16"/>
      <c r="L1" s="16"/>
      <c r="M1" s="16"/>
    </row>
    <row r="2" spans="1:13" s="13" customFormat="1" x14ac:dyDescent="0.2">
      <c r="A2" s="4" t="s">
        <v>10</v>
      </c>
      <c r="B2" s="17">
        <v>13.739831467740609</v>
      </c>
      <c r="C2" s="17">
        <v>0.53719406125724678</v>
      </c>
      <c r="D2" s="17">
        <v>31.414173944254809</v>
      </c>
      <c r="E2" s="17">
        <v>1.045451072141397</v>
      </c>
      <c r="F2" s="17">
        <v>98.171244003948971</v>
      </c>
      <c r="G2" s="17">
        <v>1.766148956815528</v>
      </c>
      <c r="H2" s="17">
        <v>5.9225283918314289E-2</v>
      </c>
      <c r="I2" s="17">
        <v>4.1636721334857166E-3</v>
      </c>
      <c r="J2" s="12"/>
      <c r="K2" s="12"/>
      <c r="L2" s="12"/>
      <c r="M2" s="12"/>
    </row>
    <row r="3" spans="1:13" x14ac:dyDescent="0.2">
      <c r="A3" s="4" t="s">
        <v>11</v>
      </c>
      <c r="B3" s="18">
        <v>12.64479266543414</v>
      </c>
      <c r="C3" s="18">
        <v>-0.42180947895130011</v>
      </c>
      <c r="D3" s="18">
        <v>21.967991963554809</v>
      </c>
      <c r="E3" s="18">
        <v>0.91000081625281593</v>
      </c>
      <c r="F3" s="18">
        <v>99.294211305372286</v>
      </c>
      <c r="G3" s="18">
        <v>0.66622966626365032</v>
      </c>
      <c r="H3" s="18">
        <v>1.9779514181900281E-2</v>
      </c>
      <c r="I3" s="18">
        <v>1.9779514181900281E-2</v>
      </c>
      <c r="J3" s="8"/>
      <c r="K3" s="8"/>
      <c r="L3" s="8"/>
      <c r="M3" s="8"/>
    </row>
    <row r="4" spans="1:13" x14ac:dyDescent="0.2">
      <c r="A4" s="4" t="s">
        <v>12</v>
      </c>
      <c r="B4" s="18">
        <v>23.759044862518099</v>
      </c>
      <c r="C4" s="18">
        <v>-0.79176334106728641</v>
      </c>
      <c r="D4" s="18">
        <v>33.953786906290119</v>
      </c>
      <c r="E4" s="18">
        <v>2.303921568627465</v>
      </c>
      <c r="F4" s="18">
        <v>99.792261750194754</v>
      </c>
      <c r="G4" s="18">
        <v>0.20773824980524541</v>
      </c>
      <c r="H4" s="18">
        <v>0</v>
      </c>
      <c r="I4" s="18">
        <v>0</v>
      </c>
      <c r="J4" s="8"/>
      <c r="K4" s="8"/>
      <c r="L4" s="8"/>
      <c r="M4" s="8"/>
    </row>
    <row r="5" spans="1:13" x14ac:dyDescent="0.2">
      <c r="A5" s="4" t="s">
        <v>13</v>
      </c>
      <c r="B5" s="18">
        <v>12.75345387101547</v>
      </c>
      <c r="C5" s="18">
        <v>0.72284247735372764</v>
      </c>
      <c r="D5" s="18">
        <v>45.367704119470332</v>
      </c>
      <c r="E5" s="18">
        <v>-1.635180234678199</v>
      </c>
      <c r="F5" s="18">
        <v>97.942362467158759</v>
      </c>
      <c r="G5" s="18">
        <v>1.901783494437765</v>
      </c>
      <c r="H5" s="18">
        <v>0.13623863035819719</v>
      </c>
      <c r="I5" s="18">
        <v>1.9615408045160109E-2</v>
      </c>
      <c r="J5" s="8"/>
      <c r="K5" s="8"/>
      <c r="L5" s="8"/>
      <c r="M5" s="8"/>
    </row>
    <row r="6" spans="1:13" x14ac:dyDescent="0.2">
      <c r="A6" s="4" t="s">
        <v>14</v>
      </c>
      <c r="B6" s="18">
        <v>11.71557929515895</v>
      </c>
      <c r="C6" s="18">
        <v>-1.50427366816823</v>
      </c>
      <c r="D6" s="18">
        <v>14.850942497735449</v>
      </c>
      <c r="E6" s="18">
        <v>0.60574238761477428</v>
      </c>
      <c r="F6" s="18">
        <v>99.245055962256188</v>
      </c>
      <c r="G6" s="18">
        <v>0.57301908281410929</v>
      </c>
      <c r="H6" s="18">
        <v>0.18192495492942709</v>
      </c>
      <c r="I6" s="18">
        <v>0</v>
      </c>
      <c r="J6" s="8"/>
      <c r="K6" s="8"/>
      <c r="L6" s="8"/>
      <c r="M6" s="8"/>
    </row>
    <row r="7" spans="1:13" x14ac:dyDescent="0.2">
      <c r="A7" s="4" t="s">
        <v>15</v>
      </c>
      <c r="B7" s="18">
        <v>18.84964641269271</v>
      </c>
      <c r="C7" s="18">
        <v>1.24234557359271</v>
      </c>
      <c r="D7" s="18">
        <v>48.466300877080243</v>
      </c>
      <c r="E7" s="18">
        <v>-0.83511344447209845</v>
      </c>
      <c r="F7" s="18">
        <v>93.86594276900999</v>
      </c>
      <c r="G7" s="18">
        <v>6.0648474900473914</v>
      </c>
      <c r="H7" s="18">
        <v>6.2425799089399457E-2</v>
      </c>
      <c r="I7" s="18">
        <v>5.9474046660012757E-3</v>
      </c>
      <c r="J7" s="8"/>
      <c r="K7" s="8"/>
      <c r="L7" s="8"/>
      <c r="M7" s="8"/>
    </row>
    <row r="8" spans="1:13" x14ac:dyDescent="0.2">
      <c r="A8" s="4" t="s">
        <v>16</v>
      </c>
      <c r="B8" s="18">
        <v>5.7047436745684177</v>
      </c>
      <c r="C8" s="18">
        <v>4.0128768137448718</v>
      </c>
      <c r="D8" s="18">
        <v>30.85796705791903</v>
      </c>
      <c r="E8" s="18">
        <v>0.50124165392354514</v>
      </c>
      <c r="F8" s="18">
        <v>95.992032180148883</v>
      </c>
      <c r="G8" s="18">
        <v>3.9949235141122008</v>
      </c>
      <c r="H8" s="18">
        <v>1.30443057380059E-2</v>
      </c>
      <c r="I8" s="18">
        <v>0</v>
      </c>
      <c r="J8" s="8"/>
      <c r="K8" s="8"/>
      <c r="L8" s="8"/>
      <c r="M8" s="8"/>
    </row>
    <row r="9" spans="1:13" x14ac:dyDescent="0.2">
      <c r="A9" s="4" t="s">
        <v>17</v>
      </c>
      <c r="B9" s="18">
        <v>17.534934722265429</v>
      </c>
      <c r="C9" s="18">
        <v>-1.718439174515235</v>
      </c>
      <c r="D9" s="18">
        <v>30.91567978943694</v>
      </c>
      <c r="E9" s="18">
        <v>0.31212386840548773</v>
      </c>
      <c r="F9" s="18">
        <v>98.891419067853093</v>
      </c>
      <c r="G9" s="18">
        <v>0.95342704905542286</v>
      </c>
      <c r="H9" s="18">
        <v>0.15448251810510169</v>
      </c>
      <c r="I9" s="18">
        <v>7.3548788888053909E-3</v>
      </c>
      <c r="J9" s="8"/>
      <c r="K9" s="8"/>
      <c r="L9" s="8"/>
      <c r="M9" s="8"/>
    </row>
    <row r="10" spans="1:13" x14ac:dyDescent="0.2">
      <c r="A10" s="4" t="s">
        <v>18</v>
      </c>
      <c r="B10" s="18">
        <v>10.37497566819243</v>
      </c>
      <c r="C10" s="18">
        <v>-1.766899025919658</v>
      </c>
      <c r="D10" s="18">
        <v>34.202296915745471</v>
      </c>
      <c r="E10" s="18">
        <v>0.78325339466374788</v>
      </c>
      <c r="F10" s="18">
        <v>98.876981563800612</v>
      </c>
      <c r="G10" s="18">
        <v>1.1230184361985129</v>
      </c>
      <c r="H10" s="18">
        <v>0</v>
      </c>
      <c r="I10" s="18">
        <v>0</v>
      </c>
      <c r="J10" s="8"/>
      <c r="K10" s="8"/>
      <c r="L10" s="8"/>
      <c r="M10" s="8"/>
    </row>
    <row r="11" spans="1:13" x14ac:dyDescent="0.2">
      <c r="A11" s="4" t="s">
        <v>19</v>
      </c>
      <c r="B11" s="18">
        <v>1.8378412485267901</v>
      </c>
      <c r="C11" s="18">
        <v>-1.1727000000000001</v>
      </c>
      <c r="D11" s="18">
        <v>39.732339292072602</v>
      </c>
      <c r="E11" s="18">
        <v>0.65229999999999999</v>
      </c>
      <c r="F11" s="18">
        <v>96.899529042386007</v>
      </c>
      <c r="G11" s="18">
        <v>3.1004709576130001</v>
      </c>
      <c r="H11" s="18">
        <v>0</v>
      </c>
      <c r="I11" s="18">
        <v>0</v>
      </c>
      <c r="J11" s="8"/>
      <c r="K11" s="8"/>
      <c r="L11" s="8"/>
      <c r="M11" s="8"/>
    </row>
    <row r="12" spans="1:13" x14ac:dyDescent="0.2">
      <c r="A12" s="4" t="s">
        <v>20</v>
      </c>
      <c r="B12" s="18">
        <v>11.51144773236191</v>
      </c>
      <c r="C12" s="18">
        <v>1.130864143732156</v>
      </c>
      <c r="D12" s="18">
        <v>23.38109979766136</v>
      </c>
      <c r="E12" s="18">
        <v>-0.54728149026706119</v>
      </c>
      <c r="F12" s="18">
        <v>98.886648755565986</v>
      </c>
      <c r="G12" s="18">
        <v>1.047746214852012</v>
      </c>
      <c r="H12" s="18">
        <v>6.5605029580785595E-2</v>
      </c>
      <c r="I12" s="18">
        <v>0</v>
      </c>
      <c r="J12" s="8"/>
      <c r="K12" s="8"/>
      <c r="L12" s="8"/>
      <c r="M12" s="8"/>
    </row>
    <row r="13" spans="1:13" x14ac:dyDescent="0.2">
      <c r="A13" s="4" t="s">
        <v>21</v>
      </c>
      <c r="B13" s="18">
        <v>11.17788762085738</v>
      </c>
      <c r="C13" s="18">
        <v>-0.79273477790786673</v>
      </c>
      <c r="D13" s="18">
        <v>27.66909684739386</v>
      </c>
      <c r="E13" s="18">
        <v>-0.82417399502062083</v>
      </c>
      <c r="F13" s="18">
        <v>98.907655552155461</v>
      </c>
      <c r="G13" s="18">
        <v>1.0884949771217689</v>
      </c>
      <c r="H13" s="18">
        <v>3.8494707220106841E-3</v>
      </c>
      <c r="I13" s="18">
        <v>0</v>
      </c>
      <c r="J13" s="8"/>
      <c r="K13" s="8"/>
      <c r="L13" s="8"/>
      <c r="M13" s="8"/>
    </row>
    <row r="14" spans="1:13" x14ac:dyDescent="0.2">
      <c r="A14" s="4" t="s">
        <v>22</v>
      </c>
      <c r="B14" s="18">
        <v>32.63922911480406</v>
      </c>
      <c r="C14" s="18">
        <v>-2.9548769886801112</v>
      </c>
      <c r="D14" s="18">
        <v>44.331455971133828</v>
      </c>
      <c r="E14" s="18">
        <v>0.3808307436285352</v>
      </c>
      <c r="F14" s="18">
        <v>96.398483572030329</v>
      </c>
      <c r="G14" s="18">
        <v>3.5383319292333608</v>
      </c>
      <c r="H14" s="18">
        <v>6.3184498736310019E-2</v>
      </c>
      <c r="I14" s="18">
        <v>0</v>
      </c>
      <c r="J14" s="8"/>
      <c r="K14" s="8"/>
      <c r="L14" s="8"/>
      <c r="M14" s="8"/>
    </row>
    <row r="15" spans="1:13" x14ac:dyDescent="0.2">
      <c r="A15" s="4" t="s">
        <v>23</v>
      </c>
      <c r="B15" s="18">
        <v>-0.33203091266873858</v>
      </c>
      <c r="C15" s="18">
        <v>0.42542962858347122</v>
      </c>
      <c r="D15" s="18">
        <v>30.405856302565269</v>
      </c>
      <c r="E15" s="18">
        <v>0.15784279250870731</v>
      </c>
      <c r="F15" s="18">
        <v>99.760912892117318</v>
      </c>
      <c r="G15" s="18">
        <v>0.2390871078826845</v>
      </c>
      <c r="H15" s="18">
        <v>0</v>
      </c>
      <c r="I15" s="18">
        <v>0</v>
      </c>
      <c r="J15" s="8"/>
      <c r="K15" s="8"/>
      <c r="L15" s="8"/>
      <c r="M15" s="8"/>
    </row>
    <row r="16" spans="1:13" x14ac:dyDescent="0.2">
      <c r="A16" s="4" t="s">
        <v>24</v>
      </c>
      <c r="B16" s="18">
        <v>7.7654655260061549</v>
      </c>
      <c r="C16" s="18">
        <v>2.112696275487262</v>
      </c>
      <c r="D16" s="18">
        <v>38.724035929145629</v>
      </c>
      <c r="E16" s="18">
        <v>3.085663023811009</v>
      </c>
      <c r="F16" s="18">
        <v>98.393908304349651</v>
      </c>
      <c r="G16" s="18">
        <v>1.6000835293917131</v>
      </c>
      <c r="H16" s="18">
        <v>6.008166257789084E-3</v>
      </c>
      <c r="I16" s="18">
        <v>0</v>
      </c>
      <c r="J16" s="8"/>
      <c r="K16" s="8"/>
      <c r="L16" s="8"/>
      <c r="M16" s="8"/>
    </row>
    <row r="17" spans="1:13" x14ac:dyDescent="0.2">
      <c r="A17" s="4" t="s">
        <v>25</v>
      </c>
      <c r="B17" s="18">
        <v>7.5041221841492014</v>
      </c>
      <c r="C17" s="18">
        <v>0.98534933479601916</v>
      </c>
      <c r="D17" s="18">
        <v>23.141365146695911</v>
      </c>
      <c r="E17" s="18">
        <v>0.56496582254215011</v>
      </c>
      <c r="F17" s="18">
        <v>99.68241272768833</v>
      </c>
      <c r="G17" s="18">
        <v>0.31758727231093581</v>
      </c>
      <c r="H17" s="18">
        <v>0</v>
      </c>
      <c r="I17" s="18">
        <v>0</v>
      </c>
      <c r="J17" s="8"/>
      <c r="K17" s="8"/>
      <c r="L17" s="8"/>
      <c r="M17" s="8"/>
    </row>
    <row r="18" spans="1:13" x14ac:dyDescent="0.2">
      <c r="A18" s="4" t="s">
        <v>26</v>
      </c>
      <c r="B18" s="18">
        <v>1.008746806478185</v>
      </c>
      <c r="C18" s="18">
        <v>4.8798262481298371</v>
      </c>
      <c r="D18" s="18">
        <v>25.067176232238971</v>
      </c>
      <c r="E18" s="18">
        <v>4.3665488172045643</v>
      </c>
      <c r="F18" s="18">
        <v>99.956929944719619</v>
      </c>
      <c r="G18" s="18">
        <v>4.3070055280376801E-2</v>
      </c>
      <c r="H18" s="18">
        <v>0</v>
      </c>
      <c r="I18" s="18">
        <v>0</v>
      </c>
      <c r="J18" s="8"/>
      <c r="K18" s="8"/>
      <c r="L18" s="8"/>
      <c r="M18" s="8"/>
    </row>
    <row r="19" spans="1:13" x14ac:dyDescent="0.2">
      <c r="A19" s="4" t="s">
        <v>27</v>
      </c>
      <c r="B19" s="18">
        <v>9.8559836252300723</v>
      </c>
      <c r="C19" s="18">
        <v>0.20413982693167859</v>
      </c>
      <c r="D19" s="18">
        <v>32.352905397729302</v>
      </c>
      <c r="E19" s="18">
        <v>6.4933639463858936</v>
      </c>
      <c r="F19" s="18">
        <v>99.661732233111337</v>
      </c>
      <c r="G19" s="18">
        <v>0.29644090107098492</v>
      </c>
      <c r="H19" s="18">
        <v>4.182686581762772E-2</v>
      </c>
      <c r="I19" s="18">
        <v>0</v>
      </c>
      <c r="J19" s="8"/>
      <c r="K19" s="8"/>
      <c r="L19" s="8"/>
      <c r="M19" s="8"/>
    </row>
    <row r="20" spans="1:13" x14ac:dyDescent="0.2">
      <c r="A20" s="4" t="s">
        <v>28</v>
      </c>
      <c r="B20" s="18">
        <v>10.95923028344618</v>
      </c>
      <c r="C20" s="18">
        <v>-1.30867006440745</v>
      </c>
      <c r="D20" s="18">
        <v>19.00662543947783</v>
      </c>
      <c r="E20" s="18">
        <v>1.4042625958340131E-2</v>
      </c>
      <c r="F20" s="18">
        <v>99.197378252943835</v>
      </c>
      <c r="G20" s="18">
        <v>0.79232753174093828</v>
      </c>
      <c r="H20" s="18">
        <v>0</v>
      </c>
      <c r="I20" s="18">
        <v>1.0294215315135819E-2</v>
      </c>
      <c r="J20" s="8"/>
      <c r="K20" s="8"/>
      <c r="L20" s="8"/>
      <c r="M20" s="8"/>
    </row>
    <row r="21" spans="1:13" x14ac:dyDescent="0.2">
      <c r="A21" s="4" t="s">
        <v>29</v>
      </c>
      <c r="B21" s="18">
        <v>12.52908312763407</v>
      </c>
      <c r="C21" s="18">
        <v>-1.0153174522557731</v>
      </c>
      <c r="D21" s="18">
        <v>14.4843692359472</v>
      </c>
      <c r="E21" s="18">
        <v>3.281164845037571</v>
      </c>
      <c r="F21" s="18">
        <v>99.46210954886007</v>
      </c>
      <c r="G21" s="18">
        <v>0.45737466695504359</v>
      </c>
      <c r="H21" s="18">
        <v>7.0719425855825871E-2</v>
      </c>
      <c r="I21" s="18">
        <v>9.7963583289271856E-3</v>
      </c>
      <c r="J21" s="8"/>
      <c r="K21" s="8"/>
      <c r="L21" s="8"/>
      <c r="M21" s="8"/>
    </row>
    <row r="22" spans="1:13" x14ac:dyDescent="0.2">
      <c r="A22" s="4" t="s">
        <v>30</v>
      </c>
      <c r="B22" s="18">
        <v>19.521626211483039</v>
      </c>
      <c r="C22" s="18">
        <v>0.5669145032379459</v>
      </c>
      <c r="D22" s="18">
        <v>37.01735901710493</v>
      </c>
      <c r="E22" s="18">
        <v>-0.8102945353309936</v>
      </c>
      <c r="F22" s="18">
        <v>99.831543179658482</v>
      </c>
      <c r="G22" s="18">
        <v>0.14973939585912979</v>
      </c>
      <c r="H22" s="18">
        <v>0</v>
      </c>
      <c r="I22" s="18">
        <v>1.8717424482391221E-2</v>
      </c>
      <c r="J22" s="8"/>
      <c r="K22" s="8"/>
      <c r="L22" s="8"/>
      <c r="M22" s="8"/>
    </row>
    <row r="23" spans="1:13" x14ac:dyDescent="0.2">
      <c r="A23" s="4" t="s">
        <v>31</v>
      </c>
      <c r="B23" s="18">
        <v>10.79689012714849</v>
      </c>
      <c r="C23" s="18">
        <v>-2.525613591969289</v>
      </c>
      <c r="D23" s="18">
        <v>38.266172861295182</v>
      </c>
      <c r="E23" s="18">
        <v>1.9917757368483899</v>
      </c>
      <c r="F23" s="18">
        <v>97.980712262331778</v>
      </c>
      <c r="G23" s="18">
        <v>2.012917744804696</v>
      </c>
      <c r="H23" s="18">
        <v>6.3699928625315528E-3</v>
      </c>
      <c r="I23" s="18">
        <v>0</v>
      </c>
      <c r="J23" s="8"/>
      <c r="K23" s="8"/>
      <c r="L23" s="8"/>
      <c r="M23" s="8"/>
    </row>
    <row r="24" spans="1:13" x14ac:dyDescent="0.2">
      <c r="A24" s="4" t="s">
        <v>32</v>
      </c>
      <c r="B24" s="18">
        <v>15.736397645618251</v>
      </c>
      <c r="C24" s="18">
        <v>-1.6316684577520559</v>
      </c>
      <c r="D24" s="18">
        <v>27.762338165329599</v>
      </c>
      <c r="E24" s="18">
        <v>1.299873406245305</v>
      </c>
      <c r="F24" s="18">
        <v>99.315294305625287</v>
      </c>
      <c r="G24" s="18">
        <v>0.61559446765036419</v>
      </c>
      <c r="H24" s="18">
        <v>6.9111226723445371E-2</v>
      </c>
      <c r="I24" s="18">
        <v>3.869172654918142E-3</v>
      </c>
      <c r="J24" s="8"/>
      <c r="K24" s="8"/>
      <c r="L24" s="8"/>
      <c r="M24" s="8"/>
    </row>
    <row r="25" spans="1:13" x14ac:dyDescent="0.2">
      <c r="A25" s="4" t="s">
        <v>33</v>
      </c>
      <c r="B25" s="18">
        <v>15.21539139289532</v>
      </c>
      <c r="C25" s="18">
        <v>1.4411947132094201</v>
      </c>
      <c r="D25" s="18">
        <v>29.33949833466264</v>
      </c>
      <c r="E25" s="18">
        <v>5.6570001391335261</v>
      </c>
      <c r="F25" s="18">
        <v>99.668490022095895</v>
      </c>
      <c r="G25" s="18">
        <v>0.32060016634107819</v>
      </c>
      <c r="H25" s="18">
        <v>1.0909811561664229E-2</v>
      </c>
      <c r="I25" s="18">
        <v>0</v>
      </c>
      <c r="J25" s="8"/>
      <c r="K25" s="8"/>
      <c r="L25" s="8"/>
      <c r="M25" s="8"/>
    </row>
    <row r="26" spans="1:13" x14ac:dyDescent="0.2">
      <c r="A26" s="4" t="s">
        <v>34</v>
      </c>
      <c r="B26" s="18">
        <v>17.868428006752069</v>
      </c>
      <c r="C26" s="18">
        <v>3.6404055557457911</v>
      </c>
      <c r="D26" s="18">
        <v>30.019268772308809</v>
      </c>
      <c r="E26" s="18">
        <v>1.6400208274025689</v>
      </c>
      <c r="F26" s="18">
        <v>99.15430857694912</v>
      </c>
      <c r="G26" s="18">
        <v>0.81470855205571446</v>
      </c>
      <c r="H26" s="18">
        <v>3.0982870993809648E-2</v>
      </c>
      <c r="I26" s="18">
        <v>0</v>
      </c>
      <c r="J26" s="8"/>
      <c r="K26" s="8"/>
      <c r="L26" s="8"/>
      <c r="M26" s="8"/>
    </row>
    <row r="27" spans="1:13" x14ac:dyDescent="0.2">
      <c r="A27" s="4" t="s">
        <v>35</v>
      </c>
      <c r="B27" s="18">
        <v>12.15427354336979</v>
      </c>
      <c r="C27" s="18">
        <v>-1.7859499017115601</v>
      </c>
      <c r="D27" s="18">
        <v>9.4132033234682648</v>
      </c>
      <c r="E27" s="18">
        <v>7.4826012428242883E-2</v>
      </c>
      <c r="F27" s="18">
        <v>99.744824206440285</v>
      </c>
      <c r="G27" s="18">
        <v>0.25517579355921638</v>
      </c>
      <c r="H27" s="18">
        <v>0</v>
      </c>
      <c r="I27" s="18">
        <v>0</v>
      </c>
      <c r="J27" s="8"/>
      <c r="K27" s="8"/>
      <c r="L27" s="8"/>
      <c r="M27" s="8"/>
    </row>
    <row r="28" spans="1:13" x14ac:dyDescent="0.2">
      <c r="A28" s="4" t="s">
        <v>36</v>
      </c>
      <c r="B28" s="18">
        <v>9.6063792755770052</v>
      </c>
      <c r="C28" s="18">
        <v>0.45341550232779382</v>
      </c>
      <c r="D28" s="18">
        <v>27.838718284459539</v>
      </c>
      <c r="E28" s="18">
        <v>0.25182292890347707</v>
      </c>
      <c r="F28" s="18">
        <v>98.569636189071446</v>
      </c>
      <c r="G28" s="18">
        <v>1.430363810928476</v>
      </c>
      <c r="H28" s="18">
        <v>0</v>
      </c>
      <c r="I28" s="18">
        <v>0</v>
      </c>
      <c r="J28" s="8"/>
      <c r="K28" s="8"/>
      <c r="L28" s="8"/>
      <c r="M28" s="8"/>
    </row>
    <row r="29" spans="1:13" x14ac:dyDescent="0.2">
      <c r="A29" s="4" t="s">
        <v>37</v>
      </c>
      <c r="B29" s="18">
        <v>19.682540176165531</v>
      </c>
      <c r="C29" s="18">
        <v>5.8507642650719616</v>
      </c>
      <c r="D29" s="18">
        <v>28.641422050305241</v>
      </c>
      <c r="E29" s="18">
        <v>1.197498959329901</v>
      </c>
      <c r="F29" s="18">
        <v>99.27745664739885</v>
      </c>
      <c r="G29" s="18">
        <v>0.7225433526011561</v>
      </c>
      <c r="H29" s="18">
        <v>0</v>
      </c>
      <c r="I29" s="18">
        <v>0</v>
      </c>
      <c r="J29" s="8"/>
      <c r="K29" s="8"/>
      <c r="L29" s="8"/>
      <c r="M29" s="8"/>
    </row>
    <row r="30" spans="1:13" x14ac:dyDescent="0.2">
      <c r="A30" s="4" t="s">
        <v>38</v>
      </c>
      <c r="B30" s="18">
        <v>12.55210055369548</v>
      </c>
      <c r="C30" s="18">
        <v>5.6022428693824988</v>
      </c>
      <c r="D30" s="18">
        <v>27.9553174747975</v>
      </c>
      <c r="E30" s="18">
        <v>3.4384015495528142</v>
      </c>
      <c r="F30" s="18">
        <v>99.583144226927686</v>
      </c>
      <c r="G30" s="18">
        <v>0.4168557730723132</v>
      </c>
      <c r="H30" s="18">
        <v>0</v>
      </c>
      <c r="I30" s="18">
        <v>0</v>
      </c>
      <c r="J30" s="8"/>
      <c r="K30" s="8"/>
      <c r="L30" s="8"/>
      <c r="M30" s="8"/>
    </row>
    <row r="31" spans="1:13" x14ac:dyDescent="0.2">
      <c r="A31" s="4" t="s">
        <v>39</v>
      </c>
      <c r="B31" s="18">
        <v>15.56530019145378</v>
      </c>
      <c r="C31" s="18">
        <v>2.0328948389916022</v>
      </c>
      <c r="D31" s="18">
        <v>48.830714680036202</v>
      </c>
      <c r="E31" s="18">
        <v>5.5417323224512698</v>
      </c>
      <c r="F31" s="18">
        <v>98.122239658692578</v>
      </c>
      <c r="G31" s="18">
        <v>1.8434057630773899</v>
      </c>
      <c r="H31" s="18">
        <v>3.4354578230026522E-2</v>
      </c>
      <c r="I31" s="18">
        <v>0</v>
      </c>
      <c r="J31" s="8"/>
      <c r="K31" s="8"/>
      <c r="L31" s="8"/>
      <c r="M31" s="8"/>
    </row>
    <row r="32" spans="1:13" x14ac:dyDescent="0.2">
      <c r="A32" s="4" t="s">
        <v>40</v>
      </c>
      <c r="B32" s="18">
        <v>14.92698599824829</v>
      </c>
      <c r="C32" s="18">
        <v>-1.786930424412015</v>
      </c>
      <c r="D32" s="18">
        <v>33.717473713230348</v>
      </c>
      <c r="E32" s="18">
        <v>8.3502593597329575E-2</v>
      </c>
      <c r="F32" s="18">
        <v>99.307052294200645</v>
      </c>
      <c r="G32" s="18">
        <v>0.64442731680039578</v>
      </c>
      <c r="H32" s="18">
        <v>4.8520388997202429E-2</v>
      </c>
      <c r="I32" s="18">
        <v>0</v>
      </c>
      <c r="J32" s="8"/>
      <c r="K32" s="8"/>
      <c r="L32" s="8"/>
      <c r="M32" s="8"/>
    </row>
    <row r="33" spans="1:13" x14ac:dyDescent="0.2">
      <c r="A33" s="4" t="s">
        <v>41</v>
      </c>
      <c r="B33" s="18">
        <v>9.5936161040240329</v>
      </c>
      <c r="C33" s="18">
        <v>-1.839011582718526</v>
      </c>
      <c r="D33" s="18">
        <v>36.064127022223829</v>
      </c>
      <c r="E33" s="18">
        <v>4.7705521238631574</v>
      </c>
      <c r="F33" s="18">
        <v>98.264271320050483</v>
      </c>
      <c r="G33" s="18">
        <v>1.7087605892513289</v>
      </c>
      <c r="H33" s="18">
        <v>2.381103993983882E-2</v>
      </c>
      <c r="I33" s="18">
        <v>3.157050757188314E-3</v>
      </c>
      <c r="J33" s="8"/>
      <c r="K33" s="8"/>
      <c r="L33" s="8"/>
      <c r="M33" s="8"/>
    </row>
    <row r="34" spans="1:13" x14ac:dyDescent="0.2">
      <c r="A34" s="4" t="s">
        <v>42</v>
      </c>
      <c r="B34" s="18">
        <v>19.879648819076731</v>
      </c>
      <c r="C34" s="18">
        <v>2.4458119433260621</v>
      </c>
      <c r="D34" s="18">
        <v>35.62385707509668</v>
      </c>
      <c r="E34" s="18">
        <v>0.67605056238363703</v>
      </c>
      <c r="F34" s="18">
        <v>96.849474936479368</v>
      </c>
      <c r="G34" s="18">
        <v>2.8112016885705202</v>
      </c>
      <c r="H34" s="18">
        <v>0.33932337494925457</v>
      </c>
      <c r="I34" s="18">
        <v>2.801924318247918E-2</v>
      </c>
      <c r="J34" s="8"/>
      <c r="K34" s="8"/>
      <c r="L34" s="8"/>
      <c r="M34" s="8"/>
    </row>
    <row r="35" spans="1:13" x14ac:dyDescent="0.2">
      <c r="A35" s="4" t="s">
        <v>43</v>
      </c>
      <c r="B35" s="18">
        <v>17.452493588087741</v>
      </c>
      <c r="C35" s="18">
        <v>0.60741480033274731</v>
      </c>
      <c r="D35" s="18">
        <v>26.346633205874038</v>
      </c>
      <c r="E35" s="18">
        <v>1.534113105180499</v>
      </c>
      <c r="F35" s="18">
        <v>98.721036973130538</v>
      </c>
      <c r="G35" s="18">
        <v>1.1917783418487129</v>
      </c>
      <c r="H35" s="18">
        <v>8.7184685020740255E-2</v>
      </c>
      <c r="I35" s="18">
        <v>0</v>
      </c>
      <c r="J35" s="8"/>
      <c r="K35" s="8"/>
      <c r="L35" s="8"/>
      <c r="M35" s="8"/>
    </row>
    <row r="36" spans="1:13" x14ac:dyDescent="0.2">
      <c r="A36" s="4" t="s">
        <v>44</v>
      </c>
      <c r="B36" s="18">
        <v>20.623648430815141</v>
      </c>
      <c r="C36" s="18">
        <v>-2.501284826996002E-2</v>
      </c>
      <c r="D36" s="18">
        <v>29.120741843488211</v>
      </c>
      <c r="E36" s="18">
        <v>-0.33090728312977957</v>
      </c>
      <c r="F36" s="18">
        <v>98.775487866964028</v>
      </c>
      <c r="G36" s="18">
        <v>1.2012900256041941</v>
      </c>
      <c r="H36" s="18">
        <v>2.3222107431775201E-2</v>
      </c>
      <c r="I36" s="18">
        <v>0</v>
      </c>
      <c r="J36" s="8"/>
      <c r="K36" s="8"/>
      <c r="L36" s="8"/>
      <c r="M36" s="8"/>
    </row>
    <row r="37" spans="1:13" x14ac:dyDescent="0.2">
      <c r="A37" s="4" t="s">
        <v>45</v>
      </c>
      <c r="B37" s="18">
        <v>9.39763360805979</v>
      </c>
      <c r="C37" s="18">
        <v>2.0636257263859221</v>
      </c>
      <c r="D37" s="18">
        <v>20.755549935315361</v>
      </c>
      <c r="E37" s="18">
        <v>-1.5049649902150879</v>
      </c>
      <c r="F37" s="18">
        <v>100</v>
      </c>
      <c r="G37" s="18">
        <v>0</v>
      </c>
      <c r="H37" s="18">
        <v>0</v>
      </c>
      <c r="I37" s="18">
        <v>0</v>
      </c>
      <c r="J37" s="8"/>
      <c r="K37" s="8"/>
      <c r="L37" s="8"/>
      <c r="M37" s="8"/>
    </row>
    <row r="38" spans="1:13" x14ac:dyDescent="0.2">
      <c r="A38" s="4" t="s">
        <v>46</v>
      </c>
      <c r="B38" s="18">
        <v>19.403828091553361</v>
      </c>
      <c r="C38" s="18">
        <v>4.7601926013044054</v>
      </c>
      <c r="D38" s="18">
        <v>22.961506122316219</v>
      </c>
      <c r="E38" s="18">
        <v>1.4605871156188099</v>
      </c>
      <c r="F38" s="18">
        <v>99.398368680974698</v>
      </c>
      <c r="G38" s="18">
        <v>0.57414877870570513</v>
      </c>
      <c r="H38" s="18">
        <v>2.0689941591414188E-2</v>
      </c>
      <c r="I38" s="18">
        <v>6.7925987281663653E-3</v>
      </c>
      <c r="J38" s="8"/>
      <c r="K38" s="8"/>
      <c r="L38" s="8"/>
      <c r="M38" s="8"/>
    </row>
    <row r="39" spans="1:13" x14ac:dyDescent="0.2">
      <c r="A39" s="4" t="s">
        <v>47</v>
      </c>
      <c r="B39" s="18">
        <v>8.3154910232901997</v>
      </c>
      <c r="C39" s="18">
        <v>-1.399823498465391</v>
      </c>
      <c r="D39" s="18">
        <v>19.402289289559281</v>
      </c>
      <c r="E39" s="18">
        <v>-0.84010455688754349</v>
      </c>
      <c r="F39" s="18">
        <v>99.774570279841299</v>
      </c>
      <c r="G39" s="18">
        <v>0.19667342972015869</v>
      </c>
      <c r="H39" s="18">
        <v>2.8756290438533439E-2</v>
      </c>
      <c r="I39" s="18">
        <v>0</v>
      </c>
      <c r="J39" s="8"/>
      <c r="K39" s="8"/>
      <c r="L39" s="8"/>
      <c r="M39" s="8"/>
    </row>
    <row r="40" spans="1:13" x14ac:dyDescent="0.2">
      <c r="A40" s="4" t="s">
        <v>48</v>
      </c>
      <c r="B40" s="18">
        <v>17.451852497574642</v>
      </c>
      <c r="C40" s="18">
        <v>4.4540554371375336</v>
      </c>
      <c r="D40" s="18">
        <v>30.351864118767551</v>
      </c>
      <c r="E40" s="18">
        <v>3.6859605468809571</v>
      </c>
      <c r="F40" s="18">
        <v>97.914074499816508</v>
      </c>
      <c r="G40" s="18">
        <v>1.748179235809922</v>
      </c>
      <c r="H40" s="18">
        <v>0.32958042300221729</v>
      </c>
      <c r="I40" s="18">
        <v>1.7094024192634349E-2</v>
      </c>
      <c r="J40" s="8"/>
      <c r="K40" s="8"/>
      <c r="L40" s="8"/>
      <c r="M40" s="8"/>
    </row>
    <row r="41" spans="1:13" x14ac:dyDescent="0.2">
      <c r="A41" s="4" t="s">
        <v>49</v>
      </c>
      <c r="B41" s="18">
        <v>5.5408197606707024</v>
      </c>
      <c r="C41" s="18">
        <v>-1.890034099134531</v>
      </c>
      <c r="D41" s="18">
        <v>27.657909721796852</v>
      </c>
      <c r="E41" s="18">
        <v>0.92337273764729466</v>
      </c>
      <c r="F41" s="18">
        <v>99.032061384265873</v>
      </c>
      <c r="G41" s="18">
        <v>0.93773951240323727</v>
      </c>
      <c r="H41" s="18">
        <v>3.0199103328999669E-2</v>
      </c>
      <c r="I41" s="18">
        <v>3.3554559248080789E-3</v>
      </c>
      <c r="J41" s="8"/>
      <c r="K41" s="8"/>
      <c r="L41" s="8"/>
      <c r="M41" s="8"/>
    </row>
    <row r="42" spans="1:13" x14ac:dyDescent="0.2">
      <c r="A42" s="4" t="s">
        <v>50</v>
      </c>
      <c r="B42" s="18">
        <v>18.48</v>
      </c>
      <c r="C42" s="18">
        <v>-2.04</v>
      </c>
      <c r="D42" s="18">
        <v>27.29</v>
      </c>
      <c r="E42" s="18">
        <v>-1.77</v>
      </c>
      <c r="F42" s="18">
        <v>99.86</v>
      </c>
      <c r="G42" s="18">
        <v>0.14000000000000001</v>
      </c>
      <c r="H42" s="18">
        <v>0</v>
      </c>
      <c r="I42" s="18">
        <v>0</v>
      </c>
      <c r="J42" s="8"/>
      <c r="K42" s="8"/>
      <c r="L42" s="8"/>
      <c r="M42" s="8"/>
    </row>
    <row r="43" spans="1:13" x14ac:dyDescent="0.2">
      <c r="A43" s="4" t="s">
        <v>51</v>
      </c>
      <c r="B43" s="18">
        <v>20.60926665535953</v>
      </c>
      <c r="C43" s="18">
        <v>0.68889068526813868</v>
      </c>
      <c r="D43" s="18">
        <v>24.530620031194879</v>
      </c>
      <c r="E43" s="18">
        <v>0.38619962831605692</v>
      </c>
      <c r="F43" s="18">
        <v>99.420759569264249</v>
      </c>
      <c r="G43" s="18">
        <v>0.57013916275954712</v>
      </c>
      <c r="H43" s="18">
        <v>9.101267976043605E-3</v>
      </c>
      <c r="I43" s="18">
        <v>0</v>
      </c>
      <c r="J43" s="8"/>
      <c r="K43" s="8"/>
      <c r="L43" s="8"/>
      <c r="M43" s="8"/>
    </row>
    <row r="44" spans="1:13" x14ac:dyDescent="0.2">
      <c r="A44" s="4" t="s">
        <v>52</v>
      </c>
      <c r="B44" s="18">
        <v>11.339740315670619</v>
      </c>
      <c r="C44" s="18">
        <v>2.7646197773752541</v>
      </c>
      <c r="D44" s="18">
        <v>23.995269615345819</v>
      </c>
      <c r="E44" s="18">
        <v>-5.5279298958511323</v>
      </c>
      <c r="F44" s="18">
        <v>99.495156342725323</v>
      </c>
      <c r="G44" s="18">
        <v>0.38137332280978692</v>
      </c>
      <c r="H44" s="18">
        <v>9.534333070244673E-2</v>
      </c>
      <c r="I44" s="18">
        <v>0</v>
      </c>
      <c r="J44" s="8"/>
      <c r="K44" s="8"/>
      <c r="L44" s="8"/>
      <c r="M44" s="8"/>
    </row>
    <row r="45" spans="1:13" x14ac:dyDescent="0.2">
      <c r="A45" s="4" t="s">
        <v>53</v>
      </c>
      <c r="B45" s="18">
        <v>11.28187518029589</v>
      </c>
      <c r="C45" s="18">
        <v>-2.1754762228969771</v>
      </c>
      <c r="D45" s="18">
        <v>19.574689262012861</v>
      </c>
      <c r="E45" s="18">
        <v>-1.4492588362161309</v>
      </c>
      <c r="F45" s="18">
        <v>99.245245399450255</v>
      </c>
      <c r="G45" s="18">
        <v>0.73137594433155062</v>
      </c>
      <c r="H45" s="18">
        <v>1.7592011982729371E-2</v>
      </c>
      <c r="I45" s="18">
        <v>1.165064822779067E-2</v>
      </c>
      <c r="J45" s="8"/>
      <c r="K45" s="8"/>
      <c r="L45" s="8"/>
      <c r="M45" s="8"/>
    </row>
    <row r="46" spans="1:13" x14ac:dyDescent="0.2">
      <c r="A46" s="4" t="s">
        <v>54</v>
      </c>
      <c r="B46" s="18">
        <v>15.76573381220439</v>
      </c>
      <c r="C46" s="18">
        <v>8.0417270682251241E-2</v>
      </c>
      <c r="D46" s="18">
        <v>36.479114889633678</v>
      </c>
      <c r="E46" s="18">
        <v>-0.52111210834570398</v>
      </c>
      <c r="F46" s="18">
        <v>97.784100355130533</v>
      </c>
      <c r="G46" s="18">
        <v>2.1311342991361748</v>
      </c>
      <c r="H46" s="18">
        <v>7.4146921284164252E-2</v>
      </c>
      <c r="I46" s="18">
        <v>1.061842444852675E-2</v>
      </c>
      <c r="J46" s="8"/>
      <c r="K46" s="8"/>
      <c r="L46" s="8"/>
      <c r="M46" s="8"/>
    </row>
    <row r="47" spans="1:13" x14ac:dyDescent="0.2">
      <c r="A47" s="4" t="s">
        <v>55</v>
      </c>
      <c r="B47" s="18">
        <v>4.4315852851087403</v>
      </c>
      <c r="C47" s="18">
        <v>0.94299999999999995</v>
      </c>
      <c r="D47" s="18">
        <v>23.361616219146299</v>
      </c>
      <c r="E47" s="18">
        <v>-1.2989999999999999</v>
      </c>
      <c r="F47" s="18">
        <v>98.751835535975999</v>
      </c>
      <c r="G47" s="18">
        <v>1.2481644640230001</v>
      </c>
      <c r="H47" s="18">
        <v>0</v>
      </c>
      <c r="I47" s="18">
        <v>0</v>
      </c>
      <c r="J47" s="8"/>
      <c r="K47" s="8"/>
      <c r="L47" s="8"/>
      <c r="M47" s="8"/>
    </row>
    <row r="48" spans="1:13" x14ac:dyDescent="0.2">
      <c r="A48" s="4" t="s">
        <v>56</v>
      </c>
      <c r="B48" s="18">
        <v>12.00301989988481</v>
      </c>
      <c r="C48" s="18">
        <v>-2.2747308944543438</v>
      </c>
      <c r="D48" s="18">
        <v>28.918438117522971</v>
      </c>
      <c r="E48" s="18">
        <v>-0.16531437552908479</v>
      </c>
      <c r="F48" s="18">
        <v>99.614640181840883</v>
      </c>
      <c r="G48" s="18">
        <v>0.269751872710361</v>
      </c>
      <c r="H48" s="18">
        <v>0.1156079454468958</v>
      </c>
      <c r="I48" s="18">
        <v>0</v>
      </c>
      <c r="J48" s="8"/>
      <c r="K48" s="8"/>
      <c r="L48" s="8"/>
      <c r="M48" s="8"/>
    </row>
    <row r="49" spans="1:13" x14ac:dyDescent="0.2">
      <c r="A49" s="4" t="s">
        <v>57</v>
      </c>
      <c r="B49" s="18">
        <v>9.1916519268027166</v>
      </c>
      <c r="C49" s="18">
        <v>-1.514792543182321</v>
      </c>
      <c r="D49" s="18">
        <v>36.708173942703567</v>
      </c>
      <c r="E49" s="18">
        <v>7.0460393089048043</v>
      </c>
      <c r="F49" s="18">
        <v>99.029530082968165</v>
      </c>
      <c r="G49" s="18">
        <v>0.97046991703114116</v>
      </c>
      <c r="H49" s="18">
        <v>0</v>
      </c>
      <c r="I49" s="18">
        <v>0</v>
      </c>
      <c r="J49" s="8"/>
      <c r="K49" s="8"/>
      <c r="L49" s="8"/>
      <c r="M49" s="8"/>
    </row>
    <row r="50" spans="1:13" x14ac:dyDescent="0.2">
      <c r="A50" s="4" t="s">
        <v>58</v>
      </c>
      <c r="B50" s="18">
        <v>10.68488775622107</v>
      </c>
      <c r="C50" s="18">
        <v>1.298911693075538</v>
      </c>
      <c r="D50" s="18">
        <v>24.995454726950211</v>
      </c>
      <c r="E50" s="18">
        <v>2.0542255531865758</v>
      </c>
      <c r="F50" s="18">
        <v>97.397042280044246</v>
      </c>
      <c r="G50" s="18">
        <v>2.095453016970414</v>
      </c>
      <c r="H50" s="18">
        <v>0.50750470298444628</v>
      </c>
      <c r="I50" s="18">
        <v>9.4974747339139336E-3</v>
      </c>
      <c r="J50" s="8"/>
      <c r="K50" s="8"/>
      <c r="L50" s="8"/>
      <c r="M50" s="8"/>
    </row>
    <row r="51" spans="1:13" x14ac:dyDescent="0.2">
      <c r="A51" s="4" t="s">
        <v>59</v>
      </c>
      <c r="B51" s="18">
        <v>4.1265242243179667</v>
      </c>
      <c r="C51" s="18">
        <v>-3.1804161424176671</v>
      </c>
      <c r="D51" s="18">
        <v>18.296128173747789</v>
      </c>
      <c r="E51" s="18">
        <v>0.41180709062849669</v>
      </c>
      <c r="F51" s="18">
        <v>98.834879391757966</v>
      </c>
      <c r="G51" s="18">
        <v>1.036016459472938</v>
      </c>
      <c r="H51" s="18">
        <v>0.10758679064046429</v>
      </c>
      <c r="I51" s="18">
        <v>2.151735812809287E-2</v>
      </c>
      <c r="J51" s="8"/>
      <c r="K51" s="8"/>
      <c r="L51" s="8"/>
      <c r="M51" s="8"/>
    </row>
    <row r="52" spans="1:13" x14ac:dyDescent="0.2">
      <c r="A52" s="4" t="s">
        <v>60</v>
      </c>
      <c r="B52" s="18">
        <v>17.107496788064921</v>
      </c>
      <c r="C52" s="18">
        <v>4.3476436041499156</v>
      </c>
      <c r="D52" s="18">
        <v>30.489504533011619</v>
      </c>
      <c r="E52" s="18">
        <v>3.7995706029058791</v>
      </c>
      <c r="F52" s="18">
        <v>97.857175880925311</v>
      </c>
      <c r="G52" s="18">
        <v>2.1351984104658812</v>
      </c>
      <c r="H52" s="18">
        <v>7.6257086088067179E-3</v>
      </c>
      <c r="I52" s="18">
        <v>0</v>
      </c>
      <c r="J52" s="8"/>
      <c r="K52" s="8"/>
      <c r="L52" s="8"/>
      <c r="M52" s="8"/>
    </row>
    <row r="53" spans="1:13" x14ac:dyDescent="0.2">
      <c r="A53" s="4" t="s">
        <v>61</v>
      </c>
      <c r="B53" s="18">
        <v>15.80329346949021</v>
      </c>
      <c r="C53" s="18">
        <v>4.5662341421449426</v>
      </c>
      <c r="D53" s="18">
        <v>26.257602767201419</v>
      </c>
      <c r="E53" s="18">
        <v>5.2311297212587649</v>
      </c>
      <c r="F53" s="18">
        <v>99.413735343383578</v>
      </c>
      <c r="G53" s="18">
        <v>0.50251256281407031</v>
      </c>
      <c r="H53" s="18">
        <v>0</v>
      </c>
      <c r="I53" s="18">
        <v>8.3752093802345065E-2</v>
      </c>
      <c r="J53" s="8"/>
      <c r="K53" s="8"/>
      <c r="L53" s="8"/>
      <c r="M53" s="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topLeftCell="A4" workbookViewId="0">
      <selection activeCell="A3" sqref="A3"/>
    </sheetView>
  </sheetViews>
  <sheetFormatPr baseColWidth="10" defaultColWidth="11.5" defaultRowHeight="15" x14ac:dyDescent="0.2"/>
  <sheetData>
    <row r="51" s="10" customFormat="1" x14ac:dyDescent="0.2"/>
    <row r="52" s="10" customFormat="1" x14ac:dyDescent="0.2"/>
    <row r="53" s="10" customFormat="1" x14ac:dyDescent="0.2"/>
    <row r="54" s="10" customFormat="1" x14ac:dyDescent="0.2"/>
    <row r="55" s="10" customFormat="1" x14ac:dyDescent="0.2"/>
    <row r="56" s="10" customFormat="1" x14ac:dyDescent="0.2"/>
    <row r="57" s="10" customFormat="1" x14ac:dyDescent="0.2"/>
    <row r="58" s="10" customFormat="1" x14ac:dyDescent="0.2"/>
    <row r="59" s="10" customFormat="1" x14ac:dyDescent="0.2"/>
    <row r="60" s="10" customFormat="1" x14ac:dyDescent="0.2"/>
    <row r="61" s="10" customFormat="1" x14ac:dyDescent="0.2"/>
    <row r="62" s="10" customFormat="1" x14ac:dyDescent="0.2"/>
    <row r="63" s="10" customFormat="1" x14ac:dyDescent="0.2"/>
    <row r="64" s="10" customFormat="1" x14ac:dyDescent="0.2"/>
    <row r="65" s="10" customFormat="1" x14ac:dyDescent="0.2"/>
    <row r="66" s="10" customFormat="1" x14ac:dyDescent="0.2"/>
    <row r="67" s="10" customFormat="1" x14ac:dyDescent="0.2"/>
    <row r="68" s="10" customFormat="1" x14ac:dyDescent="0.2"/>
    <row r="69" s="10" customFormat="1" x14ac:dyDescent="0.2"/>
    <row r="70" s="10" customFormat="1" x14ac:dyDescent="0.2"/>
    <row r="71" s="10" customFormat="1" x14ac:dyDescent="0.2"/>
    <row r="72" s="10" customFormat="1" x14ac:dyDescent="0.2"/>
    <row r="73" s="10" customFormat="1" x14ac:dyDescent="0.2"/>
    <row r="74" s="10" customFormat="1" x14ac:dyDescent="0.2"/>
    <row r="75" s="10" customFormat="1" x14ac:dyDescent="0.2"/>
    <row r="76" s="10" customFormat="1" x14ac:dyDescent="0.2"/>
    <row r="77" s="10" customFormat="1" x14ac:dyDescent="0.2"/>
    <row r="78" s="10" customFormat="1" x14ac:dyDescent="0.2"/>
    <row r="79" s="10" customFormat="1" x14ac:dyDescent="0.2"/>
    <row r="80" s="10" customFormat="1" x14ac:dyDescent="0.2"/>
    <row r="81" s="10" customFormat="1" x14ac:dyDescent="0.2"/>
    <row r="82" s="10" customFormat="1" x14ac:dyDescent="0.2"/>
    <row r="83" s="10" customFormat="1" x14ac:dyDescent="0.2"/>
    <row r="84" s="10" customFormat="1" x14ac:dyDescent="0.2"/>
    <row r="85" s="10" customFormat="1" x14ac:dyDescent="0.2"/>
    <row r="86" s="10" customFormat="1" x14ac:dyDescent="0.2"/>
    <row r="87" s="10" customFormat="1" x14ac:dyDescent="0.2"/>
    <row r="88" s="10" customFormat="1" x14ac:dyDescent="0.2"/>
    <row r="89" s="10" customFormat="1" x14ac:dyDescent="0.2"/>
    <row r="90" s="10" customFormat="1" x14ac:dyDescent="0.2"/>
    <row r="91" s="10" customFormat="1" x14ac:dyDescent="0.2"/>
    <row r="92" s="10" customFormat="1" x14ac:dyDescent="0.2"/>
    <row r="93" s="10" customFormat="1" x14ac:dyDescent="0.2"/>
    <row r="94" s="10" customFormat="1" x14ac:dyDescent="0.2"/>
    <row r="95" s="10" customFormat="1" x14ac:dyDescent="0.2"/>
    <row r="96" s="10" customFormat="1" x14ac:dyDescent="0.2"/>
    <row r="97" s="10" customFormat="1" x14ac:dyDescent="0.2"/>
    <row r="98" s="10" customFormat="1" x14ac:dyDescent="0.2"/>
    <row r="99" s="10" customFormat="1" x14ac:dyDescent="0.2"/>
    <row r="100" s="9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AA5"/>
  <sheetViews>
    <sheetView workbookViewId="0">
      <selection activeCell="O20" sqref="O20"/>
    </sheetView>
  </sheetViews>
  <sheetFormatPr baseColWidth="10" defaultColWidth="11.5" defaultRowHeight="15" x14ac:dyDescent="0.2"/>
  <sheetData>
    <row r="2" spans="1:27" ht="20" x14ac:dyDescent="0.25">
      <c r="A2" s="14" t="s">
        <v>1</v>
      </c>
      <c r="B2" s="14"/>
      <c r="C2" s="14"/>
      <c r="D2" s="14"/>
    </row>
    <row r="4" spans="1:27" ht="16" x14ac:dyDescent="0.2">
      <c r="B4" s="1">
        <v>43911</v>
      </c>
      <c r="C4" s="1">
        <v>43918</v>
      </c>
      <c r="D4" s="5">
        <v>43925</v>
      </c>
      <c r="E4" s="5">
        <v>43932</v>
      </c>
      <c r="F4" s="5">
        <v>43939</v>
      </c>
      <c r="G4" s="5">
        <v>43946</v>
      </c>
      <c r="H4" s="5">
        <v>43953</v>
      </c>
      <c r="I4" s="5">
        <v>43960</v>
      </c>
      <c r="J4" s="5">
        <v>43967</v>
      </c>
      <c r="K4" s="5">
        <v>43974</v>
      </c>
      <c r="L4" s="5">
        <v>43981</v>
      </c>
      <c r="M4" s="5">
        <v>43988</v>
      </c>
      <c r="N4" s="5">
        <v>43995</v>
      </c>
      <c r="O4" s="5">
        <v>44002</v>
      </c>
      <c r="P4" s="5">
        <v>44009</v>
      </c>
      <c r="Q4" s="5">
        <v>44016</v>
      </c>
      <c r="R4" s="5">
        <v>44023</v>
      </c>
      <c r="S4" s="5">
        <v>44030</v>
      </c>
      <c r="T4" s="5">
        <v>44037</v>
      </c>
      <c r="U4" s="5">
        <v>44044</v>
      </c>
      <c r="V4" s="5">
        <v>44051</v>
      </c>
      <c r="W4" s="5">
        <v>44058</v>
      </c>
      <c r="X4" s="5">
        <v>44065</v>
      </c>
      <c r="Y4" s="5">
        <v>44072</v>
      </c>
      <c r="Z4" s="5">
        <v>44079</v>
      </c>
      <c r="AA4" s="5">
        <v>44086</v>
      </c>
    </row>
    <row r="5" spans="1:27" ht="16" x14ac:dyDescent="0.2">
      <c r="B5" s="2">
        <v>0.42452508300000003</v>
      </c>
      <c r="C5" s="2">
        <v>0.42994080000000001</v>
      </c>
      <c r="D5" s="6">
        <v>0.42</v>
      </c>
      <c r="E5" s="6">
        <v>0.41499999999999998</v>
      </c>
      <c r="F5" s="6">
        <v>0.40200000000000002</v>
      </c>
      <c r="G5" s="6">
        <v>0.39200000000000002</v>
      </c>
      <c r="H5" s="6">
        <v>0.40899999999999997</v>
      </c>
      <c r="I5" s="6">
        <v>0.373</v>
      </c>
      <c r="J5" s="6">
        <v>0.39399999999999996</v>
      </c>
      <c r="K5" s="6">
        <v>0.4</v>
      </c>
      <c r="L5" s="6">
        <v>0.36099999999999999</v>
      </c>
      <c r="M5" s="6">
        <v>0.35299999999999998</v>
      </c>
      <c r="N5" s="6">
        <v>0.39399999999999996</v>
      </c>
      <c r="O5" s="6">
        <v>0.34</v>
      </c>
      <c r="P5" s="6">
        <v>0.36399999999999999</v>
      </c>
      <c r="Q5" s="6">
        <v>0.38500000000000001</v>
      </c>
      <c r="R5" s="6">
        <v>0.38500000000000001</v>
      </c>
      <c r="S5" s="6">
        <v>0.35700000000000004</v>
      </c>
      <c r="T5" s="6">
        <v>0.35599999999999998</v>
      </c>
      <c r="U5" s="6">
        <v>0.35299999999999998</v>
      </c>
      <c r="V5" s="6">
        <v>0.39900000000000002</v>
      </c>
      <c r="W5" s="2">
        <v>0.35874357300000004</v>
      </c>
      <c r="X5" s="11">
        <v>0.35906673899999997</v>
      </c>
      <c r="Y5" s="11">
        <v>0.36199999999999999</v>
      </c>
      <c r="Z5" s="11">
        <v>0.35099999999999998</v>
      </c>
      <c r="AA5" s="11">
        <v>0.35499999999999998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2020-09-16T13:39:52Z</dcterms:modified>
</cp:coreProperties>
</file>