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Users\boe\Documents\boeboe\VC-stuff\gitlabtest\iartemp2\serialRx\2024-04-15_1009\"/>
    </mc:Choice>
  </mc:AlternateContent>
  <xr:revisionPtr revIDLastSave="0" documentId="13_ncr:1_{B375C2AC-9A3F-491E-A62C-BF02FCC25D4D}" xr6:coauthVersionLast="47" xr6:coauthVersionMax="47" xr10:uidLastSave="{00000000-0000-0000-0000-000000000000}"/>
  <bookViews>
    <workbookView xWindow="3480" yWindow="4005" windowWidth="28800" windowHeight="15435" xr2:uid="{00000000-000D-0000-FFFF-FFFF00000000}"/>
  </bookViews>
  <sheets>
    <sheet name="Chart1" sheetId="3" r:id="rId1"/>
    <sheet name="Sheet1" sheetId="2" r:id="rId2"/>
    <sheet name="Sheet" sheetId="1" r:id="rId3"/>
  </sheets>
  <calcPr calcId="191029"/>
  <pivotCaches>
    <pivotCache cacheId="2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2" i="1"/>
</calcChain>
</file>

<file path=xl/sharedStrings.xml><?xml version="1.0" encoding="utf-8"?>
<sst xmlns="http://schemas.openxmlformats.org/spreadsheetml/2006/main" count="2890" uniqueCount="780">
  <si>
    <t>t [°C]</t>
  </si>
  <si>
    <t>date</t>
  </si>
  <si>
    <t>time</t>
  </si>
  <si>
    <t>id</t>
  </si>
  <si>
    <t>2024-04-15</t>
  </si>
  <si>
    <t>09:12:27</t>
  </si>
  <si>
    <t>0482</t>
  </si>
  <si>
    <t>09:12:30</t>
  </si>
  <si>
    <t>3df7</t>
  </si>
  <si>
    <t>09:12:34</t>
  </si>
  <si>
    <t>3340</t>
  </si>
  <si>
    <t>09:12:38</t>
  </si>
  <si>
    <t>09:12:42</t>
  </si>
  <si>
    <t>09:12:46</t>
  </si>
  <si>
    <t>09:12:49</t>
  </si>
  <si>
    <t>09:12:53</t>
  </si>
  <si>
    <t>09:12:57</t>
  </si>
  <si>
    <t>09:13:01</t>
  </si>
  <si>
    <t>09:13:05</t>
  </si>
  <si>
    <t>09:13:09</t>
  </si>
  <si>
    <t>09:13:12</t>
  </si>
  <si>
    <t>09:13:16</t>
  </si>
  <si>
    <t>09:13:20</t>
  </si>
  <si>
    <t>09:13:24</t>
  </si>
  <si>
    <t>09:13:28</t>
  </si>
  <si>
    <t>09:13:32</t>
  </si>
  <si>
    <t>09:13:36</t>
  </si>
  <si>
    <t>09:13:39</t>
  </si>
  <si>
    <t>09:13:43</t>
  </si>
  <si>
    <t>09:13:47</t>
  </si>
  <si>
    <t>09:13:51</t>
  </si>
  <si>
    <t>09:13:55</t>
  </si>
  <si>
    <t>09:13:59</t>
  </si>
  <si>
    <t>09:14:03</t>
  </si>
  <si>
    <t>09:14:07</t>
  </si>
  <si>
    <t>09:14:11</t>
  </si>
  <si>
    <t>09:14:14</t>
  </si>
  <si>
    <t>09:14:18</t>
  </si>
  <si>
    <t>09:14:22</t>
  </si>
  <si>
    <t>09:14:26</t>
  </si>
  <si>
    <t>09:14:30</t>
  </si>
  <si>
    <t>09:14:34</t>
  </si>
  <si>
    <t>09:14:38</t>
  </si>
  <si>
    <t>09:14:42</t>
  </si>
  <si>
    <t>09:14:46</t>
  </si>
  <si>
    <t>09:14:50</t>
  </si>
  <si>
    <t>09:14:54</t>
  </si>
  <si>
    <t>09:14:58</t>
  </si>
  <si>
    <t>09:15:02</t>
  </si>
  <si>
    <t>09:15:06</t>
  </si>
  <si>
    <t>09:15:10</t>
  </si>
  <si>
    <t>09:15:14</t>
  </si>
  <si>
    <t>09:15:18</t>
  </si>
  <si>
    <t>09:15:22</t>
  </si>
  <si>
    <t>09:15:26</t>
  </si>
  <si>
    <t>09:15:30</t>
  </si>
  <si>
    <t>09:15:34</t>
  </si>
  <si>
    <t>09:15:38</t>
  </si>
  <si>
    <t>09:15:42</t>
  </si>
  <si>
    <t>09:15:46</t>
  </si>
  <si>
    <t>09:15:50</t>
  </si>
  <si>
    <t>09:15:54</t>
  </si>
  <si>
    <t>09:15:58</t>
  </si>
  <si>
    <t>09:16:02</t>
  </si>
  <si>
    <t>09:16:06</t>
  </si>
  <si>
    <t>09:16:10</t>
  </si>
  <si>
    <t>09:16:14</t>
  </si>
  <si>
    <t>09:16:18</t>
  </si>
  <si>
    <t>09:16:22</t>
  </si>
  <si>
    <t>09:16:27</t>
  </si>
  <si>
    <t>09:16:31</t>
  </si>
  <si>
    <t>09:16:35</t>
  </si>
  <si>
    <t>09:16:39</t>
  </si>
  <si>
    <t>09:16:43</t>
  </si>
  <si>
    <t>09:16:47</t>
  </si>
  <si>
    <t>09:16:51</t>
  </si>
  <si>
    <t>09:16:55</t>
  </si>
  <si>
    <t>09:16:59</t>
  </si>
  <si>
    <t>09:17:04</t>
  </si>
  <si>
    <t>09:17:08</t>
  </si>
  <si>
    <t>09:17:12</t>
  </si>
  <si>
    <t>09:17:16</t>
  </si>
  <si>
    <t>09:17:20</t>
  </si>
  <si>
    <t>09:17:25</t>
  </si>
  <si>
    <t>09:17:29</t>
  </si>
  <si>
    <t>09:17:33</t>
  </si>
  <si>
    <t>09:17:37</t>
  </si>
  <si>
    <t>09:17:41</t>
  </si>
  <si>
    <t>09:17:45</t>
  </si>
  <si>
    <t>09:17:50</t>
  </si>
  <si>
    <t>09:17:54</t>
  </si>
  <si>
    <t>09:17:58</t>
  </si>
  <si>
    <t>09:18:02</t>
  </si>
  <si>
    <t>09:18:06</t>
  </si>
  <si>
    <t>09:18:11</t>
  </si>
  <si>
    <t>09:18:15</t>
  </si>
  <si>
    <t>09:18:19</t>
  </si>
  <si>
    <t>09:18:23</t>
  </si>
  <si>
    <t>09:18:27</t>
  </si>
  <si>
    <t>09:18:32</t>
  </si>
  <si>
    <t>09:18:36</t>
  </si>
  <si>
    <t>09:18:40</t>
  </si>
  <si>
    <t>09:18:45</t>
  </si>
  <si>
    <t>09:18:49</t>
  </si>
  <si>
    <t>09:18:53</t>
  </si>
  <si>
    <t>09:18:57</t>
  </si>
  <si>
    <t>09:19:02</t>
  </si>
  <si>
    <t>09:19:06</t>
  </si>
  <si>
    <t>09:19:10</t>
  </si>
  <si>
    <t>09:19:15</t>
  </si>
  <si>
    <t>09:19:19</t>
  </si>
  <si>
    <t>09:19:23</t>
  </si>
  <si>
    <t>09:19:27</t>
  </si>
  <si>
    <t>09:19:32</t>
  </si>
  <si>
    <t>09:19:36</t>
  </si>
  <si>
    <t>09:19:41</t>
  </si>
  <si>
    <t>09:19:45</t>
  </si>
  <si>
    <t>09:19:49</t>
  </si>
  <si>
    <t>09:19:54</t>
  </si>
  <si>
    <t>09:19:58</t>
  </si>
  <si>
    <t>09:20:02</t>
  </si>
  <si>
    <t>09:20:07</t>
  </si>
  <si>
    <t>09:20:11</t>
  </si>
  <si>
    <t>09:20:15</t>
  </si>
  <si>
    <t>09:20:20</t>
  </si>
  <si>
    <t>09:20:24</t>
  </si>
  <si>
    <t>09:20:28</t>
  </si>
  <si>
    <t>09:20:33</t>
  </si>
  <si>
    <t>09:20:37</t>
  </si>
  <si>
    <t>09:20:42</t>
  </si>
  <si>
    <t>09:20:46</t>
  </si>
  <si>
    <t>09:20:50</t>
  </si>
  <si>
    <t>09:20:55</t>
  </si>
  <si>
    <t>09:20:59</t>
  </si>
  <si>
    <t>09:21:04</t>
  </si>
  <si>
    <t>09:21:08</t>
  </si>
  <si>
    <t>09:21:13</t>
  </si>
  <si>
    <t>09:21:17</t>
  </si>
  <si>
    <t>09:21:21</t>
  </si>
  <si>
    <t>09:21:26</t>
  </si>
  <si>
    <t>09:21:30</t>
  </si>
  <si>
    <t>09:21:35</t>
  </si>
  <si>
    <t>09:21:39</t>
  </si>
  <si>
    <t>09:21:44</t>
  </si>
  <si>
    <t>09:21:49</t>
  </si>
  <si>
    <t>09:21:53</t>
  </si>
  <si>
    <t>09:21:58</t>
  </si>
  <si>
    <t>09:22:02</t>
  </si>
  <si>
    <t>09:22:07</t>
  </si>
  <si>
    <t>09:22:11</t>
  </si>
  <si>
    <t>09:22:16</t>
  </si>
  <si>
    <t>09:22:20</t>
  </si>
  <si>
    <t>09:22:25</t>
  </si>
  <si>
    <t>09:22:29</t>
  </si>
  <si>
    <t>09:22:34</t>
  </si>
  <si>
    <t>09:22:38</t>
  </si>
  <si>
    <t>09:22:43</t>
  </si>
  <si>
    <t>09:22:47</t>
  </si>
  <si>
    <t>09:22:52</t>
  </si>
  <si>
    <t>09:22:57</t>
  </si>
  <si>
    <t>09:23:01</t>
  </si>
  <si>
    <t>09:23:06</t>
  </si>
  <si>
    <t>09:23:10</t>
  </si>
  <si>
    <t>09:23:15</t>
  </si>
  <si>
    <t>09:23:20</t>
  </si>
  <si>
    <t>09:23:24</t>
  </si>
  <si>
    <t>09:23:29</t>
  </si>
  <si>
    <t>09:23:33</t>
  </si>
  <si>
    <t>09:23:38</t>
  </si>
  <si>
    <t>09:23:43</t>
  </si>
  <si>
    <t>09:23:47</t>
  </si>
  <si>
    <t>09:23:52</t>
  </si>
  <si>
    <t>09:23:56</t>
  </si>
  <si>
    <t>09:24:01</t>
  </si>
  <si>
    <t>09:24:06</t>
  </si>
  <si>
    <t>09:24:10</t>
  </si>
  <si>
    <t>09:24:15</t>
  </si>
  <si>
    <t>09:24:20</t>
  </si>
  <si>
    <t>09:24:25</t>
  </si>
  <si>
    <t>09:24:29</t>
  </si>
  <si>
    <t>09:24:34</t>
  </si>
  <si>
    <t>09:24:39</t>
  </si>
  <si>
    <t>09:24:43</t>
  </si>
  <si>
    <t>09:24:48</t>
  </si>
  <si>
    <t>09:24:53</t>
  </si>
  <si>
    <t>09:24:57</t>
  </si>
  <si>
    <t>09:25:02</t>
  </si>
  <si>
    <t>09:25:07</t>
  </si>
  <si>
    <t>09:25:12</t>
  </si>
  <si>
    <t>09:25:16</t>
  </si>
  <si>
    <t>09:25:21</t>
  </si>
  <si>
    <t>09:25:26</t>
  </si>
  <si>
    <t>09:25:31</t>
  </si>
  <si>
    <t>09:25:35</t>
  </si>
  <si>
    <t>09:25:40</t>
  </si>
  <si>
    <t>09:25:45</t>
  </si>
  <si>
    <t>09:25:50</t>
  </si>
  <si>
    <t>09:25:54</t>
  </si>
  <si>
    <t>09:25:59</t>
  </si>
  <si>
    <t>09:26:04</t>
  </si>
  <si>
    <t>09:26:09</t>
  </si>
  <si>
    <t>09:26:14</t>
  </si>
  <si>
    <t>09:26:18</t>
  </si>
  <si>
    <t>09:26:23</t>
  </si>
  <si>
    <t>09:26:28</t>
  </si>
  <si>
    <t>09:26:33</t>
  </si>
  <si>
    <t>09:26:38</t>
  </si>
  <si>
    <t>09:26:43</t>
  </si>
  <si>
    <t>09:26:47</t>
  </si>
  <si>
    <t>09:26:52</t>
  </si>
  <si>
    <t>09:26:57</t>
  </si>
  <si>
    <t>09:27:02</t>
  </si>
  <si>
    <t>09:27:07</t>
  </si>
  <si>
    <t>09:27:12</t>
  </si>
  <si>
    <t>09:27:17</t>
  </si>
  <si>
    <t>09:27:21</t>
  </si>
  <si>
    <t>09:27:26</t>
  </si>
  <si>
    <t>09:27:31</t>
  </si>
  <si>
    <t>09:27:36</t>
  </si>
  <si>
    <t>09:27:41</t>
  </si>
  <si>
    <t>09:27:46</t>
  </si>
  <si>
    <t>09:27:51</t>
  </si>
  <si>
    <t>09:27:56</t>
  </si>
  <si>
    <t>09:28:01</t>
  </si>
  <si>
    <t>09:28:06</t>
  </si>
  <si>
    <t>09:28:11</t>
  </si>
  <si>
    <t>09:28:15</t>
  </si>
  <si>
    <t>09:28:20</t>
  </si>
  <si>
    <t>09:28:25</t>
  </si>
  <si>
    <t>09:28:30</t>
  </si>
  <si>
    <t>09:28:35</t>
  </si>
  <si>
    <t>09:28:40</t>
  </si>
  <si>
    <t>09:28:45</t>
  </si>
  <si>
    <t>09:28:50</t>
  </si>
  <si>
    <t>09:28:55</t>
  </si>
  <si>
    <t>09:29:00</t>
  </si>
  <si>
    <t>09:29:05</t>
  </si>
  <si>
    <t>09:29:10</t>
  </si>
  <si>
    <t>09:29:15</t>
  </si>
  <si>
    <t>09:29:20</t>
  </si>
  <si>
    <t>09:29:25</t>
  </si>
  <si>
    <t>09:29:30</t>
  </si>
  <si>
    <t>09:29:35</t>
  </si>
  <si>
    <t>09:29:40</t>
  </si>
  <si>
    <t>09:29:45</t>
  </si>
  <si>
    <t>09:29:50</t>
  </si>
  <si>
    <t>09:29:55</t>
  </si>
  <si>
    <t>09:30:00</t>
  </si>
  <si>
    <t>09:30:05</t>
  </si>
  <si>
    <t>09:30:10</t>
  </si>
  <si>
    <t>09:30:16</t>
  </si>
  <si>
    <t>09:30:21</t>
  </si>
  <si>
    <t>09:30:26</t>
  </si>
  <si>
    <t>09:30:31</t>
  </si>
  <si>
    <t>09:30:36</t>
  </si>
  <si>
    <t>09:30:41</t>
  </si>
  <si>
    <t>09:30:46</t>
  </si>
  <si>
    <t>09:30:51</t>
  </si>
  <si>
    <t>09:30:56</t>
  </si>
  <si>
    <t>09:31:01</t>
  </si>
  <si>
    <t>09:31:07</t>
  </si>
  <si>
    <t>09:31:12</t>
  </si>
  <si>
    <t>09:31:17</t>
  </si>
  <si>
    <t>09:31:22</t>
  </si>
  <si>
    <t>09:31:27</t>
  </si>
  <si>
    <t>09:31:32</t>
  </si>
  <si>
    <t>09:31:37</t>
  </si>
  <si>
    <t>09:31:43</t>
  </si>
  <si>
    <t>09:31:48</t>
  </si>
  <si>
    <t>09:31:53</t>
  </si>
  <si>
    <t>09:31:58</t>
  </si>
  <si>
    <t>09:32:03</t>
  </si>
  <si>
    <t>09:32:09</t>
  </si>
  <si>
    <t>09:32:14</t>
  </si>
  <si>
    <t>09:32:19</t>
  </si>
  <si>
    <t>09:32:24</t>
  </si>
  <si>
    <t>09:32:29</t>
  </si>
  <si>
    <t>09:32:35</t>
  </si>
  <si>
    <t>09:32:40</t>
  </si>
  <si>
    <t>09:32:45</t>
  </si>
  <si>
    <t>09:32:50</t>
  </si>
  <si>
    <t>09:32:56</t>
  </si>
  <si>
    <t>09:33:01</t>
  </si>
  <si>
    <t>09:33:06</t>
  </si>
  <si>
    <t>09:33:11</t>
  </si>
  <si>
    <t>09:33:17</t>
  </si>
  <si>
    <t>09:33:22</t>
  </si>
  <si>
    <t>09:33:27</t>
  </si>
  <si>
    <t>09:33:33</t>
  </si>
  <si>
    <t>09:33:38</t>
  </si>
  <si>
    <t>09:33:43</t>
  </si>
  <si>
    <t>09:33:48</t>
  </si>
  <si>
    <t>09:33:54</t>
  </si>
  <si>
    <t>09:33:59</t>
  </si>
  <si>
    <t>09:34:04</t>
  </si>
  <si>
    <t>09:34:10</t>
  </si>
  <si>
    <t>09:34:15</t>
  </si>
  <si>
    <t>09:34:20</t>
  </si>
  <si>
    <t>09:34:26</t>
  </si>
  <si>
    <t>09:34:31</t>
  </si>
  <si>
    <t>09:34:36</t>
  </si>
  <si>
    <t>09:34:42</t>
  </si>
  <si>
    <t>09:34:47</t>
  </si>
  <si>
    <t>09:34:53</t>
  </si>
  <si>
    <t>09:34:58</t>
  </si>
  <si>
    <t>09:35:03</t>
  </si>
  <si>
    <t>09:35:09</t>
  </si>
  <si>
    <t>09:35:14</t>
  </si>
  <si>
    <t>09:35:19</t>
  </si>
  <si>
    <t>09:35:25</t>
  </si>
  <si>
    <t>09:35:30</t>
  </si>
  <si>
    <t>09:35:36</t>
  </si>
  <si>
    <t>09:35:41</t>
  </si>
  <si>
    <t>09:35:47</t>
  </si>
  <si>
    <t>09:35:52</t>
  </si>
  <si>
    <t>09:35:58</t>
  </si>
  <si>
    <t>09:36:03</t>
  </si>
  <si>
    <t>09:36:09</t>
  </si>
  <si>
    <t>09:36:14</t>
  </si>
  <si>
    <t>09:36:19</t>
  </si>
  <si>
    <t>09:36:25</t>
  </si>
  <si>
    <t>09:36:30</t>
  </si>
  <si>
    <t>09:36:36</t>
  </si>
  <si>
    <t>09:36:41</t>
  </si>
  <si>
    <t>09:36:47</t>
  </si>
  <si>
    <t>09:36:52</t>
  </si>
  <si>
    <t>09:36:58</t>
  </si>
  <si>
    <t>09:37:04</t>
  </si>
  <si>
    <t>09:37:09</t>
  </si>
  <si>
    <t>09:37:15</t>
  </si>
  <si>
    <t>09:37:20</t>
  </si>
  <si>
    <t>09:37:25</t>
  </si>
  <si>
    <t>09:37:31</t>
  </si>
  <si>
    <t>09:37:37</t>
  </si>
  <si>
    <t>09:37:42</t>
  </si>
  <si>
    <t>09:37:48</t>
  </si>
  <si>
    <t>09:37:53</t>
  </si>
  <si>
    <t>09:37:59</t>
  </si>
  <si>
    <t>09:38:04</t>
  </si>
  <si>
    <t>09:38:10</t>
  </si>
  <si>
    <t>09:38:16</t>
  </si>
  <si>
    <t>09:38:21</t>
  </si>
  <si>
    <t>09:38:27</t>
  </si>
  <si>
    <t>09:38:32</t>
  </si>
  <si>
    <t>09:38:38</t>
  </si>
  <si>
    <t>09:38:43</t>
  </si>
  <si>
    <t>09:38:49</t>
  </si>
  <si>
    <t>09:38:55</t>
  </si>
  <si>
    <t>09:39:00</t>
  </si>
  <si>
    <t>09:39:06</t>
  </si>
  <si>
    <t>09:39:11</t>
  </si>
  <si>
    <t>09:39:17</t>
  </si>
  <si>
    <t>09:39:23</t>
  </si>
  <si>
    <t>09:39:28</t>
  </si>
  <si>
    <t>09:39:34</t>
  </si>
  <si>
    <t>09:39:40</t>
  </si>
  <si>
    <t>09:39:45</t>
  </si>
  <si>
    <t>09:39:51</t>
  </si>
  <si>
    <t>09:39:56</t>
  </si>
  <si>
    <t>09:40:02</t>
  </si>
  <si>
    <t>09:40:08</t>
  </si>
  <si>
    <t>09:40:14</t>
  </si>
  <si>
    <t>09:40:19</t>
  </si>
  <si>
    <t>09:40:25</t>
  </si>
  <si>
    <t>09:40:31</t>
  </si>
  <si>
    <t>09:40:36</t>
  </si>
  <si>
    <t>09:40:42</t>
  </si>
  <si>
    <t>09:40:48</t>
  </si>
  <si>
    <t>09:40:53</t>
  </si>
  <si>
    <t>09:40:59</t>
  </si>
  <si>
    <t>09:41:05</t>
  </si>
  <si>
    <t>09:41:11</t>
  </si>
  <si>
    <t>09:41:16</t>
  </si>
  <si>
    <t>09:41:22</t>
  </si>
  <si>
    <t>09:41:28</t>
  </si>
  <si>
    <t>09:41:34</t>
  </si>
  <si>
    <t>09:41:39</t>
  </si>
  <si>
    <t>09:41:45</t>
  </si>
  <si>
    <t>09:41:51</t>
  </si>
  <si>
    <t>09:41:57</t>
  </si>
  <si>
    <t>09:42:02</t>
  </si>
  <si>
    <t>09:42:08</t>
  </si>
  <si>
    <t>09:42:14</t>
  </si>
  <si>
    <t>09:42:20</t>
  </si>
  <si>
    <t>09:42:26</t>
  </si>
  <si>
    <t>09:42:31</t>
  </si>
  <si>
    <t>09:42:37</t>
  </si>
  <si>
    <t>09:42:43</t>
  </si>
  <si>
    <t>09:42:49</t>
  </si>
  <si>
    <t>09:42:55</t>
  </si>
  <si>
    <t>09:43:00</t>
  </si>
  <si>
    <t>09:43:06</t>
  </si>
  <si>
    <t>09:43:12</t>
  </si>
  <si>
    <t>09:43:18</t>
  </si>
  <si>
    <t>09:43:24</t>
  </si>
  <si>
    <t>09:43:30</t>
  </si>
  <si>
    <t>09:43:36</t>
  </si>
  <si>
    <t>09:43:41</t>
  </si>
  <si>
    <t>09:43:47</t>
  </si>
  <si>
    <t>09:43:53</t>
  </si>
  <si>
    <t>09:43:59</t>
  </si>
  <si>
    <t>09:44:05</t>
  </si>
  <si>
    <t>09:44:11</t>
  </si>
  <si>
    <t>09:44:17</t>
  </si>
  <si>
    <t>09:44:23</t>
  </si>
  <si>
    <t>09:44:29</t>
  </si>
  <si>
    <t>09:44:35</t>
  </si>
  <si>
    <t>09:44:41</t>
  </si>
  <si>
    <t>09:44:47</t>
  </si>
  <si>
    <t>09:44:53</t>
  </si>
  <si>
    <t>09:44:59</t>
  </si>
  <si>
    <t>09:45:04</t>
  </si>
  <si>
    <t>09:45:11</t>
  </si>
  <si>
    <t>09:45:16</t>
  </si>
  <si>
    <t>09:45:22</t>
  </si>
  <si>
    <t>09:45:28</t>
  </si>
  <si>
    <t>09:45:34</t>
  </si>
  <si>
    <t>09:45:40</t>
  </si>
  <si>
    <t>09:45:46</t>
  </si>
  <si>
    <t>09:45:52</t>
  </si>
  <si>
    <t>09:45:58</t>
  </si>
  <si>
    <t>09:46:04</t>
  </si>
  <si>
    <t>09:46:10</t>
  </si>
  <si>
    <t>09:46:16</t>
  </si>
  <si>
    <t>09:46:22</t>
  </si>
  <si>
    <t>09:46:28</t>
  </si>
  <si>
    <t>09:46:34</t>
  </si>
  <si>
    <t>09:46:40</t>
  </si>
  <si>
    <t>09:46:47</t>
  </si>
  <si>
    <t>09:46:53</t>
  </si>
  <si>
    <t>09:46:59</t>
  </si>
  <si>
    <t>09:47:05</t>
  </si>
  <si>
    <t>09:47:11</t>
  </si>
  <si>
    <t>09:47:17</t>
  </si>
  <si>
    <t>09:47:23</t>
  </si>
  <si>
    <t>09:47:29</t>
  </si>
  <si>
    <t>09:47:35</t>
  </si>
  <si>
    <t>09:47:41</t>
  </si>
  <si>
    <t>09:47:47</t>
  </si>
  <si>
    <t>09:47:53</t>
  </si>
  <si>
    <t>09:47:59</t>
  </si>
  <si>
    <t>09:48:06</t>
  </si>
  <si>
    <t>09:48:12</t>
  </si>
  <si>
    <t>09:48:18</t>
  </si>
  <si>
    <t>09:48:24</t>
  </si>
  <si>
    <t>09:48:30</t>
  </si>
  <si>
    <t>09:48:36</t>
  </si>
  <si>
    <t>09:48:42</t>
  </si>
  <si>
    <t>09:48:48</t>
  </si>
  <si>
    <t>09:48:55</t>
  </si>
  <si>
    <t>09:49:01</t>
  </si>
  <si>
    <t>09:49:07</t>
  </si>
  <si>
    <t>09:49:13</t>
  </si>
  <si>
    <t>09:49:19</t>
  </si>
  <si>
    <t>09:49:25</t>
  </si>
  <si>
    <t>09:49:31</t>
  </si>
  <si>
    <t>09:49:38</t>
  </si>
  <si>
    <t>09:49:44</t>
  </si>
  <si>
    <t>09:49:50</t>
  </si>
  <si>
    <t>09:49:57</t>
  </si>
  <si>
    <t>09:50:03</t>
  </si>
  <si>
    <t>09:50:09</t>
  </si>
  <si>
    <t>09:50:15</t>
  </si>
  <si>
    <t>09:50:21</t>
  </si>
  <si>
    <t>09:50:27</t>
  </si>
  <si>
    <t>09:50:34</t>
  </si>
  <si>
    <t>09:50:40</t>
  </si>
  <si>
    <t>09:50:46</t>
  </si>
  <si>
    <t>09:50:52</t>
  </si>
  <si>
    <t>09:50:59</t>
  </si>
  <si>
    <t>09:51:05</t>
  </si>
  <si>
    <t>09:51:11</t>
  </si>
  <si>
    <t>09:51:17</t>
  </si>
  <si>
    <t>09:51:24</t>
  </si>
  <si>
    <t>09:51:30</t>
  </si>
  <si>
    <t>09:51:36</t>
  </si>
  <si>
    <t>09:51:43</t>
  </si>
  <si>
    <t>09:51:49</t>
  </si>
  <si>
    <t>09:51:55</t>
  </si>
  <si>
    <t>09:52:01</t>
  </si>
  <si>
    <t>09:52:08</t>
  </si>
  <si>
    <t>09:52:14</t>
  </si>
  <si>
    <t>09:52:21</t>
  </si>
  <si>
    <t>09:52:27</t>
  </si>
  <si>
    <t>09:52:33</t>
  </si>
  <si>
    <t>09:52:40</t>
  </si>
  <si>
    <t>09:52:46</t>
  </si>
  <si>
    <t>09:52:52</t>
  </si>
  <si>
    <t>09:52:59</t>
  </si>
  <si>
    <t>09:53:05</t>
  </si>
  <si>
    <t>09:53:11</t>
  </si>
  <si>
    <t>09:53:18</t>
  </si>
  <si>
    <t>09:53:24</t>
  </si>
  <si>
    <t>09:53:30</t>
  </si>
  <si>
    <t>09:53:37</t>
  </si>
  <si>
    <t>09:53:43</t>
  </si>
  <si>
    <t>09:53:50</t>
  </si>
  <si>
    <t>09:53:56</t>
  </si>
  <si>
    <t>09:54:03</t>
  </si>
  <si>
    <t>09:54:09</t>
  </si>
  <si>
    <t>09:54:16</t>
  </si>
  <si>
    <t>09:54:22</t>
  </si>
  <si>
    <t>09:54:28</t>
  </si>
  <si>
    <t>09:54:35</t>
  </si>
  <si>
    <t>09:54:41</t>
  </si>
  <si>
    <t>09:54:48</t>
  </si>
  <si>
    <t>09:54:54</t>
  </si>
  <si>
    <t>09:55:01</t>
  </si>
  <si>
    <t>09:55:07</t>
  </si>
  <si>
    <t>09:55:14</t>
  </si>
  <si>
    <t>09:55:20</t>
  </si>
  <si>
    <t>09:55:27</t>
  </si>
  <si>
    <t>09:55:33</t>
  </si>
  <si>
    <t>09:55:40</t>
  </si>
  <si>
    <t>09:55:46</t>
  </si>
  <si>
    <t>09:55:53</t>
  </si>
  <si>
    <t>09:55:59</t>
  </si>
  <si>
    <t>09:56:06</t>
  </si>
  <si>
    <t>09:56:12</t>
  </si>
  <si>
    <t>09:56:18</t>
  </si>
  <si>
    <t>09:56:25</t>
  </si>
  <si>
    <t>09:56:32</t>
  </si>
  <si>
    <t>09:56:38</t>
  </si>
  <si>
    <t>09:56:45</t>
  </si>
  <si>
    <t>09:56:51</t>
  </si>
  <si>
    <t>09:56:58</t>
  </si>
  <si>
    <t>09:57:04</t>
  </si>
  <si>
    <t>09:57:11</t>
  </si>
  <si>
    <t>09:57:18</t>
  </si>
  <si>
    <t>09:57:24</t>
  </si>
  <si>
    <t>09:57:31</t>
  </si>
  <si>
    <t>09:57:37</t>
  </si>
  <si>
    <t>09:57:44</t>
  </si>
  <si>
    <t>09:57:50</t>
  </si>
  <si>
    <t>09:57:57</t>
  </si>
  <si>
    <t>09:58:04</t>
  </si>
  <si>
    <t>09:58:10</t>
  </si>
  <si>
    <t>09:58:17</t>
  </si>
  <si>
    <t>09:58:23</t>
  </si>
  <si>
    <t>09:58:30</t>
  </si>
  <si>
    <t>09:58:37</t>
  </si>
  <si>
    <t>09:58:44</t>
  </si>
  <si>
    <t>09:58:50</t>
  </si>
  <si>
    <t>09:58:57</t>
  </si>
  <si>
    <t>09:59:03</t>
  </si>
  <si>
    <t>09:59:10</t>
  </si>
  <si>
    <t>09:59:17</t>
  </si>
  <si>
    <t>09:59:23</t>
  </si>
  <si>
    <t>09:59:30</t>
  </si>
  <si>
    <t>09:59:37</t>
  </si>
  <si>
    <t>09:59:44</t>
  </si>
  <si>
    <t>09:59:50</t>
  </si>
  <si>
    <t>09:59:57</t>
  </si>
  <si>
    <t>10:00:04</t>
  </si>
  <si>
    <t>10:00:10</t>
  </si>
  <si>
    <t>10:00:17</t>
  </si>
  <si>
    <t>10:00:24</t>
  </si>
  <si>
    <t>10:00:31</t>
  </si>
  <si>
    <t>10:00:38</t>
  </si>
  <si>
    <t>10:00:44</t>
  </si>
  <si>
    <t>10:00:51</t>
  </si>
  <si>
    <t>10:00:58</t>
  </si>
  <si>
    <t>10:01:05</t>
  </si>
  <si>
    <t>10:01:11</t>
  </si>
  <si>
    <t>10:01:18</t>
  </si>
  <si>
    <t>10:01:25</t>
  </si>
  <si>
    <t>10:01:32</t>
  </si>
  <si>
    <t>10:01:38</t>
  </si>
  <si>
    <t>10:01:45</t>
  </si>
  <si>
    <t>10:01:52</t>
  </si>
  <si>
    <t>10:01:59</t>
  </si>
  <si>
    <t>10:02:06</t>
  </si>
  <si>
    <t>10:02:13</t>
  </si>
  <si>
    <t>10:02:19</t>
  </si>
  <si>
    <t>10:02:26</t>
  </si>
  <si>
    <t>10:02:33</t>
  </si>
  <si>
    <t>10:02:40</t>
  </si>
  <si>
    <t>10:02:47</t>
  </si>
  <si>
    <t>10:02:54</t>
  </si>
  <si>
    <t>10:03:01</t>
  </si>
  <si>
    <t>10:03:07</t>
  </si>
  <si>
    <t>10:03:14</t>
  </si>
  <si>
    <t>10:03:21</t>
  </si>
  <si>
    <t>10:03:28</t>
  </si>
  <si>
    <t>10:03:35</t>
  </si>
  <si>
    <t>10:03:42</t>
  </si>
  <si>
    <t>10:03:49</t>
  </si>
  <si>
    <t>10:03:56</t>
  </si>
  <si>
    <t>10:04:03</t>
  </si>
  <si>
    <t>10:04:10</t>
  </si>
  <si>
    <t>10:04:17</t>
  </si>
  <si>
    <t>10:04:23</t>
  </si>
  <si>
    <t>10:04:30</t>
  </si>
  <si>
    <t>10:04:37</t>
  </si>
  <si>
    <t>10:04:44</t>
  </si>
  <si>
    <t>10:04:51</t>
  </si>
  <si>
    <t>10:04:58</t>
  </si>
  <si>
    <t>10:05:05</t>
  </si>
  <si>
    <t>10:05:12</t>
  </si>
  <si>
    <t>10:05:19</t>
  </si>
  <si>
    <t>10:05:26</t>
  </si>
  <si>
    <t>10:05:33</t>
  </si>
  <si>
    <t>10:05:40</t>
  </si>
  <si>
    <t>10:05:47</t>
  </si>
  <si>
    <t>10:05:54</t>
  </si>
  <si>
    <t>10:06:01</t>
  </si>
  <si>
    <t>10:06:08</t>
  </si>
  <si>
    <t>10:06:15</t>
  </si>
  <si>
    <t>10:06:22</t>
  </si>
  <si>
    <t>10:06:29</t>
  </si>
  <si>
    <t>10:06:36</t>
  </si>
  <si>
    <t>10:06:43</t>
  </si>
  <si>
    <t>10:06:50</t>
  </si>
  <si>
    <t>10:06:57</t>
  </si>
  <si>
    <t>10:07:04</t>
  </si>
  <si>
    <t>10:07:11</t>
  </si>
  <si>
    <t>10:07:18</t>
  </si>
  <si>
    <t>10:07:25</t>
  </si>
  <si>
    <t>10:07:32</t>
  </si>
  <si>
    <t>10:07:39</t>
  </si>
  <si>
    <t>10:07:46</t>
  </si>
  <si>
    <t>10:07:53</t>
  </si>
  <si>
    <t>10:08:00</t>
  </si>
  <si>
    <t>10:08:07</t>
  </si>
  <si>
    <t>10:08:15</t>
  </si>
  <si>
    <t>10:08:22</t>
  </si>
  <si>
    <t>10:08:29</t>
  </si>
  <si>
    <t>10:08:36</t>
  </si>
  <si>
    <t>10:08:43</t>
  </si>
  <si>
    <t>10:08:50</t>
  </si>
  <si>
    <t>10:08:57</t>
  </si>
  <si>
    <t>10:09:05</t>
  </si>
  <si>
    <t>10:09:12</t>
  </si>
  <si>
    <t>10:09:19</t>
  </si>
  <si>
    <t>10:09:26</t>
  </si>
  <si>
    <t>10:09:33</t>
  </si>
  <si>
    <t>10:09:40</t>
  </si>
  <si>
    <t>10:09:47</t>
  </si>
  <si>
    <t>10:09:55</t>
  </si>
  <si>
    <t>10:10:02</t>
  </si>
  <si>
    <t>10:10:09</t>
  </si>
  <si>
    <t>10:10:16</t>
  </si>
  <si>
    <t>10:10:23</t>
  </si>
  <si>
    <t>10:10:30</t>
  </si>
  <si>
    <t>10:10:38</t>
  </si>
  <si>
    <t>10:10:45</t>
  </si>
  <si>
    <t>10:10:52</t>
  </si>
  <si>
    <t>10:10:59</t>
  </si>
  <si>
    <t>10:11:07</t>
  </si>
  <si>
    <t>10:11:14</t>
  </si>
  <si>
    <t>10:11:21</t>
  </si>
  <si>
    <t>10:11:28</t>
  </si>
  <si>
    <t>10:11:36</t>
  </si>
  <si>
    <t>10:11:43</t>
  </si>
  <si>
    <t>10:11:50</t>
  </si>
  <si>
    <t>10:11:57</t>
  </si>
  <si>
    <t>10:12:05</t>
  </si>
  <si>
    <t>10:12:12</t>
  </si>
  <si>
    <t>10:12:19</t>
  </si>
  <si>
    <t>10:12:27</t>
  </si>
  <si>
    <t>10:12:34</t>
  </si>
  <si>
    <t>10:12:41</t>
  </si>
  <si>
    <t>10:12:48</t>
  </si>
  <si>
    <t>10:12:56</t>
  </si>
  <si>
    <t>10:13:03</t>
  </si>
  <si>
    <t>10:13:10</t>
  </si>
  <si>
    <t>10:13:18</t>
  </si>
  <si>
    <t>10:13:25</t>
  </si>
  <si>
    <t>10:13:32</t>
  </si>
  <si>
    <t>10:13:40</t>
  </si>
  <si>
    <t>10:13:47</t>
  </si>
  <si>
    <t>10:13:54</t>
  </si>
  <si>
    <t>10:14:02</t>
  </si>
  <si>
    <t>10:14:09</t>
  </si>
  <si>
    <t>10:14:16</t>
  </si>
  <si>
    <t>10:14:24</t>
  </si>
  <si>
    <t>10:14:31</t>
  </si>
  <si>
    <t>10:14:38</t>
  </si>
  <si>
    <t>10:14:46</t>
  </si>
  <si>
    <t>10:14:53</t>
  </si>
  <si>
    <t>10:15:01</t>
  </si>
  <si>
    <t>10:15:08</t>
  </si>
  <si>
    <t>10:15:15</t>
  </si>
  <si>
    <t>10:15:23</t>
  </si>
  <si>
    <t>10:15:30</t>
  </si>
  <si>
    <t>10:15:38</t>
  </si>
  <si>
    <t>10:15:45</t>
  </si>
  <si>
    <t>10:15:53</t>
  </si>
  <si>
    <t>10:16:00</t>
  </si>
  <si>
    <t>10:16:08</t>
  </si>
  <si>
    <t>10:16:15</t>
  </si>
  <si>
    <t>10:16:22</t>
  </si>
  <si>
    <t>10:16:30</t>
  </si>
  <si>
    <t>10:16:37</t>
  </si>
  <si>
    <t>10:16:45</t>
  </si>
  <si>
    <t>10:16:52</t>
  </si>
  <si>
    <t>10:17:00</t>
  </si>
  <si>
    <t>10:17:08</t>
  </si>
  <si>
    <t>10:17:15</t>
  </si>
  <si>
    <t>10:17:22</t>
  </si>
  <si>
    <t>10:17:30</t>
  </si>
  <si>
    <t>10:17:37</t>
  </si>
  <si>
    <t>10:17:45</t>
  </si>
  <si>
    <t>10:17:52</t>
  </si>
  <si>
    <t>10:18:00</t>
  </si>
  <si>
    <t>10:18:07</t>
  </si>
  <si>
    <t>10:18:15</t>
  </si>
  <si>
    <t>10:18:23</t>
  </si>
  <si>
    <t>10:18:30</t>
  </si>
  <si>
    <t>10:18:38</t>
  </si>
  <si>
    <t>10:18:45</t>
  </si>
  <si>
    <t>time_hhmm</t>
  </si>
  <si>
    <t>09:12</t>
  </si>
  <si>
    <t>09:13</t>
  </si>
  <si>
    <t>09:14</t>
  </si>
  <si>
    <t>09:15</t>
  </si>
  <si>
    <t>09:16</t>
  </si>
  <si>
    <t>09:17</t>
  </si>
  <si>
    <t>09:18</t>
  </si>
  <si>
    <t>09:19</t>
  </si>
  <si>
    <t>09:20</t>
  </si>
  <si>
    <t>09:21</t>
  </si>
  <si>
    <t>09:22</t>
  </si>
  <si>
    <t>09:23</t>
  </si>
  <si>
    <t>09:24</t>
  </si>
  <si>
    <t>09:25</t>
  </si>
  <si>
    <t>09:26</t>
  </si>
  <si>
    <t>09:27</t>
  </si>
  <si>
    <t>09:28</t>
  </si>
  <si>
    <t>09:29</t>
  </si>
  <si>
    <t>09:30</t>
  </si>
  <si>
    <t>09:31</t>
  </si>
  <si>
    <t>09:32</t>
  </si>
  <si>
    <t>09:33</t>
  </si>
  <si>
    <t>09:34</t>
  </si>
  <si>
    <t>09:35</t>
  </si>
  <si>
    <t>09:36</t>
  </si>
  <si>
    <t>09:37</t>
  </si>
  <si>
    <t>09:38</t>
  </si>
  <si>
    <t>09:39</t>
  </si>
  <si>
    <t>09:40</t>
  </si>
  <si>
    <t>09:41</t>
  </si>
  <si>
    <t>09:42</t>
  </si>
  <si>
    <t>09:43</t>
  </si>
  <si>
    <t>09:44</t>
  </si>
  <si>
    <t>09:45</t>
  </si>
  <si>
    <t>09:46</t>
  </si>
  <si>
    <t>09:47</t>
  </si>
  <si>
    <t>09:48</t>
  </si>
  <si>
    <t>09:49</t>
  </si>
  <si>
    <t>09:50</t>
  </si>
  <si>
    <t>09:51</t>
  </si>
  <si>
    <t>09:52</t>
  </si>
  <si>
    <t>09:53</t>
  </si>
  <si>
    <t>09:54</t>
  </si>
  <si>
    <t>09:55</t>
  </si>
  <si>
    <t>09:56</t>
  </si>
  <si>
    <t>09:57</t>
  </si>
  <si>
    <t>09:58</t>
  </si>
  <si>
    <t>09:59</t>
  </si>
  <si>
    <t>10:00</t>
  </si>
  <si>
    <t>10:01</t>
  </si>
  <si>
    <t>10:02</t>
  </si>
  <si>
    <t>10:03</t>
  </si>
  <si>
    <t>10:04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</si>
  <si>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</si>
  <si>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</si>
  <si>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</si>
  <si>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</si>
  <si>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</si>
  <si>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</si>
  <si>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</si>
  <si>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</si>
  <si>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</si>
  <si>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</si>
  <si>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10:15</t>
  </si>
  <si>
    <t>10:16</t>
  </si>
  <si>
    <t>10:17</t>
  </si>
  <si>
    <t>10:18</t>
  </si>
  <si>
    <t>Average of t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</si>
</sst>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400]h:mm:ss\ AM/PM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167" fontId="0" fillId="0" borderId="0" xfId="0" applyNumberFormat="1"/>
  </cellXfs>
  <cellStyles count="1">
    <cellStyle name="Normal" xfId="0" builtinId="0"/>
  </cellStyles>
  <dxfs count="1">
    <dxf>
      <numFmt numFmtId="167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[receiveFromCom _1116.xlsx]Sheet1!PivotTable4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0482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Sheet1!$A$5:$A$71</c:f>
              <c:strCache>
                <c:ptCount val="67"/>
                <c:pt idx="0">
                  <c:v>09:12</c:v>
                </c:pt>
                <c:pt idx="1">
                  <c:v>09:13</c:v>
                </c:pt>
                <c:pt idx="2">
                  <c:v>09:14</c:v>
                </c:pt>
                <c:pt idx="3">
                  <c:v>09:15</c:v>
                </c:pt>
                <c:pt idx="4">
                  <c:v>09:16</c:v>
                </c:pt>
                <c:pt idx="5">
                  <c:v>09:17</c:v>
                </c:pt>
                <c:pt idx="6">
                  <c:v>09:18</c:v>
                </c:pt>
                <c:pt idx="7">
                  <c:v>09:19</c:v>
                </c:pt>
                <c:pt idx="8">
                  <c:v>09:20</c:v>
                </c:pt>
                <c:pt idx="9">
                  <c:v>09:21</c:v>
                </c:pt>
                <c:pt idx="10">
                  <c:v>09:22</c:v>
                </c:pt>
                <c:pt idx="11">
                  <c:v>09:23</c:v>
                </c:pt>
                <c:pt idx="12">
                  <c:v>09:24</c:v>
                </c:pt>
                <c:pt idx="13">
                  <c:v>09:25</c:v>
                </c:pt>
                <c:pt idx="14">
                  <c:v>09:26</c:v>
                </c:pt>
                <c:pt idx="15">
                  <c:v>09:27</c:v>
                </c:pt>
                <c:pt idx="16">
                  <c:v>09:28</c:v>
                </c:pt>
                <c:pt idx="17">
                  <c:v>09:29</c:v>
                </c:pt>
                <c:pt idx="18">
                  <c:v>09:30</c:v>
                </c:pt>
                <c:pt idx="19">
                  <c:v>09:31</c:v>
                </c:pt>
                <c:pt idx="20">
                  <c:v>09:32</c:v>
                </c:pt>
                <c:pt idx="21">
                  <c:v>09:33</c:v>
                </c:pt>
                <c:pt idx="22">
                  <c:v>09:34</c:v>
                </c:pt>
                <c:pt idx="23">
                  <c:v>09:35</c:v>
                </c:pt>
                <c:pt idx="24">
                  <c:v>09:36</c:v>
                </c:pt>
                <c:pt idx="25">
                  <c:v>09:37</c:v>
                </c:pt>
                <c:pt idx="26">
                  <c:v>09:38</c:v>
                </c:pt>
                <c:pt idx="27">
                  <c:v>09:39</c:v>
                </c:pt>
                <c:pt idx="28">
                  <c:v>09:40</c:v>
                </c:pt>
                <c:pt idx="29">
                  <c:v>09:41</c:v>
                </c:pt>
                <c:pt idx="30">
                  <c:v>09:42</c:v>
                </c:pt>
                <c:pt idx="31">
                  <c:v>09:43</c:v>
                </c:pt>
                <c:pt idx="32">
                  <c:v>09:44</c:v>
                </c:pt>
                <c:pt idx="33">
                  <c:v>09:45</c:v>
                </c:pt>
                <c:pt idx="34">
                  <c:v>09:46</c:v>
                </c:pt>
                <c:pt idx="35">
                  <c:v>09:47</c:v>
                </c:pt>
                <c:pt idx="36">
                  <c:v>09:48</c:v>
                </c:pt>
                <c:pt idx="37">
                  <c:v>09:49</c:v>
                </c:pt>
                <c:pt idx="38">
                  <c:v>09:50</c:v>
                </c:pt>
                <c:pt idx="39">
                  <c:v>09:51</c:v>
                </c:pt>
                <c:pt idx="40">
                  <c:v>09:52</c:v>
                </c:pt>
                <c:pt idx="41">
                  <c:v>09:53</c:v>
                </c:pt>
                <c:pt idx="42">
                  <c:v>09:54</c:v>
                </c:pt>
                <c:pt idx="43">
                  <c:v>09:55</c:v>
                </c:pt>
                <c:pt idx="44">
                  <c:v>09:56</c:v>
                </c:pt>
                <c:pt idx="45">
                  <c:v>09:57</c:v>
                </c:pt>
                <c:pt idx="46">
                  <c:v>09:58</c:v>
                </c:pt>
                <c:pt idx="47">
                  <c:v>09:59</c:v>
                </c:pt>
                <c:pt idx="48">
                  <c:v>10:00</c:v>
                </c:pt>
                <c:pt idx="49">
                  <c:v>10:01</c:v>
                </c:pt>
                <c:pt idx="50">
                  <c:v>10:02</c:v>
                </c:pt>
                <c:pt idx="51">
                  <c:v>10:03</c:v>
                </c:pt>
                <c:pt idx="52">
                  <c:v>10:04</c:v>
                </c:pt>
                <c:pt idx="53">
                  <c:v>10:05</c:v>
                </c:pt>
                <c:pt idx="54">
                  <c:v>10:06</c:v>
                </c:pt>
                <c:pt idx="55">
                  <c:v>10:07</c:v>
                </c:pt>
                <c:pt idx="56">
                  <c:v>10:08</c:v>
                </c:pt>
                <c:pt idx="57">
                  <c:v>10:09</c:v>
                </c:pt>
                <c:pt idx="58">
                  <c:v>10:10</c:v>
                </c:pt>
                <c:pt idx="59">
                  <c:v>10:11</c:v>
                </c:pt>
                <c:pt idx="60">
                  <c:v>10:12</c:v>
                </c:pt>
                <c:pt idx="61">
                  <c:v>10:13</c:v>
                </c:pt>
                <c:pt idx="62">
                  <c:v>10:14</c:v>
                </c:pt>
                <c:pt idx="63">
                  <c:v>10:15</c:v>
                </c:pt>
                <c:pt idx="64">
                  <c:v>10:16</c:v>
                </c:pt>
                <c:pt idx="65">
                  <c:v>10:17</c:v>
                </c:pt>
                <c:pt idx="66">
                  <c:v>10:18</c:v>
                </c:pt>
              </c:strCache>
            </c:strRef>
          </c:cat>
          <c:val>
            <c:numRef>
              <c:f>Sheet1!$B$5:$B$71</c:f>
              <c:numCache>
                <c:formatCode>0.0</c:formatCode>
                <c:ptCount val="67"/>
                <c:pt idx="0">
                  <c:v>22.875</c:v>
                </c:pt>
                <c:pt idx="1">
                  <c:v>22.906000000000002</c:v>
                </c:pt>
                <c:pt idx="2">
                  <c:v>23</c:v>
                </c:pt>
                <c:pt idx="3">
                  <c:v>23.0124</c:v>
                </c:pt>
                <c:pt idx="4">
                  <c:v>23.024799999999999</c:v>
                </c:pt>
                <c:pt idx="5">
                  <c:v>23.046500000000002</c:v>
                </c:pt>
                <c:pt idx="6">
                  <c:v>23.024799999999999</c:v>
                </c:pt>
                <c:pt idx="7">
                  <c:v>22.962399999999999</c:v>
                </c:pt>
                <c:pt idx="8">
                  <c:v>22.890499999999999</c:v>
                </c:pt>
                <c:pt idx="9">
                  <c:v>22.962200000000003</c:v>
                </c:pt>
                <c:pt idx="10">
                  <c:v>23.030999999999999</c:v>
                </c:pt>
                <c:pt idx="11">
                  <c:v>22.968499999999999</c:v>
                </c:pt>
                <c:pt idx="12">
                  <c:v>22.937000000000001</c:v>
                </c:pt>
                <c:pt idx="13">
                  <c:v>22.905999999999999</c:v>
                </c:pt>
                <c:pt idx="14">
                  <c:v>22.812000000000001</c:v>
                </c:pt>
                <c:pt idx="15">
                  <c:v>22.796499999999998</c:v>
                </c:pt>
                <c:pt idx="16">
                  <c:v>22.812000000000001</c:v>
                </c:pt>
                <c:pt idx="17">
                  <c:v>22.859249999999999</c:v>
                </c:pt>
                <c:pt idx="18">
                  <c:v>22.968499999999999</c:v>
                </c:pt>
                <c:pt idx="19">
                  <c:v>23.030999999999999</c:v>
                </c:pt>
                <c:pt idx="20">
                  <c:v>22.984249999999999</c:v>
                </c:pt>
                <c:pt idx="21">
                  <c:v>22.968499999999999</c:v>
                </c:pt>
                <c:pt idx="22">
                  <c:v>22.957999999999998</c:v>
                </c:pt>
                <c:pt idx="23">
                  <c:v>22.952749999999998</c:v>
                </c:pt>
                <c:pt idx="24">
                  <c:v>22.875</c:v>
                </c:pt>
                <c:pt idx="25">
                  <c:v>22.916333333333331</c:v>
                </c:pt>
                <c:pt idx="26">
                  <c:v>22.937000000000001</c:v>
                </c:pt>
                <c:pt idx="27">
                  <c:v>22.978999999999999</c:v>
                </c:pt>
                <c:pt idx="28">
                  <c:v>23</c:v>
                </c:pt>
                <c:pt idx="29">
                  <c:v>22.978999999999999</c:v>
                </c:pt>
                <c:pt idx="30">
                  <c:v>22.968499999999999</c:v>
                </c:pt>
                <c:pt idx="31">
                  <c:v>22.978999999999999</c:v>
                </c:pt>
                <c:pt idx="32">
                  <c:v>22.890499999999999</c:v>
                </c:pt>
                <c:pt idx="33">
                  <c:v>22.875</c:v>
                </c:pt>
                <c:pt idx="34">
                  <c:v>22.875</c:v>
                </c:pt>
                <c:pt idx="35">
                  <c:v>22.875</c:v>
                </c:pt>
                <c:pt idx="36">
                  <c:v>22.812000000000001</c:v>
                </c:pt>
                <c:pt idx="37">
                  <c:v>22.832999999999998</c:v>
                </c:pt>
                <c:pt idx="38">
                  <c:v>22.916333333333331</c:v>
                </c:pt>
                <c:pt idx="39">
                  <c:v>22.937000000000001</c:v>
                </c:pt>
                <c:pt idx="40">
                  <c:v>22.890499999999999</c:v>
                </c:pt>
                <c:pt idx="41">
                  <c:v>22.791333333333331</c:v>
                </c:pt>
                <c:pt idx="42">
                  <c:v>22.812000000000001</c:v>
                </c:pt>
                <c:pt idx="43">
                  <c:v>22.875</c:v>
                </c:pt>
                <c:pt idx="44">
                  <c:v>22.853999999999999</c:v>
                </c:pt>
                <c:pt idx="45">
                  <c:v>22.875</c:v>
                </c:pt>
                <c:pt idx="46">
                  <c:v>22.875</c:v>
                </c:pt>
                <c:pt idx="47">
                  <c:v>22.957999999999998</c:v>
                </c:pt>
                <c:pt idx="48">
                  <c:v>23</c:v>
                </c:pt>
                <c:pt idx="49">
                  <c:v>22.937333333333331</c:v>
                </c:pt>
                <c:pt idx="50">
                  <c:v>22.853999999999999</c:v>
                </c:pt>
                <c:pt idx="51">
                  <c:v>22.875</c:v>
                </c:pt>
                <c:pt idx="52">
                  <c:v>22.875</c:v>
                </c:pt>
                <c:pt idx="53">
                  <c:v>22.905999999999999</c:v>
                </c:pt>
                <c:pt idx="54">
                  <c:v>22.916333333333331</c:v>
                </c:pt>
                <c:pt idx="55">
                  <c:v>22.937000000000001</c:v>
                </c:pt>
                <c:pt idx="56">
                  <c:v>22.937000000000001</c:v>
                </c:pt>
                <c:pt idx="57">
                  <c:v>23</c:v>
                </c:pt>
                <c:pt idx="58">
                  <c:v>22.957999999999998</c:v>
                </c:pt>
                <c:pt idx="59">
                  <c:v>22.937000000000001</c:v>
                </c:pt>
                <c:pt idx="60">
                  <c:v>23</c:v>
                </c:pt>
                <c:pt idx="61">
                  <c:v>23</c:v>
                </c:pt>
                <c:pt idx="62">
                  <c:v>22.968499999999999</c:v>
                </c:pt>
                <c:pt idx="63">
                  <c:v>22.937000000000001</c:v>
                </c:pt>
                <c:pt idx="64">
                  <c:v>22.895666666666667</c:v>
                </c:pt>
                <c:pt idx="65">
                  <c:v>22.875</c:v>
                </c:pt>
                <c:pt idx="66">
                  <c:v>22.895666666666667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2-44D5-BC2C-9FDDBAF4F8E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3340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Sheet1!$A$5:$A$71</c:f>
              <c:strCache>
                <c:ptCount val="67"/>
                <c:pt idx="0">
                  <c:v>09:12</c:v>
                </c:pt>
                <c:pt idx="1">
                  <c:v>09:13</c:v>
                </c:pt>
                <c:pt idx="2">
                  <c:v>09:14</c:v>
                </c:pt>
                <c:pt idx="3">
                  <c:v>09:15</c:v>
                </c:pt>
                <c:pt idx="4">
                  <c:v>09:16</c:v>
                </c:pt>
                <c:pt idx="5">
                  <c:v>09:17</c:v>
                </c:pt>
                <c:pt idx="6">
                  <c:v>09:18</c:v>
                </c:pt>
                <c:pt idx="7">
                  <c:v>09:19</c:v>
                </c:pt>
                <c:pt idx="8">
                  <c:v>09:20</c:v>
                </c:pt>
                <c:pt idx="9">
                  <c:v>09:21</c:v>
                </c:pt>
                <c:pt idx="10">
                  <c:v>09:22</c:v>
                </c:pt>
                <c:pt idx="11">
                  <c:v>09:23</c:v>
                </c:pt>
                <c:pt idx="12">
                  <c:v>09:24</c:v>
                </c:pt>
                <c:pt idx="13">
                  <c:v>09:25</c:v>
                </c:pt>
                <c:pt idx="14">
                  <c:v>09:26</c:v>
                </c:pt>
                <c:pt idx="15">
                  <c:v>09:27</c:v>
                </c:pt>
                <c:pt idx="16">
                  <c:v>09:28</c:v>
                </c:pt>
                <c:pt idx="17">
                  <c:v>09:29</c:v>
                </c:pt>
                <c:pt idx="18">
                  <c:v>09:30</c:v>
                </c:pt>
                <c:pt idx="19">
                  <c:v>09:31</c:v>
                </c:pt>
                <c:pt idx="20">
                  <c:v>09:32</c:v>
                </c:pt>
                <c:pt idx="21">
                  <c:v>09:33</c:v>
                </c:pt>
                <c:pt idx="22">
                  <c:v>09:34</c:v>
                </c:pt>
                <c:pt idx="23">
                  <c:v>09:35</c:v>
                </c:pt>
                <c:pt idx="24">
                  <c:v>09:36</c:v>
                </c:pt>
                <c:pt idx="25">
                  <c:v>09:37</c:v>
                </c:pt>
                <c:pt idx="26">
                  <c:v>09:38</c:v>
                </c:pt>
                <c:pt idx="27">
                  <c:v>09:39</c:v>
                </c:pt>
                <c:pt idx="28">
                  <c:v>09:40</c:v>
                </c:pt>
                <c:pt idx="29">
                  <c:v>09:41</c:v>
                </c:pt>
                <c:pt idx="30">
                  <c:v>09:42</c:v>
                </c:pt>
                <c:pt idx="31">
                  <c:v>09:43</c:v>
                </c:pt>
                <c:pt idx="32">
                  <c:v>09:44</c:v>
                </c:pt>
                <c:pt idx="33">
                  <c:v>09:45</c:v>
                </c:pt>
                <c:pt idx="34">
                  <c:v>09:46</c:v>
                </c:pt>
                <c:pt idx="35">
                  <c:v>09:47</c:v>
                </c:pt>
                <c:pt idx="36">
                  <c:v>09:48</c:v>
                </c:pt>
                <c:pt idx="37">
                  <c:v>09:49</c:v>
                </c:pt>
                <c:pt idx="38">
                  <c:v>09:50</c:v>
                </c:pt>
                <c:pt idx="39">
                  <c:v>09:51</c:v>
                </c:pt>
                <c:pt idx="40">
                  <c:v>09:52</c:v>
                </c:pt>
                <c:pt idx="41">
                  <c:v>09:53</c:v>
                </c:pt>
                <c:pt idx="42">
                  <c:v>09:54</c:v>
                </c:pt>
                <c:pt idx="43">
                  <c:v>09:55</c:v>
                </c:pt>
                <c:pt idx="44">
                  <c:v>09:56</c:v>
                </c:pt>
                <c:pt idx="45">
                  <c:v>09:57</c:v>
                </c:pt>
                <c:pt idx="46">
                  <c:v>09:58</c:v>
                </c:pt>
                <c:pt idx="47">
                  <c:v>09:59</c:v>
                </c:pt>
                <c:pt idx="48">
                  <c:v>10:00</c:v>
                </c:pt>
                <c:pt idx="49">
                  <c:v>10:01</c:v>
                </c:pt>
                <c:pt idx="50">
                  <c:v>10:02</c:v>
                </c:pt>
                <c:pt idx="51">
                  <c:v>10:03</c:v>
                </c:pt>
                <c:pt idx="52">
                  <c:v>10:04</c:v>
                </c:pt>
                <c:pt idx="53">
                  <c:v>10:05</c:v>
                </c:pt>
                <c:pt idx="54">
                  <c:v>10:06</c:v>
                </c:pt>
                <c:pt idx="55">
                  <c:v>10:07</c:v>
                </c:pt>
                <c:pt idx="56">
                  <c:v>10:08</c:v>
                </c:pt>
                <c:pt idx="57">
                  <c:v>10:09</c:v>
                </c:pt>
                <c:pt idx="58">
                  <c:v>10:10</c:v>
                </c:pt>
                <c:pt idx="59">
                  <c:v>10:11</c:v>
                </c:pt>
                <c:pt idx="60">
                  <c:v>10:12</c:v>
                </c:pt>
                <c:pt idx="61">
                  <c:v>10:13</c:v>
                </c:pt>
                <c:pt idx="62">
                  <c:v>10:14</c:v>
                </c:pt>
                <c:pt idx="63">
                  <c:v>10:15</c:v>
                </c:pt>
                <c:pt idx="64">
                  <c:v>10:16</c:v>
                </c:pt>
                <c:pt idx="65">
                  <c:v>10:17</c:v>
                </c:pt>
                <c:pt idx="66">
                  <c:v>10:18</c:v>
                </c:pt>
              </c:strCache>
            </c:strRef>
          </c:cat>
          <c:val>
            <c:numRef>
              <c:f>Sheet1!$C$5:$C$71</c:f>
              <c:numCache>
                <c:formatCode>0.0</c:formatCode>
                <c:ptCount val="67"/>
                <c:pt idx="0">
                  <c:v>22.832999999999998</c:v>
                </c:pt>
                <c:pt idx="1">
                  <c:v>22.812000000000001</c:v>
                </c:pt>
                <c:pt idx="2">
                  <c:v>22.7624</c:v>
                </c:pt>
                <c:pt idx="3">
                  <c:v>22.7624</c:v>
                </c:pt>
                <c:pt idx="4">
                  <c:v>22.787199999999999</c:v>
                </c:pt>
                <c:pt idx="5">
                  <c:v>22.724799999999998</c:v>
                </c:pt>
                <c:pt idx="6">
                  <c:v>22.734249999999999</c:v>
                </c:pt>
                <c:pt idx="7">
                  <c:v>22.724799999999998</c:v>
                </c:pt>
                <c:pt idx="8">
                  <c:v>22.7624</c:v>
                </c:pt>
                <c:pt idx="9">
                  <c:v>22.734249999999999</c:v>
                </c:pt>
                <c:pt idx="10">
                  <c:v>22.687000000000001</c:v>
                </c:pt>
                <c:pt idx="11">
                  <c:v>22.712199999999999</c:v>
                </c:pt>
                <c:pt idx="12">
                  <c:v>22.687000000000001</c:v>
                </c:pt>
                <c:pt idx="13">
                  <c:v>22.687000000000001</c:v>
                </c:pt>
                <c:pt idx="14">
                  <c:v>22.687000000000001</c:v>
                </c:pt>
                <c:pt idx="15">
                  <c:v>22.687000000000001</c:v>
                </c:pt>
                <c:pt idx="16">
                  <c:v>22.734249999999999</c:v>
                </c:pt>
                <c:pt idx="17">
                  <c:v>22.734249999999999</c:v>
                </c:pt>
                <c:pt idx="18">
                  <c:v>22.75</c:v>
                </c:pt>
                <c:pt idx="19">
                  <c:v>22.718499999999999</c:v>
                </c:pt>
                <c:pt idx="20">
                  <c:v>22.687000000000001</c:v>
                </c:pt>
                <c:pt idx="21">
                  <c:v>22.687000000000001</c:v>
                </c:pt>
                <c:pt idx="22">
                  <c:v>22.687000000000001</c:v>
                </c:pt>
                <c:pt idx="23">
                  <c:v>22.687000000000001</c:v>
                </c:pt>
                <c:pt idx="24">
                  <c:v>22.702750000000002</c:v>
                </c:pt>
                <c:pt idx="25">
                  <c:v>22.687000000000001</c:v>
                </c:pt>
                <c:pt idx="26">
                  <c:v>22.666333333333331</c:v>
                </c:pt>
                <c:pt idx="27">
                  <c:v>22.687000000000001</c:v>
                </c:pt>
                <c:pt idx="28">
                  <c:v>22.728999999999999</c:v>
                </c:pt>
                <c:pt idx="29">
                  <c:v>22.687249999999999</c:v>
                </c:pt>
                <c:pt idx="30">
                  <c:v>22.666333333333331</c:v>
                </c:pt>
                <c:pt idx="31">
                  <c:v>22.687000000000001</c:v>
                </c:pt>
                <c:pt idx="32">
                  <c:v>22.687000000000001</c:v>
                </c:pt>
                <c:pt idx="33">
                  <c:v>22.707999999999998</c:v>
                </c:pt>
                <c:pt idx="34">
                  <c:v>22.671499999999998</c:v>
                </c:pt>
                <c:pt idx="35">
                  <c:v>22.687000000000001</c:v>
                </c:pt>
                <c:pt idx="36">
                  <c:v>22.707999999999998</c:v>
                </c:pt>
                <c:pt idx="37">
                  <c:v>22.687000000000001</c:v>
                </c:pt>
                <c:pt idx="38">
                  <c:v>22.671500000000002</c:v>
                </c:pt>
                <c:pt idx="39">
                  <c:v>22.666333333333331</c:v>
                </c:pt>
                <c:pt idx="40">
                  <c:v>22.75</c:v>
                </c:pt>
                <c:pt idx="41">
                  <c:v>22.687000000000001</c:v>
                </c:pt>
                <c:pt idx="42">
                  <c:v>22.645666666666667</c:v>
                </c:pt>
                <c:pt idx="43">
                  <c:v>22.625</c:v>
                </c:pt>
                <c:pt idx="44">
                  <c:v>22.645666666666667</c:v>
                </c:pt>
                <c:pt idx="45">
                  <c:v>22.687000000000001</c:v>
                </c:pt>
                <c:pt idx="46">
                  <c:v>22.645666666666667</c:v>
                </c:pt>
                <c:pt idx="47">
                  <c:v>22.645666666666667</c:v>
                </c:pt>
                <c:pt idx="48">
                  <c:v>22.645666666666667</c:v>
                </c:pt>
                <c:pt idx="49">
                  <c:v>22.666333333333331</c:v>
                </c:pt>
                <c:pt idx="50">
                  <c:v>22.625</c:v>
                </c:pt>
                <c:pt idx="51">
                  <c:v>22.687000000000001</c:v>
                </c:pt>
                <c:pt idx="52">
                  <c:v>22.645666666666667</c:v>
                </c:pt>
                <c:pt idx="53">
                  <c:v>22.625</c:v>
                </c:pt>
                <c:pt idx="54">
                  <c:v>22.666333333333331</c:v>
                </c:pt>
                <c:pt idx="55">
                  <c:v>22.625</c:v>
                </c:pt>
                <c:pt idx="56">
                  <c:v>22.645666666666667</c:v>
                </c:pt>
                <c:pt idx="57">
                  <c:v>22.625</c:v>
                </c:pt>
                <c:pt idx="58">
                  <c:v>22.666333333333331</c:v>
                </c:pt>
                <c:pt idx="59">
                  <c:v>22.603999999999999</c:v>
                </c:pt>
                <c:pt idx="60">
                  <c:v>22.655999999999999</c:v>
                </c:pt>
                <c:pt idx="61">
                  <c:v>22.645666666666667</c:v>
                </c:pt>
                <c:pt idx="62">
                  <c:v>22.645666666666667</c:v>
                </c:pt>
                <c:pt idx="63">
                  <c:v>22.655999999999999</c:v>
                </c:pt>
                <c:pt idx="64">
                  <c:v>22.645666666666667</c:v>
                </c:pt>
                <c:pt idx="65">
                  <c:v>22.645666666666667</c:v>
                </c:pt>
                <c:pt idx="66">
                  <c:v>22.625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2-44D5-BC2C-9FDDBAF4F8E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3df7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Sheet1!$A$5:$A$71</c:f>
              <c:strCache>
                <c:ptCount val="67"/>
                <c:pt idx="0">
                  <c:v>09:12</c:v>
                </c:pt>
                <c:pt idx="1">
                  <c:v>09:13</c:v>
                </c:pt>
                <c:pt idx="2">
                  <c:v>09:14</c:v>
                </c:pt>
                <c:pt idx="3">
                  <c:v>09:15</c:v>
                </c:pt>
                <c:pt idx="4">
                  <c:v>09:16</c:v>
                </c:pt>
                <c:pt idx="5">
                  <c:v>09:17</c:v>
                </c:pt>
                <c:pt idx="6">
                  <c:v>09:18</c:v>
                </c:pt>
                <c:pt idx="7">
                  <c:v>09:19</c:v>
                </c:pt>
                <c:pt idx="8">
                  <c:v>09:20</c:v>
                </c:pt>
                <c:pt idx="9">
                  <c:v>09:21</c:v>
                </c:pt>
                <c:pt idx="10">
                  <c:v>09:22</c:v>
                </c:pt>
                <c:pt idx="11">
                  <c:v>09:23</c:v>
                </c:pt>
                <c:pt idx="12">
                  <c:v>09:24</c:v>
                </c:pt>
                <c:pt idx="13">
                  <c:v>09:25</c:v>
                </c:pt>
                <c:pt idx="14">
                  <c:v>09:26</c:v>
                </c:pt>
                <c:pt idx="15">
                  <c:v>09:27</c:v>
                </c:pt>
                <c:pt idx="16">
                  <c:v>09:28</c:v>
                </c:pt>
                <c:pt idx="17">
                  <c:v>09:29</c:v>
                </c:pt>
                <c:pt idx="18">
                  <c:v>09:30</c:v>
                </c:pt>
                <c:pt idx="19">
                  <c:v>09:31</c:v>
                </c:pt>
                <c:pt idx="20">
                  <c:v>09:32</c:v>
                </c:pt>
                <c:pt idx="21">
                  <c:v>09:33</c:v>
                </c:pt>
                <c:pt idx="22">
                  <c:v>09:34</c:v>
                </c:pt>
                <c:pt idx="23">
                  <c:v>09:35</c:v>
                </c:pt>
                <c:pt idx="24">
                  <c:v>09:36</c:v>
                </c:pt>
                <c:pt idx="25">
                  <c:v>09:37</c:v>
                </c:pt>
                <c:pt idx="26">
                  <c:v>09:38</c:v>
                </c:pt>
                <c:pt idx="27">
                  <c:v>09:39</c:v>
                </c:pt>
                <c:pt idx="28">
                  <c:v>09:40</c:v>
                </c:pt>
                <c:pt idx="29">
                  <c:v>09:41</c:v>
                </c:pt>
                <c:pt idx="30">
                  <c:v>09:42</c:v>
                </c:pt>
                <c:pt idx="31">
                  <c:v>09:43</c:v>
                </c:pt>
                <c:pt idx="32">
                  <c:v>09:44</c:v>
                </c:pt>
                <c:pt idx="33">
                  <c:v>09:45</c:v>
                </c:pt>
                <c:pt idx="34">
                  <c:v>09:46</c:v>
                </c:pt>
                <c:pt idx="35">
                  <c:v>09:47</c:v>
                </c:pt>
                <c:pt idx="36">
                  <c:v>09:48</c:v>
                </c:pt>
                <c:pt idx="37">
                  <c:v>09:49</c:v>
                </c:pt>
                <c:pt idx="38">
                  <c:v>09:50</c:v>
                </c:pt>
                <c:pt idx="39">
                  <c:v>09:51</c:v>
                </c:pt>
                <c:pt idx="40">
                  <c:v>09:52</c:v>
                </c:pt>
                <c:pt idx="41">
                  <c:v>09:53</c:v>
                </c:pt>
                <c:pt idx="42">
                  <c:v>09:54</c:v>
                </c:pt>
                <c:pt idx="43">
                  <c:v>09:55</c:v>
                </c:pt>
                <c:pt idx="44">
                  <c:v>09:56</c:v>
                </c:pt>
                <c:pt idx="45">
                  <c:v>09:57</c:v>
                </c:pt>
                <c:pt idx="46">
                  <c:v>09:58</c:v>
                </c:pt>
                <c:pt idx="47">
                  <c:v>09:59</c:v>
                </c:pt>
                <c:pt idx="48">
                  <c:v>10:00</c:v>
                </c:pt>
                <c:pt idx="49">
                  <c:v>10:01</c:v>
                </c:pt>
                <c:pt idx="50">
                  <c:v>10:02</c:v>
                </c:pt>
                <c:pt idx="51">
                  <c:v>10:03</c:v>
                </c:pt>
                <c:pt idx="52">
                  <c:v>10:04</c:v>
                </c:pt>
                <c:pt idx="53">
                  <c:v>10:05</c:v>
                </c:pt>
                <c:pt idx="54">
                  <c:v>10:06</c:v>
                </c:pt>
                <c:pt idx="55">
                  <c:v>10:07</c:v>
                </c:pt>
                <c:pt idx="56">
                  <c:v>10:08</c:v>
                </c:pt>
                <c:pt idx="57">
                  <c:v>10:09</c:v>
                </c:pt>
                <c:pt idx="58">
                  <c:v>10:10</c:v>
                </c:pt>
                <c:pt idx="59">
                  <c:v>10:11</c:v>
                </c:pt>
                <c:pt idx="60">
                  <c:v>10:12</c:v>
                </c:pt>
                <c:pt idx="61">
                  <c:v>10:13</c:v>
                </c:pt>
                <c:pt idx="62">
                  <c:v>10:14</c:v>
                </c:pt>
                <c:pt idx="63">
                  <c:v>10:15</c:v>
                </c:pt>
                <c:pt idx="64">
                  <c:v>10:16</c:v>
                </c:pt>
                <c:pt idx="65">
                  <c:v>10:17</c:v>
                </c:pt>
                <c:pt idx="66">
                  <c:v>10:18</c:v>
                </c:pt>
              </c:strCache>
            </c:strRef>
          </c:cat>
          <c:val>
            <c:numRef>
              <c:f>Sheet1!$D$5:$D$71</c:f>
              <c:numCache>
                <c:formatCode>0.0</c:formatCode>
                <c:ptCount val="67"/>
                <c:pt idx="0">
                  <c:v>22.562000000000001</c:v>
                </c:pt>
                <c:pt idx="1">
                  <c:v>22.474799999999998</c:v>
                </c:pt>
                <c:pt idx="2">
                  <c:v>22.462199999999999</c:v>
                </c:pt>
                <c:pt idx="3">
                  <c:v>22.474799999999998</c:v>
                </c:pt>
                <c:pt idx="4">
                  <c:v>22.462199999999999</c:v>
                </c:pt>
                <c:pt idx="5">
                  <c:v>22.424599999999998</c:v>
                </c:pt>
                <c:pt idx="6">
                  <c:v>22.437000000000001</c:v>
                </c:pt>
                <c:pt idx="7">
                  <c:v>22.421499999999998</c:v>
                </c:pt>
                <c:pt idx="8">
                  <c:v>22.424600000000002</c:v>
                </c:pt>
                <c:pt idx="9">
                  <c:v>22.437000000000001</c:v>
                </c:pt>
                <c:pt idx="10">
                  <c:v>22.424599999999998</c:v>
                </c:pt>
                <c:pt idx="11">
                  <c:v>22.437000000000001</c:v>
                </c:pt>
                <c:pt idx="12">
                  <c:v>22.468499999999999</c:v>
                </c:pt>
                <c:pt idx="13">
                  <c:v>22.474799999999998</c:v>
                </c:pt>
                <c:pt idx="14">
                  <c:v>22.484249999999999</c:v>
                </c:pt>
                <c:pt idx="15">
                  <c:v>22.437000000000001</c:v>
                </c:pt>
                <c:pt idx="16">
                  <c:v>22.437000000000001</c:v>
                </c:pt>
                <c:pt idx="17">
                  <c:v>22.437000000000001</c:v>
                </c:pt>
                <c:pt idx="18">
                  <c:v>22.437000000000001</c:v>
                </c:pt>
                <c:pt idx="19">
                  <c:v>22.437000000000001</c:v>
                </c:pt>
                <c:pt idx="20">
                  <c:v>22.457999999999998</c:v>
                </c:pt>
                <c:pt idx="21">
                  <c:v>22.437000000000001</c:v>
                </c:pt>
                <c:pt idx="22">
                  <c:v>22.452749999999998</c:v>
                </c:pt>
                <c:pt idx="23">
                  <c:v>22.437000000000001</c:v>
                </c:pt>
                <c:pt idx="24">
                  <c:v>22.437000000000001</c:v>
                </c:pt>
                <c:pt idx="25">
                  <c:v>22.437000000000001</c:v>
                </c:pt>
                <c:pt idx="26">
                  <c:v>22.437000000000001</c:v>
                </c:pt>
                <c:pt idx="27">
                  <c:v>22.437000000000001</c:v>
                </c:pt>
                <c:pt idx="28">
                  <c:v>22.437000000000001</c:v>
                </c:pt>
                <c:pt idx="29">
                  <c:v>22.437000000000001</c:v>
                </c:pt>
                <c:pt idx="30">
                  <c:v>22.437000000000001</c:v>
                </c:pt>
                <c:pt idx="31">
                  <c:v>22.452750000000002</c:v>
                </c:pt>
                <c:pt idx="32">
                  <c:v>22.437000000000001</c:v>
                </c:pt>
                <c:pt idx="33">
                  <c:v>22.468499999999999</c:v>
                </c:pt>
                <c:pt idx="34">
                  <c:v>22.5</c:v>
                </c:pt>
                <c:pt idx="35">
                  <c:v>22.457999999999998</c:v>
                </c:pt>
                <c:pt idx="36">
                  <c:v>22.437000000000001</c:v>
                </c:pt>
                <c:pt idx="37">
                  <c:v>22.484249999999999</c:v>
                </c:pt>
                <c:pt idx="38">
                  <c:v>22.5</c:v>
                </c:pt>
                <c:pt idx="39">
                  <c:v>22.5</c:v>
                </c:pt>
                <c:pt idx="40">
                  <c:v>22.457999999999998</c:v>
                </c:pt>
                <c:pt idx="41">
                  <c:v>22.437000000000001</c:v>
                </c:pt>
                <c:pt idx="42">
                  <c:v>22.457999999999998</c:v>
                </c:pt>
                <c:pt idx="43">
                  <c:v>22.437000000000001</c:v>
                </c:pt>
                <c:pt idx="44">
                  <c:v>22.437000000000001</c:v>
                </c:pt>
                <c:pt idx="45">
                  <c:v>22.437000000000001</c:v>
                </c:pt>
                <c:pt idx="46">
                  <c:v>22.457999999999998</c:v>
                </c:pt>
                <c:pt idx="47">
                  <c:v>22.457999999999998</c:v>
                </c:pt>
                <c:pt idx="48">
                  <c:v>22.457999999999998</c:v>
                </c:pt>
                <c:pt idx="49">
                  <c:v>22.437000000000001</c:v>
                </c:pt>
                <c:pt idx="50">
                  <c:v>22.437000000000001</c:v>
                </c:pt>
                <c:pt idx="51">
                  <c:v>22.437000000000001</c:v>
                </c:pt>
                <c:pt idx="52">
                  <c:v>22.437000000000001</c:v>
                </c:pt>
                <c:pt idx="53">
                  <c:v>22.437000000000001</c:v>
                </c:pt>
                <c:pt idx="54">
                  <c:v>22.437000000000001</c:v>
                </c:pt>
                <c:pt idx="55">
                  <c:v>22.457999999999998</c:v>
                </c:pt>
                <c:pt idx="56">
                  <c:v>22.5</c:v>
                </c:pt>
                <c:pt idx="57">
                  <c:v>22.5</c:v>
                </c:pt>
                <c:pt idx="58">
                  <c:v>22.5</c:v>
                </c:pt>
                <c:pt idx="59">
                  <c:v>22.478999999999999</c:v>
                </c:pt>
                <c:pt idx="60">
                  <c:v>22.5</c:v>
                </c:pt>
                <c:pt idx="61">
                  <c:v>22.5</c:v>
                </c:pt>
                <c:pt idx="62">
                  <c:v>22.5</c:v>
                </c:pt>
                <c:pt idx="63">
                  <c:v>22.478999999999999</c:v>
                </c:pt>
                <c:pt idx="64">
                  <c:v>22.468499999999999</c:v>
                </c:pt>
                <c:pt idx="65">
                  <c:v>22.478999999999999</c:v>
                </c:pt>
                <c:pt idx="66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2-44D5-BC2C-9FDDBAF4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69384"/>
        <c:axId val="861163072"/>
      </c:lineChart>
      <c:catAx>
        <c:axId val="4041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63072"/>
        <c:crosses val="autoZero"/>
        <c:auto val="1"/>
        <c:lblAlgn val="ctr"/>
        <c:lblOffset val="100"/>
        <c:noMultiLvlLbl val="0"/>
      </c:catAx>
      <c:valAx>
        <c:axId val="8611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6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6BDCD3-66E2-4963-8D67-B8ABCF8A6624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4138" cy="6054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AF948-BCC8-0A9F-0F90-5AEA3B66E5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 Eriksson" refreshedDate="45397.471646412036" createdVersion="8" refreshedVersion="8" minRefreshableVersion="3" recordCount="703" xr:uid="{D56B6757-28F6-4356-9F99-99C880A90E56}">
  <cacheSource type="worksheet">
    <worksheetSource ref="A1:E704" sheet="Sheet"/>
  </cacheSource>
  <cacheFields count="5">
    <cacheField name="t [°C]" numFmtId="0">
      <sharedItems containsSemiMixedTypes="0" containsString="0" containsNumber="1" minValue="22.375" maxValue="23.062000000000001"/>
    </cacheField>
    <cacheField name="date" numFmtId="0">
      <sharedItems/>
    </cacheField>
    <cacheField name="time" numFmtId="165">
      <sharedItems count="703">
        <s v="09:12:27"/>
        <s v="09:12:30"/>
        <s v="09:12:34"/>
        <s v="09:12:38"/>
        <s v="09:12:42"/>
        <s v="09:12:46"/>
        <s v="09:12:49"/>
        <s v="09:12:53"/>
        <s v="09:12:57"/>
        <s v="09:13:01"/>
        <s v="09:13:05"/>
        <s v="09:13:09"/>
        <s v="09:13:12"/>
        <s v="09:13:16"/>
        <s v="09:13:20"/>
        <s v="09:13:24"/>
        <s v="09:13:28"/>
        <s v="09:13:32"/>
        <s v="09:13:36"/>
        <s v="09:13:39"/>
        <s v="09:13:43"/>
        <s v="09:13:47"/>
        <s v="09:13:51"/>
        <s v="09:13:55"/>
        <s v="09:13:59"/>
        <s v="09:14:03"/>
        <s v="09:14:07"/>
        <s v="09:14:11"/>
        <s v="09:14:14"/>
        <s v="09:14:18"/>
        <s v="09:14:22"/>
        <s v="09:14:26"/>
        <s v="09:14:30"/>
        <s v="09:14:34"/>
        <s v="09:14:38"/>
        <s v="09:14:42"/>
        <s v="09:14:46"/>
        <s v="09:14:50"/>
        <s v="09:14:54"/>
        <s v="09:14:58"/>
        <s v="09:15:02"/>
        <s v="09:15:06"/>
        <s v="09:15:10"/>
        <s v="09:15:14"/>
        <s v="09:15:18"/>
        <s v="09:15:22"/>
        <s v="09:15:26"/>
        <s v="09:15:30"/>
        <s v="09:15:34"/>
        <s v="09:15:38"/>
        <s v="09:15:42"/>
        <s v="09:15:46"/>
        <s v="09:15:50"/>
        <s v="09:15:54"/>
        <s v="09:15:58"/>
        <s v="09:16:02"/>
        <s v="09:16:06"/>
        <s v="09:16:10"/>
        <s v="09:16:14"/>
        <s v="09:16:18"/>
        <s v="09:16:22"/>
        <s v="09:16:27"/>
        <s v="09:16:31"/>
        <s v="09:16:35"/>
        <s v="09:16:39"/>
        <s v="09:16:43"/>
        <s v="09:16:47"/>
        <s v="09:16:51"/>
        <s v="09:16:55"/>
        <s v="09:16:59"/>
        <s v="09:17:04"/>
        <s v="09:17:08"/>
        <s v="09:17:12"/>
        <s v="09:17:16"/>
        <s v="09:17:20"/>
        <s v="09:17:25"/>
        <s v="09:17:29"/>
        <s v="09:17:33"/>
        <s v="09:17:37"/>
        <s v="09:17:41"/>
        <s v="09:17:45"/>
        <s v="09:17:50"/>
        <s v="09:17:54"/>
        <s v="09:17:58"/>
        <s v="09:18:02"/>
        <s v="09:18:06"/>
        <s v="09:18:11"/>
        <s v="09:18:15"/>
        <s v="09:18:19"/>
        <s v="09:18:23"/>
        <s v="09:18:27"/>
        <s v="09:18:32"/>
        <s v="09:18:36"/>
        <s v="09:18:40"/>
        <s v="09:18:45"/>
        <s v="09:18:49"/>
        <s v="09:18:53"/>
        <s v="09:18:57"/>
        <s v="09:19:02"/>
        <s v="09:19:06"/>
        <s v="09:19:10"/>
        <s v="09:19:15"/>
        <s v="09:19:19"/>
        <s v="09:19:23"/>
        <s v="09:19:27"/>
        <s v="09:19:32"/>
        <s v="09:19:36"/>
        <s v="09:19:41"/>
        <s v="09:19:45"/>
        <s v="09:19:49"/>
        <s v="09:19:54"/>
        <s v="09:19:58"/>
        <s v="09:20:02"/>
        <s v="09:20:07"/>
        <s v="09:20:11"/>
        <s v="09:20:15"/>
        <s v="09:20:20"/>
        <s v="09:20:24"/>
        <s v="09:20:28"/>
        <s v="09:20:33"/>
        <s v="09:20:37"/>
        <s v="09:20:42"/>
        <s v="09:20:46"/>
        <s v="09:20:50"/>
        <s v="09:20:55"/>
        <s v="09:20:59"/>
        <s v="09:21:04"/>
        <s v="09:21:08"/>
        <s v="09:21:13"/>
        <s v="09:21:17"/>
        <s v="09:21:21"/>
        <s v="09:21:26"/>
        <s v="09:21:30"/>
        <s v="09:21:35"/>
        <s v="09:21:39"/>
        <s v="09:21:44"/>
        <s v="09:21:49"/>
        <s v="09:21:53"/>
        <s v="09:21:58"/>
        <s v="09:22:02"/>
        <s v="09:22:07"/>
        <s v="09:22:11"/>
        <s v="09:22:16"/>
        <s v="09:22:20"/>
        <s v="09:22:25"/>
        <s v="09:22:29"/>
        <s v="09:22:34"/>
        <s v="09:22:38"/>
        <s v="09:22:43"/>
        <s v="09:22:47"/>
        <s v="09:22:52"/>
        <s v="09:22:57"/>
        <s v="09:23:01"/>
        <s v="09:23:06"/>
        <s v="09:23:10"/>
        <s v="09:23:15"/>
        <s v="09:23:20"/>
        <s v="09:23:24"/>
        <s v="09:23:29"/>
        <s v="09:23:33"/>
        <s v="09:23:38"/>
        <s v="09:23:43"/>
        <s v="09:23:47"/>
        <s v="09:23:52"/>
        <s v="09:23:56"/>
        <s v="09:24:01"/>
        <s v="09:24:06"/>
        <s v="09:24:10"/>
        <s v="09:24:15"/>
        <s v="09:24:20"/>
        <s v="09:24:25"/>
        <s v="09:24:29"/>
        <s v="09:24:34"/>
        <s v="09:24:39"/>
        <s v="09:24:43"/>
        <s v="09:24:48"/>
        <s v="09:24:53"/>
        <s v="09:24:57"/>
        <s v="09:25:02"/>
        <s v="09:25:07"/>
        <s v="09:25:12"/>
        <s v="09:25:16"/>
        <s v="09:25:21"/>
        <s v="09:25:26"/>
        <s v="09:25:31"/>
        <s v="09:25:35"/>
        <s v="09:25:40"/>
        <s v="09:25:45"/>
        <s v="09:25:50"/>
        <s v="09:25:54"/>
        <s v="09:25:59"/>
        <s v="09:26:04"/>
        <s v="09:26:09"/>
        <s v="09:26:14"/>
        <s v="09:26:18"/>
        <s v="09:26:23"/>
        <s v="09:26:28"/>
        <s v="09:26:33"/>
        <s v="09:26:38"/>
        <s v="09:26:43"/>
        <s v="09:26:47"/>
        <s v="09:26:52"/>
        <s v="09:26:57"/>
        <s v="09:27:02"/>
        <s v="09:27:07"/>
        <s v="09:27:12"/>
        <s v="09:27:17"/>
        <s v="09:27:21"/>
        <s v="09:27:26"/>
        <s v="09:27:31"/>
        <s v="09:27:36"/>
        <s v="09:27:41"/>
        <s v="09:27:46"/>
        <s v="09:27:51"/>
        <s v="09:27:56"/>
        <s v="09:28:01"/>
        <s v="09:28:06"/>
        <s v="09:28:11"/>
        <s v="09:28:15"/>
        <s v="09:28:20"/>
        <s v="09:28:25"/>
        <s v="09:28:30"/>
        <s v="09:28:35"/>
        <s v="09:28:40"/>
        <s v="09:28:45"/>
        <s v="09:28:50"/>
        <s v="09:28:55"/>
        <s v="09:29:00"/>
        <s v="09:29:05"/>
        <s v="09:29:10"/>
        <s v="09:29:15"/>
        <s v="09:29:20"/>
        <s v="09:29:25"/>
        <s v="09:29:30"/>
        <s v="09:29:35"/>
        <s v="09:29:40"/>
        <s v="09:29:45"/>
        <s v="09:29:50"/>
        <s v="09:29:55"/>
        <s v="09:30:00"/>
        <s v="09:30:05"/>
        <s v="09:30:10"/>
        <s v="09:30:16"/>
        <s v="09:30:21"/>
        <s v="09:30:26"/>
        <s v="09:30:31"/>
        <s v="09:30:36"/>
        <s v="09:30:41"/>
        <s v="09:30:46"/>
        <s v="09:30:51"/>
        <s v="09:30:56"/>
        <s v="09:31:01"/>
        <s v="09:31:07"/>
        <s v="09:31:12"/>
        <s v="09:31:17"/>
        <s v="09:31:22"/>
        <s v="09:31:27"/>
        <s v="09:31:32"/>
        <s v="09:31:37"/>
        <s v="09:31:43"/>
        <s v="09:31:48"/>
        <s v="09:31:53"/>
        <s v="09:31:58"/>
        <s v="09:32:03"/>
        <s v="09:32:09"/>
        <s v="09:32:14"/>
        <s v="09:32:19"/>
        <s v="09:32:24"/>
        <s v="09:32:29"/>
        <s v="09:32:35"/>
        <s v="09:32:40"/>
        <s v="09:32:45"/>
        <s v="09:32:50"/>
        <s v="09:32:56"/>
        <s v="09:33:01"/>
        <s v="09:33:06"/>
        <s v="09:33:11"/>
        <s v="09:33:17"/>
        <s v="09:33:22"/>
        <s v="09:33:27"/>
        <s v="09:33:33"/>
        <s v="09:33:38"/>
        <s v="09:33:43"/>
        <s v="09:33:48"/>
        <s v="09:33:54"/>
        <s v="09:33:59"/>
        <s v="09:34:04"/>
        <s v="09:34:10"/>
        <s v="09:34:15"/>
        <s v="09:34:20"/>
        <s v="09:34:26"/>
        <s v="09:34:31"/>
        <s v="09:34:36"/>
        <s v="09:34:42"/>
        <s v="09:34:47"/>
        <s v="09:34:53"/>
        <s v="09:34:58"/>
        <s v="09:35:03"/>
        <s v="09:35:09"/>
        <s v="09:35:14"/>
        <s v="09:35:19"/>
        <s v="09:35:25"/>
        <s v="09:35:30"/>
        <s v="09:35:36"/>
        <s v="09:35:41"/>
        <s v="09:35:47"/>
        <s v="09:35:52"/>
        <s v="09:35:58"/>
        <s v="09:36:03"/>
        <s v="09:36:09"/>
        <s v="09:36:14"/>
        <s v="09:36:19"/>
        <s v="09:36:25"/>
        <s v="09:36:30"/>
        <s v="09:36:36"/>
        <s v="09:36:41"/>
        <s v="09:36:47"/>
        <s v="09:36:52"/>
        <s v="09:36:58"/>
        <s v="09:37:04"/>
        <s v="09:37:09"/>
        <s v="09:37:15"/>
        <s v="09:37:20"/>
        <s v="09:37:25"/>
        <s v="09:37:31"/>
        <s v="09:37:37"/>
        <s v="09:37:42"/>
        <s v="09:37:48"/>
        <s v="09:37:53"/>
        <s v="09:37:59"/>
        <s v="09:38:04"/>
        <s v="09:38:10"/>
        <s v="09:38:16"/>
        <s v="09:38:21"/>
        <s v="09:38:27"/>
        <s v="09:38:32"/>
        <s v="09:38:38"/>
        <s v="09:38:43"/>
        <s v="09:38:49"/>
        <s v="09:38:55"/>
        <s v="09:39:00"/>
        <s v="09:39:06"/>
        <s v="09:39:11"/>
        <s v="09:39:17"/>
        <s v="09:39:23"/>
        <s v="09:39:28"/>
        <s v="09:39:34"/>
        <s v="09:39:40"/>
        <s v="09:39:45"/>
        <s v="09:39:51"/>
        <s v="09:39:56"/>
        <s v="09:40:02"/>
        <s v="09:40:08"/>
        <s v="09:40:14"/>
        <s v="09:40:19"/>
        <s v="09:40:25"/>
        <s v="09:40:31"/>
        <s v="09:40:36"/>
        <s v="09:40:42"/>
        <s v="09:40:48"/>
        <s v="09:40:53"/>
        <s v="09:40:59"/>
        <s v="09:41:05"/>
        <s v="09:41:11"/>
        <s v="09:41:16"/>
        <s v="09:41:22"/>
        <s v="09:41:28"/>
        <s v="09:41:34"/>
        <s v="09:41:39"/>
        <s v="09:41:45"/>
        <s v="09:41:51"/>
        <s v="09:41:57"/>
        <s v="09:42:02"/>
        <s v="09:42:08"/>
        <s v="09:42:14"/>
        <s v="09:42:20"/>
        <s v="09:42:26"/>
        <s v="09:42:31"/>
        <s v="09:42:37"/>
        <s v="09:42:43"/>
        <s v="09:42:49"/>
        <s v="09:42:55"/>
        <s v="09:43:00"/>
        <s v="09:43:06"/>
        <s v="09:43:12"/>
        <s v="09:43:18"/>
        <s v="09:43:24"/>
        <s v="09:43:30"/>
        <s v="09:43:36"/>
        <s v="09:43:41"/>
        <s v="09:43:47"/>
        <s v="09:43:53"/>
        <s v="09:43:59"/>
        <s v="09:44:05"/>
        <s v="09:44:11"/>
        <s v="09:44:17"/>
        <s v="09:44:23"/>
        <s v="09:44:29"/>
        <s v="09:44:35"/>
        <s v="09:44:41"/>
        <s v="09:44:47"/>
        <s v="09:44:53"/>
        <s v="09:44:59"/>
        <s v="09:45:04"/>
        <s v="09:45:11"/>
        <s v="09:45:16"/>
        <s v="09:45:22"/>
        <s v="09:45:28"/>
        <s v="09:45:34"/>
        <s v="09:45:40"/>
        <s v="09:45:46"/>
        <s v="09:45:52"/>
        <s v="09:45:58"/>
        <s v="09:46:04"/>
        <s v="09:46:10"/>
        <s v="09:46:16"/>
        <s v="09:46:22"/>
        <s v="09:46:28"/>
        <s v="09:46:34"/>
        <s v="09:46:40"/>
        <s v="09:46:47"/>
        <s v="09:46:53"/>
        <s v="09:46:59"/>
        <s v="09:47:05"/>
        <s v="09:47:11"/>
        <s v="09:47:17"/>
        <s v="09:47:23"/>
        <s v="09:47:29"/>
        <s v="09:47:35"/>
        <s v="09:47:41"/>
        <s v="09:47:47"/>
        <s v="09:47:53"/>
        <s v="09:47:59"/>
        <s v="09:48:06"/>
        <s v="09:48:12"/>
        <s v="09:48:18"/>
        <s v="09:48:24"/>
        <s v="09:48:30"/>
        <s v="09:48:36"/>
        <s v="09:48:42"/>
        <s v="09:48:48"/>
        <s v="09:48:55"/>
        <s v="09:49:01"/>
        <s v="09:49:07"/>
        <s v="09:49:13"/>
        <s v="09:49:19"/>
        <s v="09:49:25"/>
        <s v="09:49:31"/>
        <s v="09:49:38"/>
        <s v="09:49:44"/>
        <s v="09:49:50"/>
        <s v="09:49:57"/>
        <s v="09:50:03"/>
        <s v="09:50:09"/>
        <s v="09:50:15"/>
        <s v="09:50:21"/>
        <s v="09:50:27"/>
        <s v="09:50:34"/>
        <s v="09:50:40"/>
        <s v="09:50:46"/>
        <s v="09:50:52"/>
        <s v="09:50:59"/>
        <s v="09:51:05"/>
        <s v="09:51:11"/>
        <s v="09:51:17"/>
        <s v="09:51:24"/>
        <s v="09:51:30"/>
        <s v="09:51:36"/>
        <s v="09:51:43"/>
        <s v="09:51:49"/>
        <s v="09:51:55"/>
        <s v="09:52:01"/>
        <s v="09:52:08"/>
        <s v="09:52:14"/>
        <s v="09:52:21"/>
        <s v="09:52:27"/>
        <s v="09:52:33"/>
        <s v="09:52:40"/>
        <s v="09:52:46"/>
        <s v="09:52:52"/>
        <s v="09:52:59"/>
        <s v="09:53:05"/>
        <s v="09:53:11"/>
        <s v="09:53:18"/>
        <s v="09:53:24"/>
        <s v="09:53:30"/>
        <s v="09:53:37"/>
        <s v="09:53:43"/>
        <s v="09:53:50"/>
        <s v="09:53:56"/>
        <s v="09:54:03"/>
        <s v="09:54:09"/>
        <s v="09:54:16"/>
        <s v="09:54:22"/>
        <s v="09:54:28"/>
        <s v="09:54:35"/>
        <s v="09:54:41"/>
        <s v="09:54:48"/>
        <s v="09:54:54"/>
        <s v="09:55:01"/>
        <s v="09:55:07"/>
        <s v="09:55:14"/>
        <s v="09:55:20"/>
        <s v="09:55:27"/>
        <s v="09:55:33"/>
        <s v="09:55:40"/>
        <s v="09:55:46"/>
        <s v="09:55:53"/>
        <s v="09:55:59"/>
        <s v="09:56:06"/>
        <s v="09:56:12"/>
        <s v="09:56:18"/>
        <s v="09:56:25"/>
        <s v="09:56:32"/>
        <s v="09:56:38"/>
        <s v="09:56:45"/>
        <s v="09:56:51"/>
        <s v="09:56:58"/>
        <s v="09:57:04"/>
        <s v="09:57:11"/>
        <s v="09:57:18"/>
        <s v="09:57:24"/>
        <s v="09:57:31"/>
        <s v="09:57:37"/>
        <s v="09:57:44"/>
        <s v="09:57:50"/>
        <s v="09:57:57"/>
        <s v="09:58:04"/>
        <s v="09:58:10"/>
        <s v="09:58:17"/>
        <s v="09:58:23"/>
        <s v="09:58:30"/>
        <s v="09:58:37"/>
        <s v="09:58:44"/>
        <s v="09:58:50"/>
        <s v="09:58:57"/>
        <s v="09:59:03"/>
        <s v="09:59:10"/>
        <s v="09:59:17"/>
        <s v="09:59:23"/>
        <s v="09:59:30"/>
        <s v="09:59:37"/>
        <s v="09:59:44"/>
        <s v="09:59:50"/>
        <s v="09:59:57"/>
        <s v="10:00:04"/>
        <s v="10:00:10"/>
        <s v="10:00:17"/>
        <s v="10:00:24"/>
        <s v="10:00:31"/>
        <s v="10:00:38"/>
        <s v="10:00:44"/>
        <s v="10:00:51"/>
        <s v="10:00:58"/>
        <s v="10:01:05"/>
        <s v="10:01:11"/>
        <s v="10:01:18"/>
        <s v="10:01:25"/>
        <s v="10:01:32"/>
        <s v="10:01:38"/>
        <s v="10:01:45"/>
        <s v="10:01:52"/>
        <s v="10:01:59"/>
        <s v="10:02:06"/>
        <s v="10:02:13"/>
        <s v="10:02:19"/>
        <s v="10:02:26"/>
        <s v="10:02:33"/>
        <s v="10:02:40"/>
        <s v="10:02:47"/>
        <s v="10:02:54"/>
        <s v="10:03:01"/>
        <s v="10:03:07"/>
        <s v="10:03:14"/>
        <s v="10:03:21"/>
        <s v="10:03:28"/>
        <s v="10:03:35"/>
        <s v="10:03:42"/>
        <s v="10:03:49"/>
        <s v="10:03:56"/>
        <s v="10:04:03"/>
        <s v="10:04:10"/>
        <s v="10:04:17"/>
        <s v="10:04:23"/>
        <s v="10:04:30"/>
        <s v="10:04:37"/>
        <s v="10:04:44"/>
        <s v="10:04:51"/>
        <s v="10:04:58"/>
        <s v="10:05:05"/>
        <s v="10:05:12"/>
        <s v="10:05:19"/>
        <s v="10:05:26"/>
        <s v="10:05:33"/>
        <s v="10:05:40"/>
        <s v="10:05:47"/>
        <s v="10:05:54"/>
        <s v="10:06:01"/>
        <s v="10:06:08"/>
        <s v="10:06:15"/>
        <s v="10:06:22"/>
        <s v="10:06:29"/>
        <s v="10:06:36"/>
        <s v="10:06:43"/>
        <s v="10:06:50"/>
        <s v="10:06:57"/>
        <s v="10:07:04"/>
        <s v="10:07:11"/>
        <s v="10:07:18"/>
        <s v="10:07:25"/>
        <s v="10:07:32"/>
        <s v="10:07:39"/>
        <s v="10:07:46"/>
        <s v="10:07:53"/>
        <s v="10:08:00"/>
        <s v="10:08:07"/>
        <s v="10:08:15"/>
        <s v="10:08:22"/>
        <s v="10:08:29"/>
        <s v="10:08:36"/>
        <s v="10:08:43"/>
        <s v="10:08:50"/>
        <s v="10:08:57"/>
        <s v="10:09:05"/>
        <s v="10:09:12"/>
        <s v="10:09:19"/>
        <s v="10:09:26"/>
        <s v="10:09:33"/>
        <s v="10:09:40"/>
        <s v="10:09:47"/>
        <s v="10:09:55"/>
        <s v="10:10:02"/>
        <s v="10:10:09"/>
        <s v="10:10:16"/>
        <s v="10:10:23"/>
        <s v="10:10:30"/>
        <s v="10:10:38"/>
        <s v="10:10:45"/>
        <s v="10:10:52"/>
        <s v="10:10:59"/>
        <s v="10:11:07"/>
        <s v="10:11:14"/>
        <s v="10:11:21"/>
        <s v="10:11:28"/>
        <s v="10:11:36"/>
        <s v="10:11:43"/>
        <s v="10:11:50"/>
        <s v="10:11:57"/>
        <s v="10:12:05"/>
        <s v="10:12:12"/>
        <s v="10:12:19"/>
        <s v="10:12:27"/>
        <s v="10:12:34"/>
        <s v="10:12:41"/>
        <s v="10:12:48"/>
        <s v="10:12:56"/>
        <s v="10:13:03"/>
        <s v="10:13:10"/>
        <s v="10:13:18"/>
        <s v="10:13:25"/>
        <s v="10:13:32"/>
        <s v="10:13:40"/>
        <s v="10:13:47"/>
        <s v="10:13:54"/>
        <s v="10:14:02"/>
        <s v="10:14:09"/>
        <s v="10:14:16"/>
        <s v="10:14:24"/>
        <s v="10:14:31"/>
        <s v="10:14:38"/>
        <s v="10:14:46"/>
        <s v="10:14:53"/>
        <s v="10:15:01"/>
        <s v="10:15:08"/>
        <s v="10:15:15"/>
        <s v="10:15:23"/>
        <s v="10:15:30"/>
        <s v="10:15:38"/>
        <s v="10:15:45"/>
        <s v="10:15:53"/>
        <s v="10:16:00"/>
        <s v="10:16:08"/>
        <s v="10:16:15"/>
        <s v="10:16:22"/>
        <s v="10:16:30"/>
        <s v="10:16:37"/>
        <s v="10:16:45"/>
        <s v="10:16:52"/>
        <s v="10:17:00"/>
        <s v="10:17:08"/>
        <s v="10:17:15"/>
        <s v="10:17:22"/>
        <s v="10:17:30"/>
        <s v="10:17:37"/>
        <s v="10:17:45"/>
        <s v="10:17:52"/>
        <s v="10:18:00"/>
        <s v="10:18:07"/>
        <s v="10:18:15"/>
        <s v="10:18:23"/>
        <s v="10:18:30"/>
        <s v="10:18:38"/>
        <s v="10:18:45"/>
      </sharedItems>
    </cacheField>
    <cacheField name="time_hhmm" numFmtId="0">
      <sharedItems count="67">
        <s v="09:12"/>
        <s v="09:13"/>
        <s v="09:14"/>
        <s v="09:15"/>
        <s v="09:16"/>
        <s v="09:17"/>
        <s v="09:18"/>
        <s v="09:19"/>
        <s v="09:20"/>
        <s v="09:21"/>
        <s v="09:22"/>
        <s v="09:23"/>
        <s v="09:24"/>
        <s v="09:25"/>
        <s v="09:26"/>
        <s v="09:27"/>
        <s v="09:28"/>
        <s v="09:29"/>
        <s v="09:30"/>
        <s v="09:31"/>
        <s v="09:32"/>
        <s v="09:33"/>
        <s v="09:34"/>
        <s v="09:35"/>
        <s v="09:36"/>
        <s v="09:37"/>
        <s v="09:38"/>
        <s v="09:39"/>
        <s v="09:40"/>
        <s v="09:41"/>
        <s v="09:42"/>
        <s v="09:43"/>
        <s v="09:44"/>
        <s v="09:45"/>
        <s v="09:46"/>
        <s v="09:47"/>
        <s v="09:48"/>
        <s v="09:49"/>
        <s v="09:50"/>
        <s v="09:51"/>
        <s v="09:52"/>
        <s v="09:53"/>
        <s v="09:54"/>
        <s v="09:55"/>
        <s v="09:56"/>
        <s v="09:57"/>
        <s v="09:58"/>
        <s v="09:59"/>
        <s v="10:00"/>
        <s v="10:01"/>
        <s v="10:02"/>
        <s v="10:03"/>
        <s v="10:04"/>
        <s v="10:05"/>
        <s v="10:06"/>
        <s v="10:07"/>
        <s v="10:08"/>
        <s v="10:09"/>
        <s v="10:10"/>
        <s v="10:11"/>
        <s v="10:12"/>
        <s v="10:13"/>
        <s v="10:14"/>
        <s v="10:15"/>
        <s v="10:16"/>
        <s v="10:17"/>
        <s v="10:18"/>
      </sharedItems>
    </cacheField>
    <cacheField name="id" numFmtId="0">
      <sharedItems count="3">
        <s v="0482"/>
        <s v="3df7"/>
        <s v="33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3">
  <r>
    <n v="22.875"/>
    <s v="2024-04-15"/>
    <x v="0"/>
    <x v="0"/>
    <x v="0"/>
  </r>
  <r>
    <n v="22.562000000000001"/>
    <s v="2024-04-15"/>
    <x v="1"/>
    <x v="0"/>
    <x v="1"/>
  </r>
  <r>
    <n v="22.812000000000001"/>
    <s v="2024-04-15"/>
    <x v="2"/>
    <x v="0"/>
    <x v="2"/>
  </r>
  <r>
    <n v="22.875"/>
    <s v="2024-04-15"/>
    <x v="3"/>
    <x v="0"/>
    <x v="0"/>
  </r>
  <r>
    <n v="22.562000000000001"/>
    <s v="2024-04-15"/>
    <x v="4"/>
    <x v="0"/>
    <x v="1"/>
  </r>
  <r>
    <n v="22.812000000000001"/>
    <s v="2024-04-15"/>
    <x v="5"/>
    <x v="0"/>
    <x v="2"/>
  </r>
  <r>
    <n v="22.875"/>
    <s v="2024-04-15"/>
    <x v="6"/>
    <x v="0"/>
    <x v="0"/>
  </r>
  <r>
    <n v="22.562000000000001"/>
    <s v="2024-04-15"/>
    <x v="7"/>
    <x v="0"/>
    <x v="1"/>
  </r>
  <r>
    <n v="22.875"/>
    <s v="2024-04-15"/>
    <x v="8"/>
    <x v="0"/>
    <x v="2"/>
  </r>
  <r>
    <n v="22.875"/>
    <s v="2024-04-15"/>
    <x v="9"/>
    <x v="1"/>
    <x v="0"/>
  </r>
  <r>
    <n v="22.5"/>
    <s v="2024-04-15"/>
    <x v="10"/>
    <x v="1"/>
    <x v="1"/>
  </r>
  <r>
    <n v="22.812000000000001"/>
    <s v="2024-04-15"/>
    <x v="11"/>
    <x v="1"/>
    <x v="2"/>
  </r>
  <r>
    <n v="22.875"/>
    <s v="2024-04-15"/>
    <x v="12"/>
    <x v="1"/>
    <x v="0"/>
  </r>
  <r>
    <n v="22.5"/>
    <s v="2024-04-15"/>
    <x v="13"/>
    <x v="1"/>
    <x v="1"/>
  </r>
  <r>
    <n v="22.812000000000001"/>
    <s v="2024-04-15"/>
    <x v="14"/>
    <x v="1"/>
    <x v="2"/>
  </r>
  <r>
    <n v="22.875"/>
    <s v="2024-04-15"/>
    <x v="15"/>
    <x v="1"/>
    <x v="0"/>
  </r>
  <r>
    <n v="22.5"/>
    <s v="2024-04-15"/>
    <x v="16"/>
    <x v="1"/>
    <x v="1"/>
  </r>
  <r>
    <n v="22.812000000000001"/>
    <s v="2024-04-15"/>
    <x v="17"/>
    <x v="1"/>
    <x v="2"/>
  </r>
  <r>
    <n v="22.937000000000001"/>
    <s v="2024-04-15"/>
    <x v="18"/>
    <x v="1"/>
    <x v="0"/>
  </r>
  <r>
    <n v="22.437000000000001"/>
    <s v="2024-04-15"/>
    <x v="19"/>
    <x v="1"/>
    <x v="1"/>
  </r>
  <r>
    <n v="22.812000000000001"/>
    <s v="2024-04-15"/>
    <x v="20"/>
    <x v="1"/>
    <x v="2"/>
  </r>
  <r>
    <n v="22.937000000000001"/>
    <s v="2024-04-15"/>
    <x v="21"/>
    <x v="1"/>
    <x v="0"/>
  </r>
  <r>
    <n v="22.437000000000001"/>
    <s v="2024-04-15"/>
    <x v="22"/>
    <x v="1"/>
    <x v="1"/>
  </r>
  <r>
    <n v="22.812000000000001"/>
    <s v="2024-04-15"/>
    <x v="23"/>
    <x v="1"/>
    <x v="2"/>
  </r>
  <r>
    <n v="22.937000000000001"/>
    <s v="2024-04-15"/>
    <x v="24"/>
    <x v="1"/>
    <x v="0"/>
  </r>
  <r>
    <n v="22.5"/>
    <s v="2024-04-15"/>
    <x v="25"/>
    <x v="2"/>
    <x v="1"/>
  </r>
  <r>
    <n v="22.75"/>
    <s v="2024-04-15"/>
    <x v="26"/>
    <x v="2"/>
    <x v="2"/>
  </r>
  <r>
    <n v="23"/>
    <s v="2024-04-15"/>
    <x v="27"/>
    <x v="2"/>
    <x v="0"/>
  </r>
  <r>
    <n v="22.437000000000001"/>
    <s v="2024-04-15"/>
    <x v="28"/>
    <x v="2"/>
    <x v="1"/>
  </r>
  <r>
    <n v="22.75"/>
    <s v="2024-04-15"/>
    <x v="29"/>
    <x v="2"/>
    <x v="2"/>
  </r>
  <r>
    <n v="23"/>
    <s v="2024-04-15"/>
    <x v="30"/>
    <x v="2"/>
    <x v="0"/>
  </r>
  <r>
    <n v="22.437000000000001"/>
    <s v="2024-04-15"/>
    <x v="31"/>
    <x v="2"/>
    <x v="1"/>
  </r>
  <r>
    <n v="22.75"/>
    <s v="2024-04-15"/>
    <x v="32"/>
    <x v="2"/>
    <x v="2"/>
  </r>
  <r>
    <n v="23"/>
    <s v="2024-04-15"/>
    <x v="33"/>
    <x v="2"/>
    <x v="0"/>
  </r>
  <r>
    <n v="22.5"/>
    <s v="2024-04-15"/>
    <x v="34"/>
    <x v="2"/>
    <x v="1"/>
  </r>
  <r>
    <n v="22.75"/>
    <s v="2024-04-15"/>
    <x v="35"/>
    <x v="2"/>
    <x v="2"/>
  </r>
  <r>
    <n v="23"/>
    <s v="2024-04-15"/>
    <x v="36"/>
    <x v="2"/>
    <x v="0"/>
  </r>
  <r>
    <n v="22.437000000000001"/>
    <s v="2024-04-15"/>
    <x v="37"/>
    <x v="2"/>
    <x v="1"/>
  </r>
  <r>
    <n v="22.812000000000001"/>
    <s v="2024-04-15"/>
    <x v="38"/>
    <x v="2"/>
    <x v="2"/>
  </r>
  <r>
    <n v="23"/>
    <s v="2024-04-15"/>
    <x v="39"/>
    <x v="2"/>
    <x v="0"/>
  </r>
  <r>
    <n v="22.437000000000001"/>
    <s v="2024-04-15"/>
    <x v="40"/>
    <x v="3"/>
    <x v="1"/>
  </r>
  <r>
    <n v="22.75"/>
    <s v="2024-04-15"/>
    <x v="41"/>
    <x v="3"/>
    <x v="2"/>
  </r>
  <r>
    <n v="23"/>
    <s v="2024-04-15"/>
    <x v="42"/>
    <x v="3"/>
    <x v="0"/>
  </r>
  <r>
    <n v="22.5"/>
    <s v="2024-04-15"/>
    <x v="43"/>
    <x v="3"/>
    <x v="1"/>
  </r>
  <r>
    <n v="22.75"/>
    <s v="2024-04-15"/>
    <x v="44"/>
    <x v="3"/>
    <x v="2"/>
  </r>
  <r>
    <n v="23.062000000000001"/>
    <s v="2024-04-15"/>
    <x v="45"/>
    <x v="3"/>
    <x v="0"/>
  </r>
  <r>
    <n v="22.5"/>
    <s v="2024-04-15"/>
    <x v="46"/>
    <x v="3"/>
    <x v="1"/>
  </r>
  <r>
    <n v="22.75"/>
    <s v="2024-04-15"/>
    <x v="47"/>
    <x v="3"/>
    <x v="2"/>
  </r>
  <r>
    <n v="23"/>
    <s v="2024-04-15"/>
    <x v="48"/>
    <x v="3"/>
    <x v="0"/>
  </r>
  <r>
    <n v="22.5"/>
    <s v="2024-04-15"/>
    <x v="49"/>
    <x v="3"/>
    <x v="1"/>
  </r>
  <r>
    <n v="22.75"/>
    <s v="2024-04-15"/>
    <x v="50"/>
    <x v="3"/>
    <x v="2"/>
  </r>
  <r>
    <n v="23"/>
    <s v="2024-04-15"/>
    <x v="51"/>
    <x v="3"/>
    <x v="0"/>
  </r>
  <r>
    <n v="22.437000000000001"/>
    <s v="2024-04-15"/>
    <x v="52"/>
    <x v="3"/>
    <x v="1"/>
  </r>
  <r>
    <n v="22.812000000000001"/>
    <s v="2024-04-15"/>
    <x v="53"/>
    <x v="3"/>
    <x v="2"/>
  </r>
  <r>
    <n v="23"/>
    <s v="2024-04-15"/>
    <x v="54"/>
    <x v="3"/>
    <x v="0"/>
  </r>
  <r>
    <n v="22.5"/>
    <s v="2024-04-15"/>
    <x v="55"/>
    <x v="4"/>
    <x v="1"/>
  </r>
  <r>
    <n v="22.75"/>
    <s v="2024-04-15"/>
    <x v="56"/>
    <x v="4"/>
    <x v="2"/>
  </r>
  <r>
    <n v="23"/>
    <s v="2024-04-15"/>
    <x v="57"/>
    <x v="4"/>
    <x v="0"/>
  </r>
  <r>
    <n v="22.437000000000001"/>
    <s v="2024-04-15"/>
    <x v="58"/>
    <x v="4"/>
    <x v="1"/>
  </r>
  <r>
    <n v="22.812000000000001"/>
    <s v="2024-04-15"/>
    <x v="59"/>
    <x v="4"/>
    <x v="2"/>
  </r>
  <r>
    <n v="23"/>
    <s v="2024-04-15"/>
    <x v="60"/>
    <x v="4"/>
    <x v="0"/>
  </r>
  <r>
    <n v="22.5"/>
    <s v="2024-04-15"/>
    <x v="61"/>
    <x v="4"/>
    <x v="1"/>
  </r>
  <r>
    <n v="22.812000000000001"/>
    <s v="2024-04-15"/>
    <x v="62"/>
    <x v="4"/>
    <x v="2"/>
  </r>
  <r>
    <n v="23"/>
    <s v="2024-04-15"/>
    <x v="63"/>
    <x v="4"/>
    <x v="0"/>
  </r>
  <r>
    <n v="22.437000000000001"/>
    <s v="2024-04-15"/>
    <x v="64"/>
    <x v="4"/>
    <x v="1"/>
  </r>
  <r>
    <n v="22.812000000000001"/>
    <s v="2024-04-15"/>
    <x v="65"/>
    <x v="4"/>
    <x v="2"/>
  </r>
  <r>
    <n v="23.062000000000001"/>
    <s v="2024-04-15"/>
    <x v="66"/>
    <x v="4"/>
    <x v="0"/>
  </r>
  <r>
    <n v="22.437000000000001"/>
    <s v="2024-04-15"/>
    <x v="67"/>
    <x v="4"/>
    <x v="1"/>
  </r>
  <r>
    <n v="22.75"/>
    <s v="2024-04-15"/>
    <x v="68"/>
    <x v="4"/>
    <x v="2"/>
  </r>
  <r>
    <n v="23.062000000000001"/>
    <s v="2024-04-15"/>
    <x v="69"/>
    <x v="4"/>
    <x v="0"/>
  </r>
  <r>
    <n v="22.437000000000001"/>
    <s v="2024-04-15"/>
    <x v="70"/>
    <x v="5"/>
    <x v="1"/>
  </r>
  <r>
    <n v="22.75"/>
    <s v="2024-04-15"/>
    <x v="71"/>
    <x v="5"/>
    <x v="2"/>
  </r>
  <r>
    <n v="23.062000000000001"/>
    <s v="2024-04-15"/>
    <x v="72"/>
    <x v="5"/>
    <x v="0"/>
  </r>
  <r>
    <n v="22.375"/>
    <s v="2024-04-15"/>
    <x v="73"/>
    <x v="5"/>
    <x v="1"/>
  </r>
  <r>
    <n v="22.687000000000001"/>
    <s v="2024-04-15"/>
    <x v="74"/>
    <x v="5"/>
    <x v="2"/>
  </r>
  <r>
    <n v="23.062000000000001"/>
    <s v="2024-04-15"/>
    <x v="75"/>
    <x v="5"/>
    <x v="0"/>
  </r>
  <r>
    <n v="22.437000000000001"/>
    <s v="2024-04-15"/>
    <x v="76"/>
    <x v="5"/>
    <x v="1"/>
  </r>
  <r>
    <n v="22.75"/>
    <s v="2024-04-15"/>
    <x v="77"/>
    <x v="5"/>
    <x v="2"/>
  </r>
  <r>
    <n v="23.062000000000001"/>
    <s v="2024-04-15"/>
    <x v="78"/>
    <x v="5"/>
    <x v="0"/>
  </r>
  <r>
    <n v="22.437000000000001"/>
    <s v="2024-04-15"/>
    <x v="79"/>
    <x v="5"/>
    <x v="1"/>
  </r>
  <r>
    <n v="22.75"/>
    <s v="2024-04-15"/>
    <x v="80"/>
    <x v="5"/>
    <x v="2"/>
  </r>
  <r>
    <n v="23"/>
    <s v="2024-04-15"/>
    <x v="81"/>
    <x v="5"/>
    <x v="0"/>
  </r>
  <r>
    <n v="22.437000000000001"/>
    <s v="2024-04-15"/>
    <x v="82"/>
    <x v="5"/>
    <x v="1"/>
  </r>
  <r>
    <n v="22.687000000000001"/>
    <s v="2024-04-15"/>
    <x v="83"/>
    <x v="5"/>
    <x v="2"/>
  </r>
  <r>
    <n v="23"/>
    <s v="2024-04-15"/>
    <x v="84"/>
    <x v="6"/>
    <x v="0"/>
  </r>
  <r>
    <n v="22.437000000000001"/>
    <s v="2024-04-15"/>
    <x v="85"/>
    <x v="6"/>
    <x v="1"/>
  </r>
  <r>
    <n v="22.75"/>
    <s v="2024-04-15"/>
    <x v="86"/>
    <x v="6"/>
    <x v="2"/>
  </r>
  <r>
    <n v="23"/>
    <s v="2024-04-15"/>
    <x v="87"/>
    <x v="6"/>
    <x v="0"/>
  </r>
  <r>
    <n v="22.437000000000001"/>
    <s v="2024-04-15"/>
    <x v="88"/>
    <x v="6"/>
    <x v="1"/>
  </r>
  <r>
    <n v="22.75"/>
    <s v="2024-04-15"/>
    <x v="89"/>
    <x v="6"/>
    <x v="2"/>
  </r>
  <r>
    <n v="23"/>
    <s v="2024-04-15"/>
    <x v="90"/>
    <x v="6"/>
    <x v="0"/>
  </r>
  <r>
    <n v="22.437000000000001"/>
    <s v="2024-04-15"/>
    <x v="91"/>
    <x v="6"/>
    <x v="1"/>
  </r>
  <r>
    <n v="22.687000000000001"/>
    <s v="2024-04-15"/>
    <x v="92"/>
    <x v="6"/>
    <x v="2"/>
  </r>
  <r>
    <n v="23.062000000000001"/>
    <s v="2024-04-15"/>
    <x v="93"/>
    <x v="6"/>
    <x v="0"/>
  </r>
  <r>
    <n v="22.437000000000001"/>
    <s v="2024-04-15"/>
    <x v="94"/>
    <x v="6"/>
    <x v="1"/>
  </r>
  <r>
    <n v="22.75"/>
    <s v="2024-04-15"/>
    <x v="95"/>
    <x v="6"/>
    <x v="2"/>
  </r>
  <r>
    <n v="23.062000000000001"/>
    <s v="2024-04-15"/>
    <x v="96"/>
    <x v="6"/>
    <x v="0"/>
  </r>
  <r>
    <n v="22.437000000000001"/>
    <s v="2024-04-15"/>
    <x v="97"/>
    <x v="6"/>
    <x v="1"/>
  </r>
  <r>
    <n v="22.75"/>
    <s v="2024-04-15"/>
    <x v="98"/>
    <x v="7"/>
    <x v="2"/>
  </r>
  <r>
    <n v="23"/>
    <s v="2024-04-15"/>
    <x v="99"/>
    <x v="7"/>
    <x v="0"/>
  </r>
  <r>
    <n v="22.437000000000001"/>
    <s v="2024-04-15"/>
    <x v="100"/>
    <x v="7"/>
    <x v="1"/>
  </r>
  <r>
    <n v="22.687000000000001"/>
    <s v="2024-04-15"/>
    <x v="101"/>
    <x v="7"/>
    <x v="2"/>
  </r>
  <r>
    <n v="23"/>
    <s v="2024-04-15"/>
    <x v="102"/>
    <x v="7"/>
    <x v="0"/>
  </r>
  <r>
    <n v="22.437000000000001"/>
    <s v="2024-04-15"/>
    <x v="103"/>
    <x v="7"/>
    <x v="1"/>
  </r>
  <r>
    <n v="22.75"/>
    <s v="2024-04-15"/>
    <x v="104"/>
    <x v="7"/>
    <x v="2"/>
  </r>
  <r>
    <n v="23"/>
    <s v="2024-04-15"/>
    <x v="105"/>
    <x v="7"/>
    <x v="0"/>
  </r>
  <r>
    <n v="22.375"/>
    <s v="2024-04-15"/>
    <x v="106"/>
    <x v="7"/>
    <x v="1"/>
  </r>
  <r>
    <n v="22.687000000000001"/>
    <s v="2024-04-15"/>
    <x v="107"/>
    <x v="7"/>
    <x v="2"/>
  </r>
  <r>
    <n v="22.937000000000001"/>
    <s v="2024-04-15"/>
    <x v="108"/>
    <x v="7"/>
    <x v="0"/>
  </r>
  <r>
    <n v="22.437000000000001"/>
    <s v="2024-04-15"/>
    <x v="109"/>
    <x v="7"/>
    <x v="1"/>
  </r>
  <r>
    <n v="22.75"/>
    <s v="2024-04-15"/>
    <x v="110"/>
    <x v="7"/>
    <x v="2"/>
  </r>
  <r>
    <n v="22.875"/>
    <s v="2024-04-15"/>
    <x v="111"/>
    <x v="7"/>
    <x v="0"/>
  </r>
  <r>
    <n v="22.437000000000001"/>
    <s v="2024-04-15"/>
    <x v="112"/>
    <x v="8"/>
    <x v="1"/>
  </r>
  <r>
    <n v="22.75"/>
    <s v="2024-04-15"/>
    <x v="113"/>
    <x v="8"/>
    <x v="2"/>
  </r>
  <r>
    <n v="22.875"/>
    <s v="2024-04-15"/>
    <x v="114"/>
    <x v="8"/>
    <x v="0"/>
  </r>
  <r>
    <n v="22.437000000000001"/>
    <s v="2024-04-15"/>
    <x v="115"/>
    <x v="8"/>
    <x v="1"/>
  </r>
  <r>
    <n v="22.812000000000001"/>
    <s v="2024-04-15"/>
    <x v="116"/>
    <x v="8"/>
    <x v="2"/>
  </r>
  <r>
    <n v="22.875"/>
    <s v="2024-04-15"/>
    <x v="117"/>
    <x v="8"/>
    <x v="0"/>
  </r>
  <r>
    <n v="22.437000000000001"/>
    <s v="2024-04-15"/>
    <x v="118"/>
    <x v="8"/>
    <x v="1"/>
  </r>
  <r>
    <n v="22.75"/>
    <s v="2024-04-15"/>
    <x v="119"/>
    <x v="8"/>
    <x v="2"/>
  </r>
  <r>
    <n v="22.875"/>
    <s v="2024-04-15"/>
    <x v="120"/>
    <x v="8"/>
    <x v="0"/>
  </r>
  <r>
    <n v="22.375"/>
    <s v="2024-04-15"/>
    <x v="121"/>
    <x v="8"/>
    <x v="1"/>
  </r>
  <r>
    <n v="22.75"/>
    <s v="2024-04-15"/>
    <x v="122"/>
    <x v="8"/>
    <x v="2"/>
  </r>
  <r>
    <n v="22.937000000000001"/>
    <s v="2024-04-15"/>
    <x v="123"/>
    <x v="8"/>
    <x v="0"/>
  </r>
  <r>
    <n v="22.437000000000001"/>
    <s v="2024-04-15"/>
    <x v="124"/>
    <x v="8"/>
    <x v="1"/>
  </r>
  <r>
    <n v="22.75"/>
    <s v="2024-04-15"/>
    <x v="125"/>
    <x v="8"/>
    <x v="2"/>
  </r>
  <r>
    <n v="22.937000000000001"/>
    <s v="2024-04-15"/>
    <x v="126"/>
    <x v="9"/>
    <x v="0"/>
  </r>
  <r>
    <n v="22.437000000000001"/>
    <s v="2024-04-15"/>
    <x v="127"/>
    <x v="9"/>
    <x v="1"/>
  </r>
  <r>
    <n v="22.687000000000001"/>
    <s v="2024-04-15"/>
    <x v="128"/>
    <x v="9"/>
    <x v="2"/>
  </r>
  <r>
    <n v="22.937000000000001"/>
    <s v="2024-04-15"/>
    <x v="129"/>
    <x v="9"/>
    <x v="0"/>
  </r>
  <r>
    <n v="22.437000000000001"/>
    <s v="2024-04-15"/>
    <x v="130"/>
    <x v="9"/>
    <x v="1"/>
  </r>
  <r>
    <n v="22.75"/>
    <s v="2024-04-15"/>
    <x v="131"/>
    <x v="9"/>
    <x v="2"/>
  </r>
  <r>
    <n v="22.937000000000001"/>
    <s v="2024-04-15"/>
    <x v="132"/>
    <x v="9"/>
    <x v="0"/>
  </r>
  <r>
    <n v="22.437000000000001"/>
    <s v="2024-04-15"/>
    <x v="133"/>
    <x v="9"/>
    <x v="1"/>
  </r>
  <r>
    <n v="22.75"/>
    <s v="2024-04-15"/>
    <x v="134"/>
    <x v="9"/>
    <x v="2"/>
  </r>
  <r>
    <n v="23"/>
    <s v="2024-04-15"/>
    <x v="135"/>
    <x v="9"/>
    <x v="0"/>
  </r>
  <r>
    <n v="22.437000000000001"/>
    <s v="2024-04-15"/>
    <x v="136"/>
    <x v="9"/>
    <x v="1"/>
  </r>
  <r>
    <n v="22.75"/>
    <s v="2024-04-15"/>
    <x v="137"/>
    <x v="9"/>
    <x v="2"/>
  </r>
  <r>
    <n v="23"/>
    <s v="2024-04-15"/>
    <x v="138"/>
    <x v="9"/>
    <x v="0"/>
  </r>
  <r>
    <n v="22.375"/>
    <s v="2024-04-15"/>
    <x v="139"/>
    <x v="10"/>
    <x v="1"/>
  </r>
  <r>
    <n v="22.687000000000001"/>
    <s v="2024-04-15"/>
    <x v="140"/>
    <x v="10"/>
    <x v="2"/>
  </r>
  <r>
    <n v="23"/>
    <s v="2024-04-15"/>
    <x v="141"/>
    <x v="10"/>
    <x v="0"/>
  </r>
  <r>
    <n v="22.437000000000001"/>
    <s v="2024-04-15"/>
    <x v="142"/>
    <x v="10"/>
    <x v="1"/>
  </r>
  <r>
    <n v="22.687000000000001"/>
    <s v="2024-04-15"/>
    <x v="143"/>
    <x v="10"/>
    <x v="2"/>
  </r>
  <r>
    <n v="23"/>
    <s v="2024-04-15"/>
    <x v="144"/>
    <x v="10"/>
    <x v="0"/>
  </r>
  <r>
    <n v="22.437000000000001"/>
    <s v="2024-04-15"/>
    <x v="145"/>
    <x v="10"/>
    <x v="1"/>
  </r>
  <r>
    <n v="22.687000000000001"/>
    <s v="2024-04-15"/>
    <x v="146"/>
    <x v="10"/>
    <x v="2"/>
  </r>
  <r>
    <n v="23.062000000000001"/>
    <s v="2024-04-15"/>
    <x v="147"/>
    <x v="10"/>
    <x v="0"/>
  </r>
  <r>
    <n v="22.437000000000001"/>
    <s v="2024-04-15"/>
    <x v="148"/>
    <x v="10"/>
    <x v="1"/>
  </r>
  <r>
    <n v="22.687000000000001"/>
    <s v="2024-04-15"/>
    <x v="149"/>
    <x v="10"/>
    <x v="2"/>
  </r>
  <r>
    <n v="23.062000000000001"/>
    <s v="2024-04-15"/>
    <x v="150"/>
    <x v="10"/>
    <x v="0"/>
  </r>
  <r>
    <n v="22.437000000000001"/>
    <s v="2024-04-15"/>
    <x v="151"/>
    <x v="10"/>
    <x v="1"/>
  </r>
  <r>
    <n v="22.75"/>
    <s v="2024-04-15"/>
    <x v="152"/>
    <x v="11"/>
    <x v="2"/>
  </r>
  <r>
    <n v="23"/>
    <s v="2024-04-15"/>
    <x v="153"/>
    <x v="11"/>
    <x v="0"/>
  </r>
  <r>
    <n v="22.437000000000001"/>
    <s v="2024-04-15"/>
    <x v="154"/>
    <x v="11"/>
    <x v="1"/>
  </r>
  <r>
    <n v="22.75"/>
    <s v="2024-04-15"/>
    <x v="155"/>
    <x v="11"/>
    <x v="2"/>
  </r>
  <r>
    <n v="23"/>
    <s v="2024-04-15"/>
    <x v="156"/>
    <x v="11"/>
    <x v="0"/>
  </r>
  <r>
    <n v="22.437000000000001"/>
    <s v="2024-04-15"/>
    <x v="157"/>
    <x v="11"/>
    <x v="1"/>
  </r>
  <r>
    <n v="22.687000000000001"/>
    <s v="2024-04-15"/>
    <x v="158"/>
    <x v="11"/>
    <x v="2"/>
  </r>
  <r>
    <n v="22.937000000000001"/>
    <s v="2024-04-15"/>
    <x v="159"/>
    <x v="11"/>
    <x v="0"/>
  </r>
  <r>
    <n v="22.437000000000001"/>
    <s v="2024-04-15"/>
    <x v="160"/>
    <x v="11"/>
    <x v="1"/>
  </r>
  <r>
    <n v="22.687000000000001"/>
    <s v="2024-04-15"/>
    <x v="161"/>
    <x v="11"/>
    <x v="2"/>
  </r>
  <r>
    <n v="22.937000000000001"/>
    <s v="2024-04-15"/>
    <x v="162"/>
    <x v="11"/>
    <x v="0"/>
  </r>
  <r>
    <n v="22.437000000000001"/>
    <s v="2024-04-15"/>
    <x v="163"/>
    <x v="11"/>
    <x v="1"/>
  </r>
  <r>
    <n v="22.687000000000001"/>
    <s v="2024-04-15"/>
    <x v="164"/>
    <x v="11"/>
    <x v="2"/>
  </r>
  <r>
    <n v="22.937000000000001"/>
    <s v="2024-04-15"/>
    <x v="165"/>
    <x v="12"/>
    <x v="0"/>
  </r>
  <r>
    <n v="22.437000000000001"/>
    <s v="2024-04-15"/>
    <x v="166"/>
    <x v="12"/>
    <x v="1"/>
  </r>
  <r>
    <n v="22.687000000000001"/>
    <s v="2024-04-15"/>
    <x v="167"/>
    <x v="12"/>
    <x v="2"/>
  </r>
  <r>
    <n v="22.937000000000001"/>
    <s v="2024-04-15"/>
    <x v="168"/>
    <x v="12"/>
    <x v="0"/>
  </r>
  <r>
    <n v="22.5"/>
    <s v="2024-04-15"/>
    <x v="169"/>
    <x v="12"/>
    <x v="1"/>
  </r>
  <r>
    <n v="22.687000000000001"/>
    <s v="2024-04-15"/>
    <x v="170"/>
    <x v="12"/>
    <x v="2"/>
  </r>
  <r>
    <n v="22.937000000000001"/>
    <s v="2024-04-15"/>
    <x v="171"/>
    <x v="12"/>
    <x v="0"/>
  </r>
  <r>
    <n v="22.437000000000001"/>
    <s v="2024-04-15"/>
    <x v="172"/>
    <x v="12"/>
    <x v="1"/>
  </r>
  <r>
    <n v="22.687000000000001"/>
    <s v="2024-04-15"/>
    <x v="173"/>
    <x v="12"/>
    <x v="2"/>
  </r>
  <r>
    <n v="22.937000000000001"/>
    <s v="2024-04-15"/>
    <x v="174"/>
    <x v="12"/>
    <x v="0"/>
  </r>
  <r>
    <n v="22.5"/>
    <s v="2024-04-15"/>
    <x v="175"/>
    <x v="12"/>
    <x v="1"/>
  </r>
  <r>
    <n v="22.687000000000001"/>
    <s v="2024-04-15"/>
    <x v="176"/>
    <x v="12"/>
    <x v="2"/>
  </r>
  <r>
    <n v="22.937000000000001"/>
    <s v="2024-04-15"/>
    <x v="177"/>
    <x v="12"/>
    <x v="0"/>
  </r>
  <r>
    <n v="22.437000000000001"/>
    <s v="2024-04-15"/>
    <x v="178"/>
    <x v="13"/>
    <x v="1"/>
  </r>
  <r>
    <n v="22.687000000000001"/>
    <s v="2024-04-15"/>
    <x v="179"/>
    <x v="13"/>
    <x v="2"/>
  </r>
  <r>
    <n v="22.937000000000001"/>
    <s v="2024-04-15"/>
    <x v="180"/>
    <x v="13"/>
    <x v="0"/>
  </r>
  <r>
    <n v="22.437000000000001"/>
    <s v="2024-04-15"/>
    <x v="181"/>
    <x v="13"/>
    <x v="1"/>
  </r>
  <r>
    <n v="22.687000000000001"/>
    <s v="2024-04-15"/>
    <x v="182"/>
    <x v="13"/>
    <x v="2"/>
  </r>
  <r>
    <n v="22.937000000000001"/>
    <s v="2024-04-15"/>
    <x v="183"/>
    <x v="13"/>
    <x v="0"/>
  </r>
  <r>
    <n v="22.5"/>
    <s v="2024-04-15"/>
    <x v="184"/>
    <x v="13"/>
    <x v="1"/>
  </r>
  <r>
    <n v="22.687000000000001"/>
    <s v="2024-04-15"/>
    <x v="185"/>
    <x v="13"/>
    <x v="2"/>
  </r>
  <r>
    <n v="22.875"/>
    <s v="2024-04-15"/>
    <x v="186"/>
    <x v="13"/>
    <x v="0"/>
  </r>
  <r>
    <n v="22.5"/>
    <s v="2024-04-15"/>
    <x v="187"/>
    <x v="13"/>
    <x v="1"/>
  </r>
  <r>
    <n v="22.687000000000001"/>
    <s v="2024-04-15"/>
    <x v="188"/>
    <x v="13"/>
    <x v="2"/>
  </r>
  <r>
    <n v="22.875"/>
    <s v="2024-04-15"/>
    <x v="189"/>
    <x v="13"/>
    <x v="0"/>
  </r>
  <r>
    <n v="22.5"/>
    <s v="2024-04-15"/>
    <x v="190"/>
    <x v="13"/>
    <x v="1"/>
  </r>
  <r>
    <n v="22.687000000000001"/>
    <s v="2024-04-15"/>
    <x v="191"/>
    <x v="14"/>
    <x v="2"/>
  </r>
  <r>
    <n v="22.812000000000001"/>
    <s v="2024-04-15"/>
    <x v="192"/>
    <x v="14"/>
    <x v="0"/>
  </r>
  <r>
    <n v="22.5"/>
    <s v="2024-04-15"/>
    <x v="193"/>
    <x v="14"/>
    <x v="1"/>
  </r>
  <r>
    <n v="22.687000000000001"/>
    <s v="2024-04-15"/>
    <x v="194"/>
    <x v="14"/>
    <x v="2"/>
  </r>
  <r>
    <n v="22.812000000000001"/>
    <s v="2024-04-15"/>
    <x v="195"/>
    <x v="14"/>
    <x v="0"/>
  </r>
  <r>
    <n v="22.5"/>
    <s v="2024-04-15"/>
    <x v="196"/>
    <x v="14"/>
    <x v="1"/>
  </r>
  <r>
    <n v="22.687000000000001"/>
    <s v="2024-04-15"/>
    <x v="197"/>
    <x v="14"/>
    <x v="2"/>
  </r>
  <r>
    <n v="22.812000000000001"/>
    <s v="2024-04-15"/>
    <x v="198"/>
    <x v="14"/>
    <x v="0"/>
  </r>
  <r>
    <n v="22.5"/>
    <s v="2024-04-15"/>
    <x v="199"/>
    <x v="14"/>
    <x v="1"/>
  </r>
  <r>
    <n v="22.687000000000001"/>
    <s v="2024-04-15"/>
    <x v="200"/>
    <x v="14"/>
    <x v="2"/>
  </r>
  <r>
    <n v="22.812000000000001"/>
    <s v="2024-04-15"/>
    <x v="201"/>
    <x v="14"/>
    <x v="0"/>
  </r>
  <r>
    <n v="22.437000000000001"/>
    <s v="2024-04-15"/>
    <x v="202"/>
    <x v="14"/>
    <x v="1"/>
  </r>
  <r>
    <n v="22.687000000000001"/>
    <s v="2024-04-15"/>
    <x v="203"/>
    <x v="15"/>
    <x v="2"/>
  </r>
  <r>
    <n v="22.812000000000001"/>
    <s v="2024-04-15"/>
    <x v="204"/>
    <x v="15"/>
    <x v="0"/>
  </r>
  <r>
    <n v="22.437000000000001"/>
    <s v="2024-04-15"/>
    <x v="205"/>
    <x v="15"/>
    <x v="1"/>
  </r>
  <r>
    <n v="22.687000000000001"/>
    <s v="2024-04-15"/>
    <x v="206"/>
    <x v="15"/>
    <x v="2"/>
  </r>
  <r>
    <n v="22.75"/>
    <s v="2024-04-15"/>
    <x v="207"/>
    <x v="15"/>
    <x v="0"/>
  </r>
  <r>
    <n v="22.437000000000001"/>
    <s v="2024-04-15"/>
    <x v="208"/>
    <x v="15"/>
    <x v="1"/>
  </r>
  <r>
    <n v="22.687000000000001"/>
    <s v="2024-04-15"/>
    <x v="209"/>
    <x v="15"/>
    <x v="2"/>
  </r>
  <r>
    <n v="22.812000000000001"/>
    <s v="2024-04-15"/>
    <x v="210"/>
    <x v="15"/>
    <x v="0"/>
  </r>
  <r>
    <n v="22.437000000000001"/>
    <s v="2024-04-15"/>
    <x v="211"/>
    <x v="15"/>
    <x v="1"/>
  </r>
  <r>
    <n v="22.687000000000001"/>
    <s v="2024-04-15"/>
    <x v="212"/>
    <x v="15"/>
    <x v="2"/>
  </r>
  <r>
    <n v="22.812000000000001"/>
    <s v="2024-04-15"/>
    <x v="213"/>
    <x v="15"/>
    <x v="0"/>
  </r>
  <r>
    <n v="22.437000000000001"/>
    <s v="2024-04-15"/>
    <x v="214"/>
    <x v="15"/>
    <x v="1"/>
  </r>
  <r>
    <n v="22.75"/>
    <s v="2024-04-15"/>
    <x v="215"/>
    <x v="16"/>
    <x v="2"/>
  </r>
  <r>
    <n v="22.812000000000001"/>
    <s v="2024-04-15"/>
    <x v="216"/>
    <x v="16"/>
    <x v="0"/>
  </r>
  <r>
    <n v="22.437000000000001"/>
    <s v="2024-04-15"/>
    <x v="217"/>
    <x v="16"/>
    <x v="1"/>
  </r>
  <r>
    <n v="22.687000000000001"/>
    <s v="2024-04-15"/>
    <x v="218"/>
    <x v="16"/>
    <x v="2"/>
  </r>
  <r>
    <n v="22.812000000000001"/>
    <s v="2024-04-15"/>
    <x v="219"/>
    <x v="16"/>
    <x v="0"/>
  </r>
  <r>
    <n v="22.437000000000001"/>
    <s v="2024-04-15"/>
    <x v="220"/>
    <x v="16"/>
    <x v="1"/>
  </r>
  <r>
    <n v="22.75"/>
    <s v="2024-04-15"/>
    <x v="221"/>
    <x v="16"/>
    <x v="2"/>
  </r>
  <r>
    <n v="22.812000000000001"/>
    <s v="2024-04-15"/>
    <x v="222"/>
    <x v="16"/>
    <x v="0"/>
  </r>
  <r>
    <n v="22.437000000000001"/>
    <s v="2024-04-15"/>
    <x v="223"/>
    <x v="16"/>
    <x v="1"/>
  </r>
  <r>
    <n v="22.75"/>
    <s v="2024-04-15"/>
    <x v="224"/>
    <x v="16"/>
    <x v="2"/>
  </r>
  <r>
    <n v="22.812000000000001"/>
    <s v="2024-04-15"/>
    <x v="225"/>
    <x v="16"/>
    <x v="0"/>
  </r>
  <r>
    <n v="22.437000000000001"/>
    <s v="2024-04-15"/>
    <x v="226"/>
    <x v="16"/>
    <x v="1"/>
  </r>
  <r>
    <n v="22.75"/>
    <s v="2024-04-15"/>
    <x v="227"/>
    <x v="17"/>
    <x v="2"/>
  </r>
  <r>
    <n v="22.812000000000001"/>
    <s v="2024-04-15"/>
    <x v="228"/>
    <x v="17"/>
    <x v="0"/>
  </r>
  <r>
    <n v="22.437000000000001"/>
    <s v="2024-04-15"/>
    <x v="229"/>
    <x v="17"/>
    <x v="1"/>
  </r>
  <r>
    <n v="22.687000000000001"/>
    <s v="2024-04-15"/>
    <x v="230"/>
    <x v="17"/>
    <x v="2"/>
  </r>
  <r>
    <n v="22.875"/>
    <s v="2024-04-15"/>
    <x v="231"/>
    <x v="17"/>
    <x v="0"/>
  </r>
  <r>
    <n v="22.437000000000001"/>
    <s v="2024-04-15"/>
    <x v="232"/>
    <x v="17"/>
    <x v="1"/>
  </r>
  <r>
    <n v="22.75"/>
    <s v="2024-04-15"/>
    <x v="233"/>
    <x v="17"/>
    <x v="2"/>
  </r>
  <r>
    <n v="22.875"/>
    <s v="2024-04-15"/>
    <x v="234"/>
    <x v="17"/>
    <x v="0"/>
  </r>
  <r>
    <n v="22.437000000000001"/>
    <s v="2024-04-15"/>
    <x v="235"/>
    <x v="17"/>
    <x v="1"/>
  </r>
  <r>
    <n v="22.75"/>
    <s v="2024-04-15"/>
    <x v="236"/>
    <x v="17"/>
    <x v="2"/>
  </r>
  <r>
    <n v="22.875"/>
    <s v="2024-04-15"/>
    <x v="237"/>
    <x v="17"/>
    <x v="0"/>
  </r>
  <r>
    <n v="22.437000000000001"/>
    <s v="2024-04-15"/>
    <x v="238"/>
    <x v="17"/>
    <x v="1"/>
  </r>
  <r>
    <n v="22.75"/>
    <s v="2024-04-15"/>
    <x v="239"/>
    <x v="18"/>
    <x v="2"/>
  </r>
  <r>
    <n v="22.937000000000001"/>
    <s v="2024-04-15"/>
    <x v="240"/>
    <x v="18"/>
    <x v="0"/>
  </r>
  <r>
    <n v="22.437000000000001"/>
    <s v="2024-04-15"/>
    <x v="241"/>
    <x v="18"/>
    <x v="1"/>
  </r>
  <r>
    <n v="22.75"/>
    <s v="2024-04-15"/>
    <x v="242"/>
    <x v="18"/>
    <x v="2"/>
  </r>
  <r>
    <n v="22.937000000000001"/>
    <s v="2024-04-15"/>
    <x v="243"/>
    <x v="18"/>
    <x v="0"/>
  </r>
  <r>
    <n v="22.437000000000001"/>
    <s v="2024-04-15"/>
    <x v="244"/>
    <x v="18"/>
    <x v="1"/>
  </r>
  <r>
    <n v="22.75"/>
    <s v="2024-04-15"/>
    <x v="245"/>
    <x v="18"/>
    <x v="2"/>
  </r>
  <r>
    <n v="23"/>
    <s v="2024-04-15"/>
    <x v="246"/>
    <x v="18"/>
    <x v="0"/>
  </r>
  <r>
    <n v="22.437000000000001"/>
    <s v="2024-04-15"/>
    <x v="247"/>
    <x v="18"/>
    <x v="1"/>
  </r>
  <r>
    <n v="22.75"/>
    <s v="2024-04-15"/>
    <x v="248"/>
    <x v="18"/>
    <x v="2"/>
  </r>
  <r>
    <n v="23"/>
    <s v="2024-04-15"/>
    <x v="249"/>
    <x v="18"/>
    <x v="0"/>
  </r>
  <r>
    <n v="22.437000000000001"/>
    <s v="2024-04-15"/>
    <x v="250"/>
    <x v="18"/>
    <x v="1"/>
  </r>
  <r>
    <n v="22.75"/>
    <s v="2024-04-15"/>
    <x v="251"/>
    <x v="19"/>
    <x v="2"/>
  </r>
  <r>
    <n v="23"/>
    <s v="2024-04-15"/>
    <x v="252"/>
    <x v="19"/>
    <x v="0"/>
  </r>
  <r>
    <n v="22.437000000000001"/>
    <s v="2024-04-15"/>
    <x v="253"/>
    <x v="19"/>
    <x v="1"/>
  </r>
  <r>
    <n v="22.75"/>
    <s v="2024-04-15"/>
    <x v="254"/>
    <x v="19"/>
    <x v="2"/>
  </r>
  <r>
    <n v="23.062000000000001"/>
    <s v="2024-04-15"/>
    <x v="255"/>
    <x v="19"/>
    <x v="0"/>
  </r>
  <r>
    <n v="22.437000000000001"/>
    <s v="2024-04-15"/>
    <x v="256"/>
    <x v="19"/>
    <x v="1"/>
  </r>
  <r>
    <n v="22.687000000000001"/>
    <s v="2024-04-15"/>
    <x v="257"/>
    <x v="19"/>
    <x v="2"/>
  </r>
  <r>
    <n v="23.062000000000001"/>
    <s v="2024-04-15"/>
    <x v="258"/>
    <x v="19"/>
    <x v="0"/>
  </r>
  <r>
    <n v="22.437000000000001"/>
    <s v="2024-04-15"/>
    <x v="259"/>
    <x v="19"/>
    <x v="1"/>
  </r>
  <r>
    <n v="22.687000000000001"/>
    <s v="2024-04-15"/>
    <x v="260"/>
    <x v="19"/>
    <x v="2"/>
  </r>
  <r>
    <n v="23"/>
    <s v="2024-04-15"/>
    <x v="261"/>
    <x v="19"/>
    <x v="0"/>
  </r>
  <r>
    <n v="22.437000000000001"/>
    <s v="2024-04-15"/>
    <x v="262"/>
    <x v="19"/>
    <x v="1"/>
  </r>
  <r>
    <n v="22.687000000000001"/>
    <s v="2024-04-15"/>
    <x v="263"/>
    <x v="20"/>
    <x v="2"/>
  </r>
  <r>
    <n v="23"/>
    <s v="2024-04-15"/>
    <x v="264"/>
    <x v="20"/>
    <x v="0"/>
  </r>
  <r>
    <n v="22.437000000000001"/>
    <s v="2024-04-15"/>
    <x v="265"/>
    <x v="20"/>
    <x v="1"/>
  </r>
  <r>
    <n v="22.687000000000001"/>
    <s v="2024-04-15"/>
    <x v="266"/>
    <x v="20"/>
    <x v="2"/>
  </r>
  <r>
    <n v="23"/>
    <s v="2024-04-15"/>
    <x v="267"/>
    <x v="20"/>
    <x v="0"/>
  </r>
  <r>
    <n v="22.437000000000001"/>
    <s v="2024-04-15"/>
    <x v="268"/>
    <x v="20"/>
    <x v="1"/>
  </r>
  <r>
    <n v="22.687000000000001"/>
    <s v="2024-04-15"/>
    <x v="269"/>
    <x v="20"/>
    <x v="2"/>
  </r>
  <r>
    <n v="23"/>
    <s v="2024-04-15"/>
    <x v="270"/>
    <x v="20"/>
    <x v="0"/>
  </r>
  <r>
    <n v="22.5"/>
    <s v="2024-04-15"/>
    <x v="271"/>
    <x v="20"/>
    <x v="1"/>
  </r>
  <r>
    <n v="22.687000000000001"/>
    <s v="2024-04-15"/>
    <x v="272"/>
    <x v="20"/>
    <x v="2"/>
  </r>
  <r>
    <n v="22.937000000000001"/>
    <s v="2024-04-15"/>
    <x v="273"/>
    <x v="20"/>
    <x v="0"/>
  </r>
  <r>
    <n v="22.437000000000001"/>
    <s v="2024-04-15"/>
    <x v="274"/>
    <x v="21"/>
    <x v="1"/>
  </r>
  <r>
    <n v="22.687000000000001"/>
    <s v="2024-04-15"/>
    <x v="275"/>
    <x v="21"/>
    <x v="2"/>
  </r>
  <r>
    <n v="22.937000000000001"/>
    <s v="2024-04-15"/>
    <x v="276"/>
    <x v="21"/>
    <x v="0"/>
  </r>
  <r>
    <n v="22.437000000000001"/>
    <s v="2024-04-15"/>
    <x v="277"/>
    <x v="21"/>
    <x v="1"/>
  </r>
  <r>
    <n v="22.687000000000001"/>
    <s v="2024-04-15"/>
    <x v="278"/>
    <x v="21"/>
    <x v="2"/>
  </r>
  <r>
    <n v="22.937000000000001"/>
    <s v="2024-04-15"/>
    <x v="279"/>
    <x v="21"/>
    <x v="0"/>
  </r>
  <r>
    <n v="22.437000000000001"/>
    <s v="2024-04-15"/>
    <x v="280"/>
    <x v="21"/>
    <x v="1"/>
  </r>
  <r>
    <n v="22.687000000000001"/>
    <s v="2024-04-15"/>
    <x v="281"/>
    <x v="21"/>
    <x v="2"/>
  </r>
  <r>
    <n v="23"/>
    <s v="2024-04-15"/>
    <x v="282"/>
    <x v="21"/>
    <x v="0"/>
  </r>
  <r>
    <n v="22.437000000000001"/>
    <s v="2024-04-15"/>
    <x v="283"/>
    <x v="21"/>
    <x v="1"/>
  </r>
  <r>
    <n v="22.687000000000001"/>
    <s v="2024-04-15"/>
    <x v="284"/>
    <x v="21"/>
    <x v="2"/>
  </r>
  <r>
    <n v="23"/>
    <s v="2024-04-15"/>
    <x v="285"/>
    <x v="21"/>
    <x v="0"/>
  </r>
  <r>
    <n v="22.437000000000001"/>
    <s v="2024-04-15"/>
    <x v="286"/>
    <x v="22"/>
    <x v="1"/>
  </r>
  <r>
    <n v="22.687000000000001"/>
    <s v="2024-04-15"/>
    <x v="287"/>
    <x v="22"/>
    <x v="2"/>
  </r>
  <r>
    <n v="22.937000000000001"/>
    <s v="2024-04-15"/>
    <x v="288"/>
    <x v="22"/>
    <x v="0"/>
  </r>
  <r>
    <n v="22.437000000000001"/>
    <s v="2024-04-15"/>
    <x v="289"/>
    <x v="22"/>
    <x v="1"/>
  </r>
  <r>
    <n v="22.687000000000001"/>
    <s v="2024-04-15"/>
    <x v="290"/>
    <x v="22"/>
    <x v="2"/>
  </r>
  <r>
    <n v="23"/>
    <s v="2024-04-15"/>
    <x v="291"/>
    <x v="22"/>
    <x v="0"/>
  </r>
  <r>
    <n v="22.5"/>
    <s v="2024-04-15"/>
    <x v="292"/>
    <x v="22"/>
    <x v="1"/>
  </r>
  <r>
    <n v="22.687000000000001"/>
    <s v="2024-04-15"/>
    <x v="293"/>
    <x v="22"/>
    <x v="2"/>
  </r>
  <r>
    <n v="22.937000000000001"/>
    <s v="2024-04-15"/>
    <x v="294"/>
    <x v="22"/>
    <x v="0"/>
  </r>
  <r>
    <n v="22.437000000000001"/>
    <s v="2024-04-15"/>
    <x v="295"/>
    <x v="22"/>
    <x v="1"/>
  </r>
  <r>
    <n v="22.687000000000001"/>
    <s v="2024-04-15"/>
    <x v="296"/>
    <x v="22"/>
    <x v="2"/>
  </r>
  <r>
    <n v="23"/>
    <s v="2024-04-15"/>
    <x v="297"/>
    <x v="23"/>
    <x v="0"/>
  </r>
  <r>
    <n v="22.437000000000001"/>
    <s v="2024-04-15"/>
    <x v="298"/>
    <x v="23"/>
    <x v="1"/>
  </r>
  <r>
    <n v="22.687000000000001"/>
    <s v="2024-04-15"/>
    <x v="299"/>
    <x v="23"/>
    <x v="2"/>
  </r>
  <r>
    <n v="22.937000000000001"/>
    <s v="2024-04-15"/>
    <x v="300"/>
    <x v="23"/>
    <x v="0"/>
  </r>
  <r>
    <n v="22.437000000000001"/>
    <s v="2024-04-15"/>
    <x v="301"/>
    <x v="23"/>
    <x v="1"/>
  </r>
  <r>
    <n v="22.687000000000001"/>
    <s v="2024-04-15"/>
    <x v="302"/>
    <x v="23"/>
    <x v="2"/>
  </r>
  <r>
    <n v="22.937000000000001"/>
    <s v="2024-04-15"/>
    <x v="303"/>
    <x v="23"/>
    <x v="0"/>
  </r>
  <r>
    <n v="22.437000000000001"/>
    <s v="2024-04-15"/>
    <x v="304"/>
    <x v="23"/>
    <x v="1"/>
  </r>
  <r>
    <n v="22.687000000000001"/>
    <s v="2024-04-15"/>
    <x v="305"/>
    <x v="23"/>
    <x v="2"/>
  </r>
  <r>
    <n v="22.937000000000001"/>
    <s v="2024-04-15"/>
    <x v="306"/>
    <x v="23"/>
    <x v="0"/>
  </r>
  <r>
    <n v="22.437000000000001"/>
    <s v="2024-04-15"/>
    <x v="307"/>
    <x v="23"/>
    <x v="1"/>
  </r>
  <r>
    <n v="22.687000000000001"/>
    <s v="2024-04-15"/>
    <x v="308"/>
    <x v="24"/>
    <x v="2"/>
  </r>
  <r>
    <n v="22.875"/>
    <s v="2024-04-15"/>
    <x v="309"/>
    <x v="24"/>
    <x v="0"/>
  </r>
  <r>
    <n v="22.437000000000001"/>
    <s v="2024-04-15"/>
    <x v="310"/>
    <x v="24"/>
    <x v="1"/>
  </r>
  <r>
    <n v="22.687000000000001"/>
    <s v="2024-04-15"/>
    <x v="311"/>
    <x v="24"/>
    <x v="2"/>
  </r>
  <r>
    <n v="22.875"/>
    <s v="2024-04-15"/>
    <x v="312"/>
    <x v="24"/>
    <x v="0"/>
  </r>
  <r>
    <n v="22.437000000000001"/>
    <s v="2024-04-15"/>
    <x v="313"/>
    <x v="24"/>
    <x v="1"/>
  </r>
  <r>
    <n v="22.687000000000001"/>
    <s v="2024-04-15"/>
    <x v="314"/>
    <x v="24"/>
    <x v="2"/>
  </r>
  <r>
    <n v="22.875"/>
    <s v="2024-04-15"/>
    <x v="315"/>
    <x v="24"/>
    <x v="0"/>
  </r>
  <r>
    <n v="22.437000000000001"/>
    <s v="2024-04-15"/>
    <x v="316"/>
    <x v="24"/>
    <x v="1"/>
  </r>
  <r>
    <n v="22.75"/>
    <s v="2024-04-15"/>
    <x v="317"/>
    <x v="24"/>
    <x v="2"/>
  </r>
  <r>
    <n v="22.875"/>
    <s v="2024-04-15"/>
    <x v="318"/>
    <x v="24"/>
    <x v="0"/>
  </r>
  <r>
    <n v="22.437000000000001"/>
    <s v="2024-04-15"/>
    <x v="319"/>
    <x v="25"/>
    <x v="1"/>
  </r>
  <r>
    <n v="22.687000000000001"/>
    <s v="2024-04-15"/>
    <x v="320"/>
    <x v="25"/>
    <x v="2"/>
  </r>
  <r>
    <n v="22.875"/>
    <s v="2024-04-15"/>
    <x v="321"/>
    <x v="25"/>
    <x v="0"/>
  </r>
  <r>
    <n v="22.437000000000001"/>
    <s v="2024-04-15"/>
    <x v="322"/>
    <x v="25"/>
    <x v="1"/>
  </r>
  <r>
    <n v="22.687000000000001"/>
    <s v="2024-04-15"/>
    <x v="323"/>
    <x v="25"/>
    <x v="2"/>
  </r>
  <r>
    <n v="22.937000000000001"/>
    <s v="2024-04-15"/>
    <x v="324"/>
    <x v="25"/>
    <x v="0"/>
  </r>
  <r>
    <n v="22.437000000000001"/>
    <s v="2024-04-15"/>
    <x v="325"/>
    <x v="25"/>
    <x v="1"/>
  </r>
  <r>
    <n v="22.687000000000001"/>
    <s v="2024-04-15"/>
    <x v="326"/>
    <x v="25"/>
    <x v="2"/>
  </r>
  <r>
    <n v="22.937000000000001"/>
    <s v="2024-04-15"/>
    <x v="327"/>
    <x v="25"/>
    <x v="0"/>
  </r>
  <r>
    <n v="22.437000000000001"/>
    <s v="2024-04-15"/>
    <x v="328"/>
    <x v="25"/>
    <x v="1"/>
  </r>
  <r>
    <n v="22.687000000000001"/>
    <s v="2024-04-15"/>
    <x v="329"/>
    <x v="25"/>
    <x v="2"/>
  </r>
  <r>
    <n v="22.937000000000001"/>
    <s v="2024-04-15"/>
    <x v="330"/>
    <x v="26"/>
    <x v="0"/>
  </r>
  <r>
    <n v="22.437000000000001"/>
    <s v="2024-04-15"/>
    <x v="331"/>
    <x v="26"/>
    <x v="1"/>
  </r>
  <r>
    <n v="22.687000000000001"/>
    <s v="2024-04-15"/>
    <x v="332"/>
    <x v="26"/>
    <x v="2"/>
  </r>
  <r>
    <n v="22.937000000000001"/>
    <s v="2024-04-15"/>
    <x v="333"/>
    <x v="26"/>
    <x v="0"/>
  </r>
  <r>
    <n v="22.437000000000001"/>
    <s v="2024-04-15"/>
    <x v="334"/>
    <x v="26"/>
    <x v="1"/>
  </r>
  <r>
    <n v="22.687000000000001"/>
    <s v="2024-04-15"/>
    <x v="335"/>
    <x v="26"/>
    <x v="2"/>
  </r>
  <r>
    <n v="22.937000000000001"/>
    <s v="2024-04-15"/>
    <x v="336"/>
    <x v="26"/>
    <x v="0"/>
  </r>
  <r>
    <n v="22.437000000000001"/>
    <s v="2024-04-15"/>
    <x v="337"/>
    <x v="26"/>
    <x v="1"/>
  </r>
  <r>
    <n v="22.625"/>
    <s v="2024-04-15"/>
    <x v="338"/>
    <x v="26"/>
    <x v="2"/>
  </r>
  <r>
    <n v="22.937000000000001"/>
    <s v="2024-04-15"/>
    <x v="339"/>
    <x v="26"/>
    <x v="0"/>
  </r>
  <r>
    <n v="22.437000000000001"/>
    <s v="2024-04-15"/>
    <x v="340"/>
    <x v="27"/>
    <x v="1"/>
  </r>
  <r>
    <n v="22.687000000000001"/>
    <s v="2024-04-15"/>
    <x v="341"/>
    <x v="27"/>
    <x v="2"/>
  </r>
  <r>
    <n v="22.937000000000001"/>
    <s v="2024-04-15"/>
    <x v="342"/>
    <x v="27"/>
    <x v="0"/>
  </r>
  <r>
    <n v="22.437000000000001"/>
    <s v="2024-04-15"/>
    <x v="343"/>
    <x v="27"/>
    <x v="1"/>
  </r>
  <r>
    <n v="22.687000000000001"/>
    <s v="2024-04-15"/>
    <x v="344"/>
    <x v="27"/>
    <x v="2"/>
  </r>
  <r>
    <n v="23"/>
    <s v="2024-04-15"/>
    <x v="345"/>
    <x v="27"/>
    <x v="0"/>
  </r>
  <r>
    <n v="22.437000000000001"/>
    <s v="2024-04-15"/>
    <x v="346"/>
    <x v="27"/>
    <x v="1"/>
  </r>
  <r>
    <n v="22.687000000000001"/>
    <s v="2024-04-15"/>
    <x v="347"/>
    <x v="27"/>
    <x v="2"/>
  </r>
  <r>
    <n v="23"/>
    <s v="2024-04-15"/>
    <x v="348"/>
    <x v="27"/>
    <x v="0"/>
  </r>
  <r>
    <n v="22.437000000000001"/>
    <s v="2024-04-15"/>
    <x v="349"/>
    <x v="27"/>
    <x v="1"/>
  </r>
  <r>
    <n v="22.687000000000001"/>
    <s v="2024-04-15"/>
    <x v="350"/>
    <x v="27"/>
    <x v="2"/>
  </r>
  <r>
    <n v="23"/>
    <s v="2024-04-15"/>
    <x v="351"/>
    <x v="28"/>
    <x v="0"/>
  </r>
  <r>
    <n v="22.437000000000001"/>
    <s v="2024-04-15"/>
    <x v="352"/>
    <x v="28"/>
    <x v="1"/>
  </r>
  <r>
    <n v="22.75"/>
    <s v="2024-04-15"/>
    <x v="353"/>
    <x v="28"/>
    <x v="2"/>
  </r>
  <r>
    <n v="23"/>
    <s v="2024-04-15"/>
    <x v="354"/>
    <x v="28"/>
    <x v="0"/>
  </r>
  <r>
    <n v="22.437000000000001"/>
    <s v="2024-04-15"/>
    <x v="355"/>
    <x v="28"/>
    <x v="1"/>
  </r>
  <r>
    <n v="22.75"/>
    <s v="2024-04-15"/>
    <x v="356"/>
    <x v="28"/>
    <x v="2"/>
  </r>
  <r>
    <n v="23"/>
    <s v="2024-04-15"/>
    <x v="357"/>
    <x v="28"/>
    <x v="0"/>
  </r>
  <r>
    <n v="22.437000000000001"/>
    <s v="2024-04-15"/>
    <x v="358"/>
    <x v="28"/>
    <x v="1"/>
  </r>
  <r>
    <n v="22.687000000000001"/>
    <s v="2024-04-15"/>
    <x v="359"/>
    <x v="28"/>
    <x v="2"/>
  </r>
  <r>
    <n v="23"/>
    <s v="2024-04-15"/>
    <x v="360"/>
    <x v="28"/>
    <x v="0"/>
  </r>
  <r>
    <n v="22.437000000000001"/>
    <s v="2024-04-15"/>
    <x v="361"/>
    <x v="28"/>
    <x v="1"/>
  </r>
  <r>
    <n v="22.75"/>
    <s v="2024-04-15"/>
    <x v="362"/>
    <x v="29"/>
    <x v="2"/>
  </r>
  <r>
    <n v="23"/>
    <s v="2024-04-15"/>
    <x v="363"/>
    <x v="29"/>
    <x v="0"/>
  </r>
  <r>
    <n v="22.437000000000001"/>
    <s v="2024-04-15"/>
    <x v="364"/>
    <x v="29"/>
    <x v="1"/>
  </r>
  <r>
    <n v="22.687000000000001"/>
    <s v="2024-04-15"/>
    <x v="365"/>
    <x v="29"/>
    <x v="2"/>
  </r>
  <r>
    <n v="23"/>
    <s v="2024-04-15"/>
    <x v="366"/>
    <x v="29"/>
    <x v="0"/>
  </r>
  <r>
    <n v="22.437000000000001"/>
    <s v="2024-04-15"/>
    <x v="367"/>
    <x v="29"/>
    <x v="1"/>
  </r>
  <r>
    <n v="22.625"/>
    <s v="2024-04-15"/>
    <x v="368"/>
    <x v="29"/>
    <x v="2"/>
  </r>
  <r>
    <n v="22.937000000000001"/>
    <s v="2024-04-15"/>
    <x v="369"/>
    <x v="29"/>
    <x v="0"/>
  </r>
  <r>
    <n v="22.437000000000001"/>
    <s v="2024-04-15"/>
    <x v="370"/>
    <x v="29"/>
    <x v="1"/>
  </r>
  <r>
    <n v="22.687000000000001"/>
    <s v="2024-04-15"/>
    <x v="371"/>
    <x v="29"/>
    <x v="2"/>
  </r>
  <r>
    <n v="22.937000000000001"/>
    <s v="2024-04-15"/>
    <x v="372"/>
    <x v="30"/>
    <x v="0"/>
  </r>
  <r>
    <n v="22.437000000000001"/>
    <s v="2024-04-15"/>
    <x v="373"/>
    <x v="30"/>
    <x v="1"/>
  </r>
  <r>
    <n v="22.625"/>
    <s v="2024-04-15"/>
    <x v="374"/>
    <x v="30"/>
    <x v="2"/>
  </r>
  <r>
    <n v="22.937000000000001"/>
    <s v="2024-04-15"/>
    <x v="375"/>
    <x v="30"/>
    <x v="0"/>
  </r>
  <r>
    <n v="22.437000000000001"/>
    <s v="2024-04-15"/>
    <x v="376"/>
    <x v="30"/>
    <x v="1"/>
  </r>
  <r>
    <n v="22.687000000000001"/>
    <s v="2024-04-15"/>
    <x v="377"/>
    <x v="30"/>
    <x v="2"/>
  </r>
  <r>
    <n v="23"/>
    <s v="2024-04-15"/>
    <x v="378"/>
    <x v="30"/>
    <x v="0"/>
  </r>
  <r>
    <n v="22.437000000000001"/>
    <s v="2024-04-15"/>
    <x v="379"/>
    <x v="30"/>
    <x v="1"/>
  </r>
  <r>
    <n v="22.687000000000001"/>
    <s v="2024-04-15"/>
    <x v="380"/>
    <x v="30"/>
    <x v="2"/>
  </r>
  <r>
    <n v="23"/>
    <s v="2024-04-15"/>
    <x v="381"/>
    <x v="30"/>
    <x v="0"/>
  </r>
  <r>
    <n v="22.437000000000001"/>
    <s v="2024-04-15"/>
    <x v="382"/>
    <x v="31"/>
    <x v="1"/>
  </r>
  <r>
    <n v="22.687000000000001"/>
    <s v="2024-04-15"/>
    <x v="383"/>
    <x v="31"/>
    <x v="2"/>
  </r>
  <r>
    <n v="23"/>
    <s v="2024-04-15"/>
    <x v="384"/>
    <x v="31"/>
    <x v="0"/>
  </r>
  <r>
    <n v="22.437000000000001"/>
    <s v="2024-04-15"/>
    <x v="385"/>
    <x v="31"/>
    <x v="1"/>
  </r>
  <r>
    <n v="22.687000000000001"/>
    <s v="2024-04-15"/>
    <x v="386"/>
    <x v="31"/>
    <x v="2"/>
  </r>
  <r>
    <n v="23"/>
    <s v="2024-04-15"/>
    <x v="387"/>
    <x v="31"/>
    <x v="0"/>
  </r>
  <r>
    <n v="22.437000000000001"/>
    <s v="2024-04-15"/>
    <x v="388"/>
    <x v="31"/>
    <x v="1"/>
  </r>
  <r>
    <n v="22.687000000000001"/>
    <s v="2024-04-15"/>
    <x v="389"/>
    <x v="31"/>
    <x v="2"/>
  </r>
  <r>
    <n v="22.937000000000001"/>
    <s v="2024-04-15"/>
    <x v="390"/>
    <x v="31"/>
    <x v="0"/>
  </r>
  <r>
    <n v="22.5"/>
    <s v="2024-04-15"/>
    <x v="391"/>
    <x v="31"/>
    <x v="1"/>
  </r>
  <r>
    <n v="22.687000000000001"/>
    <s v="2024-04-15"/>
    <x v="392"/>
    <x v="31"/>
    <x v="2"/>
  </r>
  <r>
    <n v="22.937000000000001"/>
    <s v="2024-04-15"/>
    <x v="393"/>
    <x v="32"/>
    <x v="0"/>
  </r>
  <r>
    <n v="22.437000000000001"/>
    <s v="2024-04-15"/>
    <x v="394"/>
    <x v="32"/>
    <x v="1"/>
  </r>
  <r>
    <n v="22.687000000000001"/>
    <s v="2024-04-15"/>
    <x v="395"/>
    <x v="32"/>
    <x v="2"/>
  </r>
  <r>
    <n v="22.875"/>
    <s v="2024-04-15"/>
    <x v="396"/>
    <x v="32"/>
    <x v="0"/>
  </r>
  <r>
    <n v="22.437000000000001"/>
    <s v="2024-04-15"/>
    <x v="397"/>
    <x v="32"/>
    <x v="1"/>
  </r>
  <r>
    <n v="22.687000000000001"/>
    <s v="2024-04-15"/>
    <x v="398"/>
    <x v="32"/>
    <x v="2"/>
  </r>
  <r>
    <n v="22.875"/>
    <s v="2024-04-15"/>
    <x v="399"/>
    <x v="32"/>
    <x v="0"/>
  </r>
  <r>
    <n v="22.437000000000001"/>
    <s v="2024-04-15"/>
    <x v="400"/>
    <x v="32"/>
    <x v="1"/>
  </r>
  <r>
    <n v="22.687000000000001"/>
    <s v="2024-04-15"/>
    <x v="401"/>
    <x v="32"/>
    <x v="2"/>
  </r>
  <r>
    <n v="22.875"/>
    <s v="2024-04-15"/>
    <x v="402"/>
    <x v="32"/>
    <x v="0"/>
  </r>
  <r>
    <n v="22.437000000000001"/>
    <s v="2024-04-15"/>
    <x v="403"/>
    <x v="33"/>
    <x v="1"/>
  </r>
  <r>
    <n v="22.687000000000001"/>
    <s v="2024-04-15"/>
    <x v="404"/>
    <x v="33"/>
    <x v="2"/>
  </r>
  <r>
    <n v="22.875"/>
    <s v="2024-04-15"/>
    <x v="405"/>
    <x v="33"/>
    <x v="0"/>
  </r>
  <r>
    <n v="22.5"/>
    <s v="2024-04-15"/>
    <x v="406"/>
    <x v="33"/>
    <x v="1"/>
  </r>
  <r>
    <n v="22.687000000000001"/>
    <s v="2024-04-15"/>
    <x v="407"/>
    <x v="33"/>
    <x v="2"/>
  </r>
  <r>
    <n v="22.875"/>
    <s v="2024-04-15"/>
    <x v="408"/>
    <x v="33"/>
    <x v="0"/>
  </r>
  <r>
    <n v="22.5"/>
    <s v="2024-04-15"/>
    <x v="409"/>
    <x v="33"/>
    <x v="1"/>
  </r>
  <r>
    <n v="22.75"/>
    <s v="2024-04-15"/>
    <x v="410"/>
    <x v="33"/>
    <x v="2"/>
  </r>
  <r>
    <n v="22.875"/>
    <s v="2024-04-15"/>
    <x v="411"/>
    <x v="33"/>
    <x v="0"/>
  </r>
  <r>
    <n v="22.437000000000001"/>
    <s v="2024-04-15"/>
    <x v="412"/>
    <x v="33"/>
    <x v="1"/>
  </r>
  <r>
    <n v="22.687000000000001"/>
    <s v="2024-04-15"/>
    <x v="413"/>
    <x v="34"/>
    <x v="2"/>
  </r>
  <r>
    <n v="22.875"/>
    <s v="2024-04-15"/>
    <x v="414"/>
    <x v="34"/>
    <x v="0"/>
  </r>
  <r>
    <n v="22.5"/>
    <s v="2024-04-15"/>
    <x v="415"/>
    <x v="34"/>
    <x v="1"/>
  </r>
  <r>
    <n v="22.687000000000001"/>
    <s v="2024-04-15"/>
    <x v="416"/>
    <x v="34"/>
    <x v="2"/>
  </r>
  <r>
    <n v="22.875"/>
    <s v="2024-04-15"/>
    <x v="417"/>
    <x v="34"/>
    <x v="0"/>
  </r>
  <r>
    <n v="22.5"/>
    <s v="2024-04-15"/>
    <x v="418"/>
    <x v="34"/>
    <x v="1"/>
  </r>
  <r>
    <n v="22.625"/>
    <s v="2024-04-15"/>
    <x v="419"/>
    <x v="34"/>
    <x v="2"/>
  </r>
  <r>
    <n v="22.875"/>
    <s v="2024-04-15"/>
    <x v="420"/>
    <x v="34"/>
    <x v="0"/>
  </r>
  <r>
    <n v="22.5"/>
    <s v="2024-04-15"/>
    <x v="421"/>
    <x v="34"/>
    <x v="1"/>
  </r>
  <r>
    <n v="22.687000000000001"/>
    <s v="2024-04-15"/>
    <x v="422"/>
    <x v="34"/>
    <x v="2"/>
  </r>
  <r>
    <n v="22.875"/>
    <s v="2024-04-15"/>
    <x v="423"/>
    <x v="35"/>
    <x v="0"/>
  </r>
  <r>
    <n v="22.5"/>
    <s v="2024-04-15"/>
    <x v="424"/>
    <x v="35"/>
    <x v="1"/>
  </r>
  <r>
    <n v="22.687000000000001"/>
    <s v="2024-04-15"/>
    <x v="425"/>
    <x v="35"/>
    <x v="2"/>
  </r>
  <r>
    <n v="22.875"/>
    <s v="2024-04-15"/>
    <x v="426"/>
    <x v="35"/>
    <x v="0"/>
  </r>
  <r>
    <n v="22.437000000000001"/>
    <s v="2024-04-15"/>
    <x v="427"/>
    <x v="35"/>
    <x v="1"/>
  </r>
  <r>
    <n v="22.687000000000001"/>
    <s v="2024-04-15"/>
    <x v="428"/>
    <x v="35"/>
    <x v="2"/>
  </r>
  <r>
    <n v="22.875"/>
    <s v="2024-04-15"/>
    <x v="429"/>
    <x v="35"/>
    <x v="0"/>
  </r>
  <r>
    <n v="22.437000000000001"/>
    <s v="2024-04-15"/>
    <x v="430"/>
    <x v="35"/>
    <x v="1"/>
  </r>
  <r>
    <n v="22.687000000000001"/>
    <s v="2024-04-15"/>
    <x v="431"/>
    <x v="35"/>
    <x v="2"/>
  </r>
  <r>
    <n v="22.875"/>
    <s v="2024-04-15"/>
    <x v="432"/>
    <x v="35"/>
    <x v="0"/>
  </r>
  <r>
    <n v="22.437000000000001"/>
    <s v="2024-04-15"/>
    <x v="433"/>
    <x v="36"/>
    <x v="1"/>
  </r>
  <r>
    <n v="22.687000000000001"/>
    <s v="2024-04-15"/>
    <x v="434"/>
    <x v="36"/>
    <x v="2"/>
  </r>
  <r>
    <n v="22.812000000000001"/>
    <s v="2024-04-15"/>
    <x v="435"/>
    <x v="36"/>
    <x v="0"/>
  </r>
  <r>
    <n v="22.437000000000001"/>
    <s v="2024-04-15"/>
    <x v="436"/>
    <x v="36"/>
    <x v="1"/>
  </r>
  <r>
    <n v="22.687000000000001"/>
    <s v="2024-04-15"/>
    <x v="437"/>
    <x v="36"/>
    <x v="2"/>
  </r>
  <r>
    <n v="22.812000000000001"/>
    <s v="2024-04-15"/>
    <x v="438"/>
    <x v="36"/>
    <x v="0"/>
  </r>
  <r>
    <n v="22.437000000000001"/>
    <s v="2024-04-15"/>
    <x v="439"/>
    <x v="36"/>
    <x v="1"/>
  </r>
  <r>
    <n v="22.75"/>
    <s v="2024-04-15"/>
    <x v="440"/>
    <x v="36"/>
    <x v="2"/>
  </r>
  <r>
    <n v="22.812000000000001"/>
    <s v="2024-04-15"/>
    <x v="441"/>
    <x v="36"/>
    <x v="0"/>
  </r>
  <r>
    <n v="22.437000000000001"/>
    <s v="2024-04-15"/>
    <x v="442"/>
    <x v="37"/>
    <x v="1"/>
  </r>
  <r>
    <n v="22.687000000000001"/>
    <s v="2024-04-15"/>
    <x v="443"/>
    <x v="37"/>
    <x v="2"/>
  </r>
  <r>
    <n v="22.812000000000001"/>
    <s v="2024-04-15"/>
    <x v="444"/>
    <x v="37"/>
    <x v="0"/>
  </r>
  <r>
    <n v="22.5"/>
    <s v="2024-04-15"/>
    <x v="445"/>
    <x v="37"/>
    <x v="1"/>
  </r>
  <r>
    <n v="22.687000000000001"/>
    <s v="2024-04-15"/>
    <x v="446"/>
    <x v="37"/>
    <x v="2"/>
  </r>
  <r>
    <n v="22.875"/>
    <s v="2024-04-15"/>
    <x v="447"/>
    <x v="37"/>
    <x v="0"/>
  </r>
  <r>
    <n v="22.5"/>
    <s v="2024-04-15"/>
    <x v="448"/>
    <x v="37"/>
    <x v="1"/>
  </r>
  <r>
    <n v="22.687000000000001"/>
    <s v="2024-04-15"/>
    <x v="449"/>
    <x v="37"/>
    <x v="2"/>
  </r>
  <r>
    <n v="22.812000000000001"/>
    <s v="2024-04-15"/>
    <x v="450"/>
    <x v="37"/>
    <x v="0"/>
  </r>
  <r>
    <n v="22.5"/>
    <s v="2024-04-15"/>
    <x v="451"/>
    <x v="37"/>
    <x v="1"/>
  </r>
  <r>
    <n v="22.687000000000001"/>
    <s v="2024-04-15"/>
    <x v="452"/>
    <x v="38"/>
    <x v="2"/>
  </r>
  <r>
    <n v="22.875"/>
    <s v="2024-04-15"/>
    <x v="453"/>
    <x v="38"/>
    <x v="0"/>
  </r>
  <r>
    <n v="22.5"/>
    <s v="2024-04-15"/>
    <x v="454"/>
    <x v="38"/>
    <x v="1"/>
  </r>
  <r>
    <n v="22.687000000000001"/>
    <s v="2024-04-15"/>
    <x v="455"/>
    <x v="38"/>
    <x v="2"/>
  </r>
  <r>
    <n v="22.937000000000001"/>
    <s v="2024-04-15"/>
    <x v="456"/>
    <x v="38"/>
    <x v="0"/>
  </r>
  <r>
    <n v="22.5"/>
    <s v="2024-04-15"/>
    <x v="457"/>
    <x v="38"/>
    <x v="1"/>
  </r>
  <r>
    <n v="22.687000000000001"/>
    <s v="2024-04-15"/>
    <x v="458"/>
    <x v="38"/>
    <x v="2"/>
  </r>
  <r>
    <n v="22.937000000000001"/>
    <s v="2024-04-15"/>
    <x v="459"/>
    <x v="38"/>
    <x v="0"/>
  </r>
  <r>
    <n v="22.5"/>
    <s v="2024-04-15"/>
    <x v="460"/>
    <x v="38"/>
    <x v="1"/>
  </r>
  <r>
    <n v="22.625"/>
    <s v="2024-04-15"/>
    <x v="461"/>
    <x v="38"/>
    <x v="2"/>
  </r>
  <r>
    <n v="22.937000000000001"/>
    <s v="2024-04-15"/>
    <x v="462"/>
    <x v="39"/>
    <x v="0"/>
  </r>
  <r>
    <n v="22.5"/>
    <s v="2024-04-15"/>
    <x v="463"/>
    <x v="39"/>
    <x v="1"/>
  </r>
  <r>
    <n v="22.625"/>
    <s v="2024-04-15"/>
    <x v="464"/>
    <x v="39"/>
    <x v="2"/>
  </r>
  <r>
    <n v="22.937000000000001"/>
    <s v="2024-04-15"/>
    <x v="465"/>
    <x v="39"/>
    <x v="0"/>
  </r>
  <r>
    <n v="22.5"/>
    <s v="2024-04-15"/>
    <x v="466"/>
    <x v="39"/>
    <x v="1"/>
  </r>
  <r>
    <n v="22.687000000000001"/>
    <s v="2024-04-15"/>
    <x v="467"/>
    <x v="39"/>
    <x v="2"/>
  </r>
  <r>
    <n v="22.937000000000001"/>
    <s v="2024-04-15"/>
    <x v="468"/>
    <x v="39"/>
    <x v="0"/>
  </r>
  <r>
    <n v="22.5"/>
    <s v="2024-04-15"/>
    <x v="469"/>
    <x v="39"/>
    <x v="1"/>
  </r>
  <r>
    <n v="22.687000000000001"/>
    <s v="2024-04-15"/>
    <x v="470"/>
    <x v="39"/>
    <x v="2"/>
  </r>
  <r>
    <n v="22.937000000000001"/>
    <s v="2024-04-15"/>
    <x v="471"/>
    <x v="40"/>
    <x v="0"/>
  </r>
  <r>
    <n v="22.5"/>
    <s v="2024-04-15"/>
    <x v="472"/>
    <x v="40"/>
    <x v="1"/>
  </r>
  <r>
    <n v="22.75"/>
    <s v="2024-04-15"/>
    <x v="473"/>
    <x v="40"/>
    <x v="2"/>
  </r>
  <r>
    <n v="22.875"/>
    <s v="2024-04-15"/>
    <x v="474"/>
    <x v="40"/>
    <x v="0"/>
  </r>
  <r>
    <n v="22.437000000000001"/>
    <s v="2024-04-15"/>
    <x v="475"/>
    <x v="40"/>
    <x v="1"/>
  </r>
  <r>
    <n v="22.75"/>
    <s v="2024-04-15"/>
    <x v="476"/>
    <x v="40"/>
    <x v="2"/>
  </r>
  <r>
    <n v="22.875"/>
    <s v="2024-04-15"/>
    <x v="477"/>
    <x v="40"/>
    <x v="0"/>
  </r>
  <r>
    <n v="22.437000000000001"/>
    <s v="2024-04-15"/>
    <x v="478"/>
    <x v="40"/>
    <x v="1"/>
  </r>
  <r>
    <n v="22.75"/>
    <s v="2024-04-15"/>
    <x v="479"/>
    <x v="40"/>
    <x v="2"/>
  </r>
  <r>
    <n v="22.875"/>
    <s v="2024-04-15"/>
    <x v="480"/>
    <x v="40"/>
    <x v="0"/>
  </r>
  <r>
    <n v="22.437000000000001"/>
    <s v="2024-04-15"/>
    <x v="481"/>
    <x v="41"/>
    <x v="1"/>
  </r>
  <r>
    <n v="22.687000000000001"/>
    <s v="2024-04-15"/>
    <x v="482"/>
    <x v="41"/>
    <x v="2"/>
  </r>
  <r>
    <n v="22.812000000000001"/>
    <s v="2024-04-15"/>
    <x v="483"/>
    <x v="41"/>
    <x v="0"/>
  </r>
  <r>
    <n v="22.437000000000001"/>
    <s v="2024-04-15"/>
    <x v="484"/>
    <x v="41"/>
    <x v="1"/>
  </r>
  <r>
    <n v="22.687000000000001"/>
    <s v="2024-04-15"/>
    <x v="485"/>
    <x v="41"/>
    <x v="2"/>
  </r>
  <r>
    <n v="22.812000000000001"/>
    <s v="2024-04-15"/>
    <x v="486"/>
    <x v="41"/>
    <x v="0"/>
  </r>
  <r>
    <n v="22.437000000000001"/>
    <s v="2024-04-15"/>
    <x v="487"/>
    <x v="41"/>
    <x v="1"/>
  </r>
  <r>
    <n v="22.687000000000001"/>
    <s v="2024-04-15"/>
    <x v="488"/>
    <x v="41"/>
    <x v="2"/>
  </r>
  <r>
    <n v="22.75"/>
    <s v="2024-04-15"/>
    <x v="489"/>
    <x v="41"/>
    <x v="0"/>
  </r>
  <r>
    <n v="22.437000000000001"/>
    <s v="2024-04-15"/>
    <x v="490"/>
    <x v="42"/>
    <x v="1"/>
  </r>
  <r>
    <n v="22.687000000000001"/>
    <s v="2024-04-15"/>
    <x v="491"/>
    <x v="42"/>
    <x v="2"/>
  </r>
  <r>
    <n v="22.812000000000001"/>
    <s v="2024-04-15"/>
    <x v="492"/>
    <x v="42"/>
    <x v="0"/>
  </r>
  <r>
    <n v="22.5"/>
    <s v="2024-04-15"/>
    <x v="493"/>
    <x v="42"/>
    <x v="1"/>
  </r>
  <r>
    <n v="22.625"/>
    <s v="2024-04-15"/>
    <x v="494"/>
    <x v="42"/>
    <x v="2"/>
  </r>
  <r>
    <n v="22.812000000000001"/>
    <s v="2024-04-15"/>
    <x v="495"/>
    <x v="42"/>
    <x v="0"/>
  </r>
  <r>
    <n v="22.437000000000001"/>
    <s v="2024-04-15"/>
    <x v="496"/>
    <x v="42"/>
    <x v="1"/>
  </r>
  <r>
    <n v="22.625"/>
    <s v="2024-04-15"/>
    <x v="497"/>
    <x v="42"/>
    <x v="2"/>
  </r>
  <r>
    <n v="22.812000000000001"/>
    <s v="2024-04-15"/>
    <x v="498"/>
    <x v="42"/>
    <x v="0"/>
  </r>
  <r>
    <n v="22.437000000000001"/>
    <s v="2024-04-15"/>
    <x v="499"/>
    <x v="43"/>
    <x v="1"/>
  </r>
  <r>
    <n v="22.625"/>
    <s v="2024-04-15"/>
    <x v="500"/>
    <x v="43"/>
    <x v="2"/>
  </r>
  <r>
    <n v="22.875"/>
    <s v="2024-04-15"/>
    <x v="501"/>
    <x v="43"/>
    <x v="0"/>
  </r>
  <r>
    <n v="22.437000000000001"/>
    <s v="2024-04-15"/>
    <x v="502"/>
    <x v="43"/>
    <x v="1"/>
  </r>
  <r>
    <n v="22.625"/>
    <s v="2024-04-15"/>
    <x v="503"/>
    <x v="43"/>
    <x v="2"/>
  </r>
  <r>
    <n v="22.875"/>
    <s v="2024-04-15"/>
    <x v="504"/>
    <x v="43"/>
    <x v="0"/>
  </r>
  <r>
    <n v="22.437000000000001"/>
    <s v="2024-04-15"/>
    <x v="505"/>
    <x v="43"/>
    <x v="1"/>
  </r>
  <r>
    <n v="22.625"/>
    <s v="2024-04-15"/>
    <x v="506"/>
    <x v="43"/>
    <x v="2"/>
  </r>
  <r>
    <n v="22.875"/>
    <s v="2024-04-15"/>
    <x v="507"/>
    <x v="43"/>
    <x v="0"/>
  </r>
  <r>
    <n v="22.437000000000001"/>
    <s v="2024-04-15"/>
    <x v="508"/>
    <x v="43"/>
    <x v="1"/>
  </r>
  <r>
    <n v="22.625"/>
    <s v="2024-04-15"/>
    <x v="509"/>
    <x v="44"/>
    <x v="2"/>
  </r>
  <r>
    <n v="22.875"/>
    <s v="2024-04-15"/>
    <x v="510"/>
    <x v="44"/>
    <x v="0"/>
  </r>
  <r>
    <n v="22.437000000000001"/>
    <s v="2024-04-15"/>
    <x v="511"/>
    <x v="44"/>
    <x v="1"/>
  </r>
  <r>
    <n v="22.687000000000001"/>
    <s v="2024-04-15"/>
    <x v="512"/>
    <x v="44"/>
    <x v="2"/>
  </r>
  <r>
    <n v="22.812000000000001"/>
    <s v="2024-04-15"/>
    <x v="513"/>
    <x v="44"/>
    <x v="0"/>
  </r>
  <r>
    <n v="22.437000000000001"/>
    <s v="2024-04-15"/>
    <x v="514"/>
    <x v="44"/>
    <x v="1"/>
  </r>
  <r>
    <n v="22.625"/>
    <s v="2024-04-15"/>
    <x v="515"/>
    <x v="44"/>
    <x v="2"/>
  </r>
  <r>
    <n v="22.875"/>
    <s v="2024-04-15"/>
    <x v="516"/>
    <x v="44"/>
    <x v="0"/>
  </r>
  <r>
    <n v="22.437000000000001"/>
    <s v="2024-04-15"/>
    <x v="517"/>
    <x v="44"/>
    <x v="1"/>
  </r>
  <r>
    <n v="22.687000000000001"/>
    <s v="2024-04-15"/>
    <x v="518"/>
    <x v="45"/>
    <x v="2"/>
  </r>
  <r>
    <n v="22.875"/>
    <s v="2024-04-15"/>
    <x v="519"/>
    <x v="45"/>
    <x v="0"/>
  </r>
  <r>
    <n v="22.437000000000001"/>
    <s v="2024-04-15"/>
    <x v="520"/>
    <x v="45"/>
    <x v="1"/>
  </r>
  <r>
    <n v="22.687000000000001"/>
    <s v="2024-04-15"/>
    <x v="521"/>
    <x v="45"/>
    <x v="2"/>
  </r>
  <r>
    <n v="22.875"/>
    <s v="2024-04-15"/>
    <x v="522"/>
    <x v="45"/>
    <x v="0"/>
  </r>
  <r>
    <n v="22.437000000000001"/>
    <s v="2024-04-15"/>
    <x v="523"/>
    <x v="45"/>
    <x v="1"/>
  </r>
  <r>
    <n v="22.687000000000001"/>
    <s v="2024-04-15"/>
    <x v="524"/>
    <x v="45"/>
    <x v="2"/>
  </r>
  <r>
    <n v="22.875"/>
    <s v="2024-04-15"/>
    <x v="525"/>
    <x v="45"/>
    <x v="0"/>
  </r>
  <r>
    <n v="22.437000000000001"/>
    <s v="2024-04-15"/>
    <x v="526"/>
    <x v="45"/>
    <x v="1"/>
  </r>
  <r>
    <n v="22.687000000000001"/>
    <s v="2024-04-15"/>
    <x v="527"/>
    <x v="46"/>
    <x v="2"/>
  </r>
  <r>
    <n v="22.875"/>
    <s v="2024-04-15"/>
    <x v="528"/>
    <x v="46"/>
    <x v="0"/>
  </r>
  <r>
    <n v="22.437000000000001"/>
    <s v="2024-04-15"/>
    <x v="529"/>
    <x v="46"/>
    <x v="1"/>
  </r>
  <r>
    <n v="22.625"/>
    <s v="2024-04-15"/>
    <x v="530"/>
    <x v="46"/>
    <x v="2"/>
  </r>
  <r>
    <n v="22.875"/>
    <s v="2024-04-15"/>
    <x v="531"/>
    <x v="46"/>
    <x v="0"/>
  </r>
  <r>
    <n v="22.5"/>
    <s v="2024-04-15"/>
    <x v="532"/>
    <x v="46"/>
    <x v="1"/>
  </r>
  <r>
    <n v="22.625"/>
    <s v="2024-04-15"/>
    <x v="533"/>
    <x v="46"/>
    <x v="2"/>
  </r>
  <r>
    <n v="22.875"/>
    <s v="2024-04-15"/>
    <x v="534"/>
    <x v="46"/>
    <x v="0"/>
  </r>
  <r>
    <n v="22.437000000000001"/>
    <s v="2024-04-15"/>
    <x v="535"/>
    <x v="46"/>
    <x v="1"/>
  </r>
  <r>
    <n v="22.625"/>
    <s v="2024-04-15"/>
    <x v="536"/>
    <x v="47"/>
    <x v="2"/>
  </r>
  <r>
    <n v="22.937000000000001"/>
    <s v="2024-04-15"/>
    <x v="537"/>
    <x v="47"/>
    <x v="0"/>
  </r>
  <r>
    <n v="22.437000000000001"/>
    <s v="2024-04-15"/>
    <x v="538"/>
    <x v="47"/>
    <x v="1"/>
  </r>
  <r>
    <n v="22.625"/>
    <s v="2024-04-15"/>
    <x v="539"/>
    <x v="47"/>
    <x v="2"/>
  </r>
  <r>
    <n v="22.937000000000001"/>
    <s v="2024-04-15"/>
    <x v="540"/>
    <x v="47"/>
    <x v="0"/>
  </r>
  <r>
    <n v="22.5"/>
    <s v="2024-04-15"/>
    <x v="541"/>
    <x v="47"/>
    <x v="1"/>
  </r>
  <r>
    <n v="22.687000000000001"/>
    <s v="2024-04-15"/>
    <x v="542"/>
    <x v="47"/>
    <x v="2"/>
  </r>
  <r>
    <n v="23"/>
    <s v="2024-04-15"/>
    <x v="543"/>
    <x v="47"/>
    <x v="0"/>
  </r>
  <r>
    <n v="22.437000000000001"/>
    <s v="2024-04-15"/>
    <x v="544"/>
    <x v="47"/>
    <x v="1"/>
  </r>
  <r>
    <n v="22.625"/>
    <s v="2024-04-15"/>
    <x v="545"/>
    <x v="48"/>
    <x v="2"/>
  </r>
  <r>
    <n v="23"/>
    <s v="2024-04-15"/>
    <x v="546"/>
    <x v="48"/>
    <x v="0"/>
  </r>
  <r>
    <n v="22.437000000000001"/>
    <s v="2024-04-15"/>
    <x v="547"/>
    <x v="48"/>
    <x v="1"/>
  </r>
  <r>
    <n v="22.625"/>
    <s v="2024-04-15"/>
    <x v="548"/>
    <x v="48"/>
    <x v="2"/>
  </r>
  <r>
    <n v="23"/>
    <s v="2024-04-15"/>
    <x v="549"/>
    <x v="48"/>
    <x v="0"/>
  </r>
  <r>
    <n v="22.5"/>
    <s v="2024-04-15"/>
    <x v="550"/>
    <x v="48"/>
    <x v="1"/>
  </r>
  <r>
    <n v="22.687000000000001"/>
    <s v="2024-04-15"/>
    <x v="551"/>
    <x v="48"/>
    <x v="2"/>
  </r>
  <r>
    <n v="23"/>
    <s v="2024-04-15"/>
    <x v="552"/>
    <x v="48"/>
    <x v="0"/>
  </r>
  <r>
    <n v="22.437000000000001"/>
    <s v="2024-04-15"/>
    <x v="553"/>
    <x v="48"/>
    <x v="1"/>
  </r>
  <r>
    <n v="22.687000000000001"/>
    <s v="2024-04-15"/>
    <x v="554"/>
    <x v="49"/>
    <x v="2"/>
  </r>
  <r>
    <n v="22.937000000000001"/>
    <s v="2024-04-15"/>
    <x v="555"/>
    <x v="49"/>
    <x v="0"/>
  </r>
  <r>
    <n v="22.437000000000001"/>
    <s v="2024-04-15"/>
    <x v="556"/>
    <x v="49"/>
    <x v="1"/>
  </r>
  <r>
    <n v="22.687000000000001"/>
    <s v="2024-04-15"/>
    <x v="557"/>
    <x v="49"/>
    <x v="2"/>
  </r>
  <r>
    <n v="23"/>
    <s v="2024-04-15"/>
    <x v="558"/>
    <x v="49"/>
    <x v="0"/>
  </r>
  <r>
    <n v="22.437000000000001"/>
    <s v="2024-04-15"/>
    <x v="559"/>
    <x v="49"/>
    <x v="1"/>
  </r>
  <r>
    <n v="22.625"/>
    <s v="2024-04-15"/>
    <x v="560"/>
    <x v="49"/>
    <x v="2"/>
  </r>
  <r>
    <n v="22.875"/>
    <s v="2024-04-15"/>
    <x v="561"/>
    <x v="49"/>
    <x v="0"/>
  </r>
  <r>
    <n v="22.437000000000001"/>
    <s v="2024-04-15"/>
    <x v="562"/>
    <x v="49"/>
    <x v="1"/>
  </r>
  <r>
    <n v="22.625"/>
    <s v="2024-04-15"/>
    <x v="563"/>
    <x v="50"/>
    <x v="2"/>
  </r>
  <r>
    <n v="22.875"/>
    <s v="2024-04-15"/>
    <x v="564"/>
    <x v="50"/>
    <x v="0"/>
  </r>
  <r>
    <n v="22.437000000000001"/>
    <s v="2024-04-15"/>
    <x v="565"/>
    <x v="50"/>
    <x v="1"/>
  </r>
  <r>
    <n v="22.625"/>
    <s v="2024-04-15"/>
    <x v="566"/>
    <x v="50"/>
    <x v="2"/>
  </r>
  <r>
    <n v="22.812000000000001"/>
    <s v="2024-04-15"/>
    <x v="567"/>
    <x v="50"/>
    <x v="0"/>
  </r>
  <r>
    <n v="22.437000000000001"/>
    <s v="2024-04-15"/>
    <x v="568"/>
    <x v="50"/>
    <x v="1"/>
  </r>
  <r>
    <n v="22.625"/>
    <s v="2024-04-15"/>
    <x v="569"/>
    <x v="50"/>
    <x v="2"/>
  </r>
  <r>
    <n v="22.875"/>
    <s v="2024-04-15"/>
    <x v="570"/>
    <x v="50"/>
    <x v="0"/>
  </r>
  <r>
    <n v="22.437000000000001"/>
    <s v="2024-04-15"/>
    <x v="571"/>
    <x v="51"/>
    <x v="1"/>
  </r>
  <r>
    <n v="22.687000000000001"/>
    <s v="2024-04-15"/>
    <x v="572"/>
    <x v="51"/>
    <x v="2"/>
  </r>
  <r>
    <n v="22.875"/>
    <s v="2024-04-15"/>
    <x v="573"/>
    <x v="51"/>
    <x v="0"/>
  </r>
  <r>
    <n v="22.437000000000001"/>
    <s v="2024-04-15"/>
    <x v="574"/>
    <x v="51"/>
    <x v="1"/>
  </r>
  <r>
    <n v="22.687000000000001"/>
    <s v="2024-04-15"/>
    <x v="575"/>
    <x v="51"/>
    <x v="2"/>
  </r>
  <r>
    <n v="22.875"/>
    <s v="2024-04-15"/>
    <x v="576"/>
    <x v="51"/>
    <x v="0"/>
  </r>
  <r>
    <n v="22.437000000000001"/>
    <s v="2024-04-15"/>
    <x v="577"/>
    <x v="51"/>
    <x v="1"/>
  </r>
  <r>
    <n v="22.687000000000001"/>
    <s v="2024-04-15"/>
    <x v="578"/>
    <x v="51"/>
    <x v="2"/>
  </r>
  <r>
    <n v="22.875"/>
    <s v="2024-04-15"/>
    <x v="579"/>
    <x v="51"/>
    <x v="0"/>
  </r>
  <r>
    <n v="22.437000000000001"/>
    <s v="2024-04-15"/>
    <x v="580"/>
    <x v="52"/>
    <x v="1"/>
  </r>
  <r>
    <n v="22.687000000000001"/>
    <s v="2024-04-15"/>
    <x v="581"/>
    <x v="52"/>
    <x v="2"/>
  </r>
  <r>
    <n v="22.875"/>
    <s v="2024-04-15"/>
    <x v="582"/>
    <x v="52"/>
    <x v="0"/>
  </r>
  <r>
    <n v="22.437000000000001"/>
    <s v="2024-04-15"/>
    <x v="583"/>
    <x v="52"/>
    <x v="1"/>
  </r>
  <r>
    <n v="22.625"/>
    <s v="2024-04-15"/>
    <x v="584"/>
    <x v="52"/>
    <x v="2"/>
  </r>
  <r>
    <n v="22.875"/>
    <s v="2024-04-15"/>
    <x v="585"/>
    <x v="52"/>
    <x v="0"/>
  </r>
  <r>
    <n v="22.437000000000001"/>
    <s v="2024-04-15"/>
    <x v="586"/>
    <x v="52"/>
    <x v="1"/>
  </r>
  <r>
    <n v="22.625"/>
    <s v="2024-04-15"/>
    <x v="587"/>
    <x v="52"/>
    <x v="2"/>
  </r>
  <r>
    <n v="22.875"/>
    <s v="2024-04-15"/>
    <x v="588"/>
    <x v="52"/>
    <x v="0"/>
  </r>
  <r>
    <n v="22.437000000000001"/>
    <s v="2024-04-15"/>
    <x v="589"/>
    <x v="53"/>
    <x v="1"/>
  </r>
  <r>
    <n v="22.625"/>
    <s v="2024-04-15"/>
    <x v="590"/>
    <x v="53"/>
    <x v="2"/>
  </r>
  <r>
    <n v="22.875"/>
    <s v="2024-04-15"/>
    <x v="591"/>
    <x v="53"/>
    <x v="0"/>
  </r>
  <r>
    <n v="22.437000000000001"/>
    <s v="2024-04-15"/>
    <x v="592"/>
    <x v="53"/>
    <x v="1"/>
  </r>
  <r>
    <n v="22.625"/>
    <s v="2024-04-15"/>
    <x v="593"/>
    <x v="53"/>
    <x v="2"/>
  </r>
  <r>
    <n v="22.937000000000001"/>
    <s v="2024-04-15"/>
    <x v="594"/>
    <x v="53"/>
    <x v="0"/>
  </r>
  <r>
    <n v="22.437000000000001"/>
    <s v="2024-04-15"/>
    <x v="595"/>
    <x v="53"/>
    <x v="1"/>
  </r>
  <r>
    <n v="22.625"/>
    <s v="2024-04-15"/>
    <x v="596"/>
    <x v="53"/>
    <x v="2"/>
  </r>
  <r>
    <n v="22.937000000000001"/>
    <s v="2024-04-15"/>
    <x v="597"/>
    <x v="54"/>
    <x v="0"/>
  </r>
  <r>
    <n v="22.437000000000001"/>
    <s v="2024-04-15"/>
    <x v="598"/>
    <x v="54"/>
    <x v="1"/>
  </r>
  <r>
    <n v="22.687000000000001"/>
    <s v="2024-04-15"/>
    <x v="599"/>
    <x v="54"/>
    <x v="2"/>
  </r>
  <r>
    <n v="22.937000000000001"/>
    <s v="2024-04-15"/>
    <x v="600"/>
    <x v="54"/>
    <x v="0"/>
  </r>
  <r>
    <n v="22.437000000000001"/>
    <s v="2024-04-15"/>
    <x v="601"/>
    <x v="54"/>
    <x v="1"/>
  </r>
  <r>
    <n v="22.687000000000001"/>
    <s v="2024-04-15"/>
    <x v="602"/>
    <x v="54"/>
    <x v="2"/>
  </r>
  <r>
    <n v="22.875"/>
    <s v="2024-04-15"/>
    <x v="603"/>
    <x v="54"/>
    <x v="0"/>
  </r>
  <r>
    <n v="22.437000000000001"/>
    <s v="2024-04-15"/>
    <x v="604"/>
    <x v="54"/>
    <x v="1"/>
  </r>
  <r>
    <n v="22.625"/>
    <s v="2024-04-15"/>
    <x v="605"/>
    <x v="54"/>
    <x v="2"/>
  </r>
  <r>
    <n v="22.937000000000001"/>
    <s v="2024-04-15"/>
    <x v="606"/>
    <x v="55"/>
    <x v="0"/>
  </r>
  <r>
    <n v="22.437000000000001"/>
    <s v="2024-04-15"/>
    <x v="607"/>
    <x v="55"/>
    <x v="1"/>
  </r>
  <r>
    <n v="22.625"/>
    <s v="2024-04-15"/>
    <x v="608"/>
    <x v="55"/>
    <x v="2"/>
  </r>
  <r>
    <n v="22.937000000000001"/>
    <s v="2024-04-15"/>
    <x v="609"/>
    <x v="55"/>
    <x v="0"/>
  </r>
  <r>
    <n v="22.437000000000001"/>
    <s v="2024-04-15"/>
    <x v="610"/>
    <x v="55"/>
    <x v="1"/>
  </r>
  <r>
    <n v="22.625"/>
    <s v="2024-04-15"/>
    <x v="611"/>
    <x v="55"/>
    <x v="2"/>
  </r>
  <r>
    <n v="22.937000000000001"/>
    <s v="2024-04-15"/>
    <x v="612"/>
    <x v="55"/>
    <x v="0"/>
  </r>
  <r>
    <n v="22.5"/>
    <s v="2024-04-15"/>
    <x v="613"/>
    <x v="55"/>
    <x v="1"/>
  </r>
  <r>
    <n v="22.625"/>
    <s v="2024-04-15"/>
    <x v="614"/>
    <x v="56"/>
    <x v="2"/>
  </r>
  <r>
    <n v="22.937000000000001"/>
    <s v="2024-04-15"/>
    <x v="615"/>
    <x v="56"/>
    <x v="0"/>
  </r>
  <r>
    <n v="22.5"/>
    <s v="2024-04-15"/>
    <x v="616"/>
    <x v="56"/>
    <x v="1"/>
  </r>
  <r>
    <n v="22.625"/>
    <s v="2024-04-15"/>
    <x v="617"/>
    <x v="56"/>
    <x v="2"/>
  </r>
  <r>
    <n v="22.937000000000001"/>
    <s v="2024-04-15"/>
    <x v="618"/>
    <x v="56"/>
    <x v="0"/>
  </r>
  <r>
    <n v="22.5"/>
    <s v="2024-04-15"/>
    <x v="619"/>
    <x v="56"/>
    <x v="1"/>
  </r>
  <r>
    <n v="22.687000000000001"/>
    <s v="2024-04-15"/>
    <x v="620"/>
    <x v="56"/>
    <x v="2"/>
  </r>
  <r>
    <n v="22.937000000000001"/>
    <s v="2024-04-15"/>
    <x v="621"/>
    <x v="56"/>
    <x v="0"/>
  </r>
  <r>
    <n v="22.5"/>
    <s v="2024-04-15"/>
    <x v="622"/>
    <x v="56"/>
    <x v="1"/>
  </r>
  <r>
    <n v="22.625"/>
    <s v="2024-04-15"/>
    <x v="623"/>
    <x v="57"/>
    <x v="2"/>
  </r>
  <r>
    <n v="23"/>
    <s v="2024-04-15"/>
    <x v="624"/>
    <x v="57"/>
    <x v="0"/>
  </r>
  <r>
    <n v="22.5"/>
    <s v="2024-04-15"/>
    <x v="625"/>
    <x v="57"/>
    <x v="1"/>
  </r>
  <r>
    <n v="22.625"/>
    <s v="2024-04-15"/>
    <x v="626"/>
    <x v="57"/>
    <x v="2"/>
  </r>
  <r>
    <n v="23"/>
    <s v="2024-04-15"/>
    <x v="627"/>
    <x v="57"/>
    <x v="0"/>
  </r>
  <r>
    <n v="22.5"/>
    <s v="2024-04-15"/>
    <x v="628"/>
    <x v="57"/>
    <x v="1"/>
  </r>
  <r>
    <n v="22.625"/>
    <s v="2024-04-15"/>
    <x v="629"/>
    <x v="57"/>
    <x v="2"/>
  </r>
  <r>
    <n v="23"/>
    <s v="2024-04-15"/>
    <x v="630"/>
    <x v="57"/>
    <x v="0"/>
  </r>
  <r>
    <n v="22.5"/>
    <s v="2024-04-15"/>
    <x v="631"/>
    <x v="58"/>
    <x v="1"/>
  </r>
  <r>
    <n v="22.625"/>
    <s v="2024-04-15"/>
    <x v="632"/>
    <x v="58"/>
    <x v="2"/>
  </r>
  <r>
    <n v="22.937000000000001"/>
    <s v="2024-04-15"/>
    <x v="633"/>
    <x v="58"/>
    <x v="0"/>
  </r>
  <r>
    <n v="22.5"/>
    <s v="2024-04-15"/>
    <x v="634"/>
    <x v="58"/>
    <x v="1"/>
  </r>
  <r>
    <n v="22.687000000000001"/>
    <s v="2024-04-15"/>
    <x v="635"/>
    <x v="58"/>
    <x v="2"/>
  </r>
  <r>
    <n v="23"/>
    <s v="2024-04-15"/>
    <x v="636"/>
    <x v="58"/>
    <x v="0"/>
  </r>
  <r>
    <n v="22.5"/>
    <s v="2024-04-15"/>
    <x v="637"/>
    <x v="58"/>
    <x v="1"/>
  </r>
  <r>
    <n v="22.687000000000001"/>
    <s v="2024-04-15"/>
    <x v="638"/>
    <x v="58"/>
    <x v="2"/>
  </r>
  <r>
    <n v="22.937000000000001"/>
    <s v="2024-04-15"/>
    <x v="639"/>
    <x v="58"/>
    <x v="0"/>
  </r>
  <r>
    <n v="22.5"/>
    <s v="2024-04-15"/>
    <x v="640"/>
    <x v="59"/>
    <x v="1"/>
  </r>
  <r>
    <n v="22.625"/>
    <s v="2024-04-15"/>
    <x v="641"/>
    <x v="59"/>
    <x v="2"/>
  </r>
  <r>
    <n v="22.937000000000001"/>
    <s v="2024-04-15"/>
    <x v="642"/>
    <x v="59"/>
    <x v="0"/>
  </r>
  <r>
    <n v="22.5"/>
    <s v="2024-04-15"/>
    <x v="643"/>
    <x v="59"/>
    <x v="1"/>
  </r>
  <r>
    <n v="22.625"/>
    <s v="2024-04-15"/>
    <x v="644"/>
    <x v="59"/>
    <x v="2"/>
  </r>
  <r>
    <n v="22.937000000000001"/>
    <s v="2024-04-15"/>
    <x v="645"/>
    <x v="59"/>
    <x v="0"/>
  </r>
  <r>
    <n v="22.437000000000001"/>
    <s v="2024-04-15"/>
    <x v="646"/>
    <x v="59"/>
    <x v="1"/>
  </r>
  <r>
    <n v="22.562000000000001"/>
    <s v="2024-04-15"/>
    <x v="647"/>
    <x v="59"/>
    <x v="2"/>
  </r>
  <r>
    <n v="23"/>
    <s v="2024-04-15"/>
    <x v="648"/>
    <x v="60"/>
    <x v="0"/>
  </r>
  <r>
    <n v="22.5"/>
    <s v="2024-04-15"/>
    <x v="649"/>
    <x v="60"/>
    <x v="1"/>
  </r>
  <r>
    <n v="22.625"/>
    <s v="2024-04-15"/>
    <x v="650"/>
    <x v="60"/>
    <x v="2"/>
  </r>
  <r>
    <n v="23"/>
    <s v="2024-04-15"/>
    <x v="651"/>
    <x v="60"/>
    <x v="0"/>
  </r>
  <r>
    <n v="22.5"/>
    <s v="2024-04-15"/>
    <x v="652"/>
    <x v="60"/>
    <x v="1"/>
  </r>
  <r>
    <n v="22.687000000000001"/>
    <s v="2024-04-15"/>
    <x v="653"/>
    <x v="60"/>
    <x v="2"/>
  </r>
  <r>
    <n v="23"/>
    <s v="2024-04-15"/>
    <x v="654"/>
    <x v="60"/>
    <x v="0"/>
  </r>
  <r>
    <n v="22.5"/>
    <s v="2024-04-15"/>
    <x v="655"/>
    <x v="60"/>
    <x v="1"/>
  </r>
  <r>
    <n v="22.625"/>
    <s v="2024-04-15"/>
    <x v="656"/>
    <x v="61"/>
    <x v="2"/>
  </r>
  <r>
    <n v="23"/>
    <s v="2024-04-15"/>
    <x v="657"/>
    <x v="61"/>
    <x v="0"/>
  </r>
  <r>
    <n v="22.5"/>
    <s v="2024-04-15"/>
    <x v="658"/>
    <x v="61"/>
    <x v="1"/>
  </r>
  <r>
    <n v="22.625"/>
    <s v="2024-04-15"/>
    <x v="659"/>
    <x v="61"/>
    <x v="2"/>
  </r>
  <r>
    <n v="23"/>
    <s v="2024-04-15"/>
    <x v="660"/>
    <x v="61"/>
    <x v="0"/>
  </r>
  <r>
    <n v="22.5"/>
    <s v="2024-04-15"/>
    <x v="661"/>
    <x v="61"/>
    <x v="1"/>
  </r>
  <r>
    <n v="22.687000000000001"/>
    <s v="2024-04-15"/>
    <x v="662"/>
    <x v="61"/>
    <x v="2"/>
  </r>
  <r>
    <n v="23"/>
    <s v="2024-04-15"/>
    <x v="663"/>
    <x v="61"/>
    <x v="0"/>
  </r>
  <r>
    <n v="22.5"/>
    <s v="2024-04-15"/>
    <x v="664"/>
    <x v="62"/>
    <x v="1"/>
  </r>
  <r>
    <n v="22.687000000000001"/>
    <s v="2024-04-15"/>
    <x v="665"/>
    <x v="62"/>
    <x v="2"/>
  </r>
  <r>
    <n v="23"/>
    <s v="2024-04-15"/>
    <x v="666"/>
    <x v="62"/>
    <x v="0"/>
  </r>
  <r>
    <n v="22.5"/>
    <s v="2024-04-15"/>
    <x v="667"/>
    <x v="62"/>
    <x v="1"/>
  </r>
  <r>
    <n v="22.625"/>
    <s v="2024-04-15"/>
    <x v="668"/>
    <x v="62"/>
    <x v="2"/>
  </r>
  <r>
    <n v="22.937000000000001"/>
    <s v="2024-04-15"/>
    <x v="669"/>
    <x v="62"/>
    <x v="0"/>
  </r>
  <r>
    <n v="22.5"/>
    <s v="2024-04-15"/>
    <x v="670"/>
    <x v="62"/>
    <x v="1"/>
  </r>
  <r>
    <n v="22.625"/>
    <s v="2024-04-15"/>
    <x v="671"/>
    <x v="62"/>
    <x v="2"/>
  </r>
  <r>
    <n v="22.937000000000001"/>
    <s v="2024-04-15"/>
    <x v="672"/>
    <x v="63"/>
    <x v="0"/>
  </r>
  <r>
    <n v="22.437000000000001"/>
    <s v="2024-04-15"/>
    <x v="673"/>
    <x v="63"/>
    <x v="1"/>
  </r>
  <r>
    <n v="22.687000000000001"/>
    <s v="2024-04-15"/>
    <x v="674"/>
    <x v="63"/>
    <x v="2"/>
  </r>
  <r>
    <n v="22.937000000000001"/>
    <s v="2024-04-15"/>
    <x v="675"/>
    <x v="63"/>
    <x v="0"/>
  </r>
  <r>
    <n v="22.5"/>
    <s v="2024-04-15"/>
    <x v="676"/>
    <x v="63"/>
    <x v="1"/>
  </r>
  <r>
    <n v="22.625"/>
    <s v="2024-04-15"/>
    <x v="677"/>
    <x v="63"/>
    <x v="2"/>
  </r>
  <r>
    <n v="22.937000000000001"/>
    <s v="2024-04-15"/>
    <x v="678"/>
    <x v="63"/>
    <x v="0"/>
  </r>
  <r>
    <n v="22.5"/>
    <s v="2024-04-15"/>
    <x v="679"/>
    <x v="63"/>
    <x v="1"/>
  </r>
  <r>
    <n v="22.625"/>
    <s v="2024-04-15"/>
    <x v="680"/>
    <x v="64"/>
    <x v="2"/>
  </r>
  <r>
    <n v="22.875"/>
    <s v="2024-04-15"/>
    <x v="681"/>
    <x v="64"/>
    <x v="0"/>
  </r>
  <r>
    <n v="22.437000000000001"/>
    <s v="2024-04-15"/>
    <x v="682"/>
    <x v="64"/>
    <x v="1"/>
  </r>
  <r>
    <n v="22.625"/>
    <s v="2024-04-15"/>
    <x v="683"/>
    <x v="64"/>
    <x v="2"/>
  </r>
  <r>
    <n v="22.875"/>
    <s v="2024-04-15"/>
    <x v="684"/>
    <x v="64"/>
    <x v="0"/>
  </r>
  <r>
    <n v="22.5"/>
    <s v="2024-04-15"/>
    <x v="685"/>
    <x v="64"/>
    <x v="1"/>
  </r>
  <r>
    <n v="22.687000000000001"/>
    <s v="2024-04-15"/>
    <x v="686"/>
    <x v="64"/>
    <x v="2"/>
  </r>
  <r>
    <n v="22.937000000000001"/>
    <s v="2024-04-15"/>
    <x v="687"/>
    <x v="64"/>
    <x v="0"/>
  </r>
  <r>
    <n v="22.437000000000001"/>
    <s v="2024-04-15"/>
    <x v="688"/>
    <x v="65"/>
    <x v="1"/>
  </r>
  <r>
    <n v="22.625"/>
    <s v="2024-04-15"/>
    <x v="689"/>
    <x v="65"/>
    <x v="2"/>
  </r>
  <r>
    <n v="22.875"/>
    <s v="2024-04-15"/>
    <x v="690"/>
    <x v="65"/>
    <x v="0"/>
  </r>
  <r>
    <n v="22.5"/>
    <s v="2024-04-15"/>
    <x v="691"/>
    <x v="65"/>
    <x v="1"/>
  </r>
  <r>
    <n v="22.625"/>
    <s v="2024-04-15"/>
    <x v="692"/>
    <x v="65"/>
    <x v="2"/>
  </r>
  <r>
    <n v="22.875"/>
    <s v="2024-04-15"/>
    <x v="693"/>
    <x v="65"/>
    <x v="0"/>
  </r>
  <r>
    <n v="22.5"/>
    <s v="2024-04-15"/>
    <x v="694"/>
    <x v="65"/>
    <x v="1"/>
  </r>
  <r>
    <n v="22.687000000000001"/>
    <s v="2024-04-15"/>
    <x v="695"/>
    <x v="65"/>
    <x v="2"/>
  </r>
  <r>
    <n v="22.875"/>
    <s v="2024-04-15"/>
    <x v="696"/>
    <x v="66"/>
    <x v="0"/>
  </r>
  <r>
    <n v="22.5"/>
    <s v="2024-04-15"/>
    <x v="697"/>
    <x v="66"/>
    <x v="1"/>
  </r>
  <r>
    <n v="22.625"/>
    <s v="2024-04-15"/>
    <x v="698"/>
    <x v="66"/>
    <x v="2"/>
  </r>
  <r>
    <n v="22.875"/>
    <s v="2024-04-15"/>
    <x v="699"/>
    <x v="66"/>
    <x v="0"/>
  </r>
  <r>
    <n v="22.5"/>
    <s v="2024-04-15"/>
    <x v="700"/>
    <x v="66"/>
    <x v="1"/>
  </r>
  <r>
    <n v="22.625"/>
    <s v="2024-04-15"/>
    <x v="701"/>
    <x v="66"/>
    <x v="2"/>
  </r>
  <r>
    <n v="22.937000000000001"/>
    <s v="2024-04-15"/>
    <x v="702"/>
    <x v="6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E85D47-BF93-48D4-A275-7B104C0D2B9A}" name="PivotTable4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chartFormat="5">
  <location ref="A3:D71" firstHeaderRow="1" firstDataRow="2" firstDataCol="1"/>
  <pivotFields count="5">
    <pivotField dataField="1" compact="0" showAll="0" defaultSubtotal="0"/>
    <pivotField compact="0" showAll="0" defaultSubtotal="0"/>
    <pivotField compact="0" showAll="0" defaultSubtotal="0">
      <items count="7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</items>
    </pivotField>
    <pivotField axis="axisRow" compact="0" showAll="0" defaultSubtota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  <pivotField axis="axisCol" compact="0" showAll="0" defaultSubtotal="0">
      <items count="3">
        <item x="0"/>
        <item x="2"/>
        <item x="1"/>
      </items>
    </pivotField>
  </pivotFields>
  <rowFields count="1">
    <field x="3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</rowItems>
  <colFields count="1">
    <field x="4"/>
  </colFields>
  <colItems count="3">
    <i>
      <x/>
    </i>
    <i>
      <x v="1"/>
    </i>
    <i>
      <x v="2"/>
    </i>
  </colItems>
  <dataFields count="1">
    <dataField name="Average of t [°C]" fld="0" subtotal="average" baseField="3" baseItem="0" numFmtId="167"/>
  </dataFields>
  <formats count="1">
    <format dxfId="0">
      <pivotArea outline="0" collapsedLevelsAreSubtotals="1" fieldPosition="0"/>
    </format>
  </formats>
  <chartFormats count="3"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1BC1-4A2D-4955-ABF4-926C3404993D}">
  <dimension ref="A3:D71"/>
  <sheetViews>
    <sheetView topLeftCell="A17" workbookViewId="0">
      <selection activeCell="A4" sqref="A4:D71"/>
    </sheetView>
  </sheetViews>
  <sheetFormatPr defaultRowHeight="15" x14ac:dyDescent="0.25"/>
  <cols>
    <col min="1" max="1" width="15.5703125" bestFit="1" customWidth="1"/>
    <col min="2" max="3" width="12" bestFit="1" customWidth="1"/>
    <col min="4" max="4" width="9" bestFit="1" customWidth="1"/>
    <col min="5" max="5" width="12" bestFit="1" customWidth="1"/>
  </cols>
  <sheetData>
    <row r="3" spans="1:4" x14ac:dyDescent="0.25">
      <c r="A3" s="3" t="s">
        <v>779</v>
      </c>
      <c r="B3" s="3" t="s">
        <v>3</v>
      </c>
    </row>
    <row r="4" spans="1:4" x14ac:dyDescent="0.25">
      <c r="A4" s="3" t="s">
        <v>711</v>
      </c>
      <c r="B4" t="s">
        <v>6</v>
      </c>
      <c r="C4" t="s">
        <v>10</v>
      </c>
      <c r="D4" t="s">
        <v>8</v>
      </c>
    </row>
    <row r="5" spans="1:4" x14ac:dyDescent="0.25">
      <c r="A5" t="s">
        <v>712</v>
      </c>
      <c r="B5" s="4">
        <v>22.875</v>
      </c>
      <c r="C5" s="4">
        <v>22.832999999999998</v>
      </c>
      <c r="D5" s="4">
        <v>22.562000000000001</v>
      </c>
    </row>
    <row r="6" spans="1:4" x14ac:dyDescent="0.25">
      <c r="A6" t="s">
        <v>713</v>
      </c>
      <c r="B6" s="4">
        <v>22.906000000000002</v>
      </c>
      <c r="C6" s="4">
        <v>22.812000000000001</v>
      </c>
      <c r="D6" s="4">
        <v>22.474799999999998</v>
      </c>
    </row>
    <row r="7" spans="1:4" x14ac:dyDescent="0.25">
      <c r="A7" t="s">
        <v>714</v>
      </c>
      <c r="B7" s="4">
        <v>23</v>
      </c>
      <c r="C7" s="4">
        <v>22.7624</v>
      </c>
      <c r="D7" s="4">
        <v>22.462199999999999</v>
      </c>
    </row>
    <row r="8" spans="1:4" x14ac:dyDescent="0.25">
      <c r="A8" t="s">
        <v>715</v>
      </c>
      <c r="B8" s="4">
        <v>23.0124</v>
      </c>
      <c r="C8" s="4">
        <v>22.7624</v>
      </c>
      <c r="D8" s="4">
        <v>22.474799999999998</v>
      </c>
    </row>
    <row r="9" spans="1:4" x14ac:dyDescent="0.25">
      <c r="A9" t="s">
        <v>716</v>
      </c>
      <c r="B9" s="4">
        <v>23.024799999999999</v>
      </c>
      <c r="C9" s="4">
        <v>22.787199999999999</v>
      </c>
      <c r="D9" s="4">
        <v>22.462199999999999</v>
      </c>
    </row>
    <row r="10" spans="1:4" x14ac:dyDescent="0.25">
      <c r="A10" t="s">
        <v>717</v>
      </c>
      <c r="B10" s="4">
        <v>23.046500000000002</v>
      </c>
      <c r="C10" s="4">
        <v>22.724799999999998</v>
      </c>
      <c r="D10" s="4">
        <v>22.424599999999998</v>
      </c>
    </row>
    <row r="11" spans="1:4" x14ac:dyDescent="0.25">
      <c r="A11" t="s">
        <v>718</v>
      </c>
      <c r="B11" s="4">
        <v>23.024799999999999</v>
      </c>
      <c r="C11" s="4">
        <v>22.734249999999999</v>
      </c>
      <c r="D11" s="4">
        <v>22.437000000000001</v>
      </c>
    </row>
    <row r="12" spans="1:4" x14ac:dyDescent="0.25">
      <c r="A12" t="s">
        <v>719</v>
      </c>
      <c r="B12" s="4">
        <v>22.962399999999999</v>
      </c>
      <c r="C12" s="4">
        <v>22.724799999999998</v>
      </c>
      <c r="D12" s="4">
        <v>22.421499999999998</v>
      </c>
    </row>
    <row r="13" spans="1:4" x14ac:dyDescent="0.25">
      <c r="A13" t="s">
        <v>720</v>
      </c>
      <c r="B13" s="4">
        <v>22.890499999999999</v>
      </c>
      <c r="C13" s="4">
        <v>22.7624</v>
      </c>
      <c r="D13" s="4">
        <v>22.424600000000002</v>
      </c>
    </row>
    <row r="14" spans="1:4" x14ac:dyDescent="0.25">
      <c r="A14" t="s">
        <v>721</v>
      </c>
      <c r="B14" s="4">
        <v>22.962200000000003</v>
      </c>
      <c r="C14" s="4">
        <v>22.734249999999999</v>
      </c>
      <c r="D14" s="4">
        <v>22.437000000000001</v>
      </c>
    </row>
    <row r="15" spans="1:4" x14ac:dyDescent="0.25">
      <c r="A15" t="s">
        <v>722</v>
      </c>
      <c r="B15" s="4">
        <v>23.030999999999999</v>
      </c>
      <c r="C15" s="4">
        <v>22.687000000000001</v>
      </c>
      <c r="D15" s="4">
        <v>22.424599999999998</v>
      </c>
    </row>
    <row r="16" spans="1:4" x14ac:dyDescent="0.25">
      <c r="A16" t="s">
        <v>723</v>
      </c>
      <c r="B16" s="4">
        <v>22.968499999999999</v>
      </c>
      <c r="C16" s="4">
        <v>22.712199999999999</v>
      </c>
      <c r="D16" s="4">
        <v>22.437000000000001</v>
      </c>
    </row>
    <row r="17" spans="1:4" x14ac:dyDescent="0.25">
      <c r="A17" t="s">
        <v>724</v>
      </c>
      <c r="B17" s="4">
        <v>22.937000000000001</v>
      </c>
      <c r="C17" s="4">
        <v>22.687000000000001</v>
      </c>
      <c r="D17" s="4">
        <v>22.468499999999999</v>
      </c>
    </row>
    <row r="18" spans="1:4" x14ac:dyDescent="0.25">
      <c r="A18" t="s">
        <v>725</v>
      </c>
      <c r="B18" s="4">
        <v>22.905999999999999</v>
      </c>
      <c r="C18" s="4">
        <v>22.687000000000001</v>
      </c>
      <c r="D18" s="4">
        <v>22.474799999999998</v>
      </c>
    </row>
    <row r="19" spans="1:4" x14ac:dyDescent="0.25">
      <c r="A19" t="s">
        <v>726</v>
      </c>
      <c r="B19" s="4">
        <v>22.812000000000001</v>
      </c>
      <c r="C19" s="4">
        <v>22.687000000000001</v>
      </c>
      <c r="D19" s="4">
        <v>22.484249999999999</v>
      </c>
    </row>
    <row r="20" spans="1:4" x14ac:dyDescent="0.25">
      <c r="A20" t="s">
        <v>727</v>
      </c>
      <c r="B20" s="4">
        <v>22.796499999999998</v>
      </c>
      <c r="C20" s="4">
        <v>22.687000000000001</v>
      </c>
      <c r="D20" s="4">
        <v>22.437000000000001</v>
      </c>
    </row>
    <row r="21" spans="1:4" x14ac:dyDescent="0.25">
      <c r="A21" t="s">
        <v>728</v>
      </c>
      <c r="B21" s="4">
        <v>22.812000000000001</v>
      </c>
      <c r="C21" s="4">
        <v>22.734249999999999</v>
      </c>
      <c r="D21" s="4">
        <v>22.437000000000001</v>
      </c>
    </row>
    <row r="22" spans="1:4" x14ac:dyDescent="0.25">
      <c r="A22" t="s">
        <v>729</v>
      </c>
      <c r="B22" s="4">
        <v>22.859249999999999</v>
      </c>
      <c r="C22" s="4">
        <v>22.734249999999999</v>
      </c>
      <c r="D22" s="4">
        <v>22.437000000000001</v>
      </c>
    </row>
    <row r="23" spans="1:4" x14ac:dyDescent="0.25">
      <c r="A23" t="s">
        <v>730</v>
      </c>
      <c r="B23" s="4">
        <v>22.968499999999999</v>
      </c>
      <c r="C23" s="4">
        <v>22.75</v>
      </c>
      <c r="D23" s="4">
        <v>22.437000000000001</v>
      </c>
    </row>
    <row r="24" spans="1:4" x14ac:dyDescent="0.25">
      <c r="A24" t="s">
        <v>731</v>
      </c>
      <c r="B24" s="4">
        <v>23.030999999999999</v>
      </c>
      <c r="C24" s="4">
        <v>22.718499999999999</v>
      </c>
      <c r="D24" s="4">
        <v>22.437000000000001</v>
      </c>
    </row>
    <row r="25" spans="1:4" x14ac:dyDescent="0.25">
      <c r="A25" t="s">
        <v>732</v>
      </c>
      <c r="B25" s="4">
        <v>22.984249999999999</v>
      </c>
      <c r="C25" s="4">
        <v>22.687000000000001</v>
      </c>
      <c r="D25" s="4">
        <v>22.457999999999998</v>
      </c>
    </row>
    <row r="26" spans="1:4" x14ac:dyDescent="0.25">
      <c r="A26" t="s">
        <v>733</v>
      </c>
      <c r="B26" s="4">
        <v>22.968499999999999</v>
      </c>
      <c r="C26" s="4">
        <v>22.687000000000001</v>
      </c>
      <c r="D26" s="4">
        <v>22.437000000000001</v>
      </c>
    </row>
    <row r="27" spans="1:4" x14ac:dyDescent="0.25">
      <c r="A27" t="s">
        <v>734</v>
      </c>
      <c r="B27" s="4">
        <v>22.957999999999998</v>
      </c>
      <c r="C27" s="4">
        <v>22.687000000000001</v>
      </c>
      <c r="D27" s="4">
        <v>22.452749999999998</v>
      </c>
    </row>
    <row r="28" spans="1:4" x14ac:dyDescent="0.25">
      <c r="A28" t="s">
        <v>735</v>
      </c>
      <c r="B28" s="4">
        <v>22.952749999999998</v>
      </c>
      <c r="C28" s="4">
        <v>22.687000000000001</v>
      </c>
      <c r="D28" s="4">
        <v>22.437000000000001</v>
      </c>
    </row>
    <row r="29" spans="1:4" x14ac:dyDescent="0.25">
      <c r="A29" t="s">
        <v>736</v>
      </c>
      <c r="B29" s="4">
        <v>22.875</v>
      </c>
      <c r="C29" s="4">
        <v>22.702750000000002</v>
      </c>
      <c r="D29" s="4">
        <v>22.437000000000001</v>
      </c>
    </row>
    <row r="30" spans="1:4" x14ac:dyDescent="0.25">
      <c r="A30" t="s">
        <v>737</v>
      </c>
      <c r="B30" s="4">
        <v>22.916333333333331</v>
      </c>
      <c r="C30" s="4">
        <v>22.687000000000001</v>
      </c>
      <c r="D30" s="4">
        <v>22.437000000000001</v>
      </c>
    </row>
    <row r="31" spans="1:4" x14ac:dyDescent="0.25">
      <c r="A31" t="s">
        <v>738</v>
      </c>
      <c r="B31" s="4">
        <v>22.937000000000001</v>
      </c>
      <c r="C31" s="4">
        <v>22.666333333333331</v>
      </c>
      <c r="D31" s="4">
        <v>22.437000000000001</v>
      </c>
    </row>
    <row r="32" spans="1:4" x14ac:dyDescent="0.25">
      <c r="A32" t="s">
        <v>739</v>
      </c>
      <c r="B32" s="4">
        <v>22.978999999999999</v>
      </c>
      <c r="C32" s="4">
        <v>22.687000000000001</v>
      </c>
      <c r="D32" s="4">
        <v>22.437000000000001</v>
      </c>
    </row>
    <row r="33" spans="1:4" x14ac:dyDescent="0.25">
      <c r="A33" t="s">
        <v>740</v>
      </c>
      <c r="B33" s="4">
        <v>23</v>
      </c>
      <c r="C33" s="4">
        <v>22.728999999999999</v>
      </c>
      <c r="D33" s="4">
        <v>22.437000000000001</v>
      </c>
    </row>
    <row r="34" spans="1:4" x14ac:dyDescent="0.25">
      <c r="A34" t="s">
        <v>741</v>
      </c>
      <c r="B34" s="4">
        <v>22.978999999999999</v>
      </c>
      <c r="C34" s="4">
        <v>22.687249999999999</v>
      </c>
      <c r="D34" s="4">
        <v>22.437000000000001</v>
      </c>
    </row>
    <row r="35" spans="1:4" x14ac:dyDescent="0.25">
      <c r="A35" t="s">
        <v>742</v>
      </c>
      <c r="B35" s="4">
        <v>22.968499999999999</v>
      </c>
      <c r="C35" s="4">
        <v>22.666333333333331</v>
      </c>
      <c r="D35" s="4">
        <v>22.437000000000001</v>
      </c>
    </row>
    <row r="36" spans="1:4" x14ac:dyDescent="0.25">
      <c r="A36" t="s">
        <v>743</v>
      </c>
      <c r="B36" s="4">
        <v>22.978999999999999</v>
      </c>
      <c r="C36" s="4">
        <v>22.687000000000001</v>
      </c>
      <c r="D36" s="4">
        <v>22.452750000000002</v>
      </c>
    </row>
    <row r="37" spans="1:4" x14ac:dyDescent="0.25">
      <c r="A37" t="s">
        <v>744</v>
      </c>
      <c r="B37" s="4">
        <v>22.890499999999999</v>
      </c>
      <c r="C37" s="4">
        <v>22.687000000000001</v>
      </c>
      <c r="D37" s="4">
        <v>22.437000000000001</v>
      </c>
    </row>
    <row r="38" spans="1:4" x14ac:dyDescent="0.25">
      <c r="A38" t="s">
        <v>745</v>
      </c>
      <c r="B38" s="4">
        <v>22.875</v>
      </c>
      <c r="C38" s="4">
        <v>22.707999999999998</v>
      </c>
      <c r="D38" s="4">
        <v>22.468499999999999</v>
      </c>
    </row>
    <row r="39" spans="1:4" x14ac:dyDescent="0.25">
      <c r="A39" t="s">
        <v>746</v>
      </c>
      <c r="B39" s="4">
        <v>22.875</v>
      </c>
      <c r="C39" s="4">
        <v>22.671499999999998</v>
      </c>
      <c r="D39" s="4">
        <v>22.5</v>
      </c>
    </row>
    <row r="40" spans="1:4" x14ac:dyDescent="0.25">
      <c r="A40" t="s">
        <v>747</v>
      </c>
      <c r="B40" s="4">
        <v>22.875</v>
      </c>
      <c r="C40" s="4">
        <v>22.687000000000001</v>
      </c>
      <c r="D40" s="4">
        <v>22.457999999999998</v>
      </c>
    </row>
    <row r="41" spans="1:4" x14ac:dyDescent="0.25">
      <c r="A41" t="s">
        <v>748</v>
      </c>
      <c r="B41" s="4">
        <v>22.812000000000001</v>
      </c>
      <c r="C41" s="4">
        <v>22.707999999999998</v>
      </c>
      <c r="D41" s="4">
        <v>22.437000000000001</v>
      </c>
    </row>
    <row r="42" spans="1:4" x14ac:dyDescent="0.25">
      <c r="A42" t="s">
        <v>749</v>
      </c>
      <c r="B42" s="4">
        <v>22.832999999999998</v>
      </c>
      <c r="C42" s="4">
        <v>22.687000000000001</v>
      </c>
      <c r="D42" s="4">
        <v>22.484249999999999</v>
      </c>
    </row>
    <row r="43" spans="1:4" x14ac:dyDescent="0.25">
      <c r="A43" t="s">
        <v>750</v>
      </c>
      <c r="B43" s="4">
        <v>22.916333333333331</v>
      </c>
      <c r="C43" s="4">
        <v>22.671500000000002</v>
      </c>
      <c r="D43" s="4">
        <v>22.5</v>
      </c>
    </row>
    <row r="44" spans="1:4" x14ac:dyDescent="0.25">
      <c r="A44" t="s">
        <v>751</v>
      </c>
      <c r="B44" s="4">
        <v>22.937000000000001</v>
      </c>
      <c r="C44" s="4">
        <v>22.666333333333331</v>
      </c>
      <c r="D44" s="4">
        <v>22.5</v>
      </c>
    </row>
    <row r="45" spans="1:4" x14ac:dyDescent="0.25">
      <c r="A45" t="s">
        <v>752</v>
      </c>
      <c r="B45" s="4">
        <v>22.890499999999999</v>
      </c>
      <c r="C45" s="4">
        <v>22.75</v>
      </c>
      <c r="D45" s="4">
        <v>22.457999999999998</v>
      </c>
    </row>
    <row r="46" spans="1:4" x14ac:dyDescent="0.25">
      <c r="A46" t="s">
        <v>753</v>
      </c>
      <c r="B46" s="4">
        <v>22.791333333333331</v>
      </c>
      <c r="C46" s="4">
        <v>22.687000000000001</v>
      </c>
      <c r="D46" s="4">
        <v>22.437000000000001</v>
      </c>
    </row>
    <row r="47" spans="1:4" x14ac:dyDescent="0.25">
      <c r="A47" t="s">
        <v>754</v>
      </c>
      <c r="B47" s="4">
        <v>22.812000000000001</v>
      </c>
      <c r="C47" s="4">
        <v>22.645666666666667</v>
      </c>
      <c r="D47" s="4">
        <v>22.457999999999998</v>
      </c>
    </row>
    <row r="48" spans="1:4" x14ac:dyDescent="0.25">
      <c r="A48" t="s">
        <v>755</v>
      </c>
      <c r="B48" s="4">
        <v>22.875</v>
      </c>
      <c r="C48" s="4">
        <v>22.625</v>
      </c>
      <c r="D48" s="4">
        <v>22.437000000000001</v>
      </c>
    </row>
    <row r="49" spans="1:4" x14ac:dyDescent="0.25">
      <c r="A49" t="s">
        <v>756</v>
      </c>
      <c r="B49" s="4">
        <v>22.853999999999999</v>
      </c>
      <c r="C49" s="4">
        <v>22.645666666666667</v>
      </c>
      <c r="D49" s="4">
        <v>22.437000000000001</v>
      </c>
    </row>
    <row r="50" spans="1:4" x14ac:dyDescent="0.25">
      <c r="A50" t="s">
        <v>757</v>
      </c>
      <c r="B50" s="4">
        <v>22.875</v>
      </c>
      <c r="C50" s="4">
        <v>22.687000000000001</v>
      </c>
      <c r="D50" s="4">
        <v>22.437000000000001</v>
      </c>
    </row>
    <row r="51" spans="1:4" x14ac:dyDescent="0.25">
      <c r="A51" t="s">
        <v>758</v>
      </c>
      <c r="B51" s="4">
        <v>22.875</v>
      </c>
      <c r="C51" s="4">
        <v>22.645666666666667</v>
      </c>
      <c r="D51" s="4">
        <v>22.457999999999998</v>
      </c>
    </row>
    <row r="52" spans="1:4" x14ac:dyDescent="0.25">
      <c r="A52" t="s">
        <v>759</v>
      </c>
      <c r="B52" s="4">
        <v>22.957999999999998</v>
      </c>
      <c r="C52" s="4">
        <v>22.645666666666667</v>
      </c>
      <c r="D52" s="4">
        <v>22.457999999999998</v>
      </c>
    </row>
    <row r="53" spans="1:4" x14ac:dyDescent="0.25">
      <c r="A53" t="s">
        <v>760</v>
      </c>
      <c r="B53" s="4">
        <v>23</v>
      </c>
      <c r="C53" s="4">
        <v>22.645666666666667</v>
      </c>
      <c r="D53" s="4">
        <v>22.457999999999998</v>
      </c>
    </row>
    <row r="54" spans="1:4" x14ac:dyDescent="0.25">
      <c r="A54" t="s">
        <v>761</v>
      </c>
      <c r="B54" s="4">
        <v>22.937333333333331</v>
      </c>
      <c r="C54" s="4">
        <v>22.666333333333331</v>
      </c>
      <c r="D54" s="4">
        <v>22.437000000000001</v>
      </c>
    </row>
    <row r="55" spans="1:4" x14ac:dyDescent="0.25">
      <c r="A55" t="s">
        <v>762</v>
      </c>
      <c r="B55" s="4">
        <v>22.853999999999999</v>
      </c>
      <c r="C55" s="4">
        <v>22.625</v>
      </c>
      <c r="D55" s="4">
        <v>22.437000000000001</v>
      </c>
    </row>
    <row r="56" spans="1:4" x14ac:dyDescent="0.25">
      <c r="A56" t="s">
        <v>763</v>
      </c>
      <c r="B56" s="4">
        <v>22.875</v>
      </c>
      <c r="C56" s="4">
        <v>22.687000000000001</v>
      </c>
      <c r="D56" s="4">
        <v>22.437000000000001</v>
      </c>
    </row>
    <row r="57" spans="1:4" x14ac:dyDescent="0.25">
      <c r="A57" t="s">
        <v>764</v>
      </c>
      <c r="B57" s="4">
        <v>22.875</v>
      </c>
      <c r="C57" s="4">
        <v>22.645666666666667</v>
      </c>
      <c r="D57" s="4">
        <v>22.437000000000001</v>
      </c>
    </row>
    <row r="58" spans="1:4" x14ac:dyDescent="0.25">
      <c r="A58" t="s">
        <v>765</v>
      </c>
      <c r="B58" s="4">
        <v>22.905999999999999</v>
      </c>
      <c r="C58" s="4">
        <v>22.625</v>
      </c>
      <c r="D58" s="4">
        <v>22.437000000000001</v>
      </c>
    </row>
    <row r="59" spans="1:4" x14ac:dyDescent="0.25">
      <c r="A59" t="s">
        <v>766</v>
      </c>
      <c r="B59" s="4">
        <v>22.916333333333331</v>
      </c>
      <c r="C59" s="4">
        <v>22.666333333333331</v>
      </c>
      <c r="D59" s="4">
        <v>22.437000000000001</v>
      </c>
    </row>
    <row r="60" spans="1:4" x14ac:dyDescent="0.25">
      <c r="A60" t="s">
        <v>767</v>
      </c>
      <c r="B60" s="4">
        <v>22.937000000000001</v>
      </c>
      <c r="C60" s="4">
        <v>22.625</v>
      </c>
      <c r="D60" s="4">
        <v>22.457999999999998</v>
      </c>
    </row>
    <row r="61" spans="1:4" x14ac:dyDescent="0.25">
      <c r="A61" t="s">
        <v>768</v>
      </c>
      <c r="B61" s="4">
        <v>22.937000000000001</v>
      </c>
      <c r="C61" s="4">
        <v>22.645666666666667</v>
      </c>
      <c r="D61" s="4">
        <v>22.5</v>
      </c>
    </row>
    <row r="62" spans="1:4" x14ac:dyDescent="0.25">
      <c r="A62" t="s">
        <v>769</v>
      </c>
      <c r="B62" s="4">
        <v>23</v>
      </c>
      <c r="C62" s="4">
        <v>22.625</v>
      </c>
      <c r="D62" s="4">
        <v>22.5</v>
      </c>
    </row>
    <row r="63" spans="1:4" x14ac:dyDescent="0.25">
      <c r="A63" t="s">
        <v>770</v>
      </c>
      <c r="B63" s="4">
        <v>22.957999999999998</v>
      </c>
      <c r="C63" s="4">
        <v>22.666333333333331</v>
      </c>
      <c r="D63" s="4">
        <v>22.5</v>
      </c>
    </row>
    <row r="64" spans="1:4" x14ac:dyDescent="0.25">
      <c r="A64" t="s">
        <v>771</v>
      </c>
      <c r="B64" s="4">
        <v>22.937000000000001</v>
      </c>
      <c r="C64" s="4">
        <v>22.603999999999999</v>
      </c>
      <c r="D64" s="4">
        <v>22.478999999999999</v>
      </c>
    </row>
    <row r="65" spans="1:4" x14ac:dyDescent="0.25">
      <c r="A65" t="s">
        <v>772</v>
      </c>
      <c r="B65" s="4">
        <v>23</v>
      </c>
      <c r="C65" s="4">
        <v>22.655999999999999</v>
      </c>
      <c r="D65" s="4">
        <v>22.5</v>
      </c>
    </row>
    <row r="66" spans="1:4" x14ac:dyDescent="0.25">
      <c r="A66" t="s">
        <v>773</v>
      </c>
      <c r="B66" s="4">
        <v>23</v>
      </c>
      <c r="C66" s="4">
        <v>22.645666666666667</v>
      </c>
      <c r="D66" s="4">
        <v>22.5</v>
      </c>
    </row>
    <row r="67" spans="1:4" x14ac:dyDescent="0.25">
      <c r="A67" t="s">
        <v>774</v>
      </c>
      <c r="B67" s="4">
        <v>22.968499999999999</v>
      </c>
      <c r="C67" s="4">
        <v>22.645666666666667</v>
      </c>
      <c r="D67" s="4">
        <v>22.5</v>
      </c>
    </row>
    <row r="68" spans="1:4" x14ac:dyDescent="0.25">
      <c r="A68" t="s">
        <v>775</v>
      </c>
      <c r="B68" s="4">
        <v>22.937000000000001</v>
      </c>
      <c r="C68" s="4">
        <v>22.655999999999999</v>
      </c>
      <c r="D68" s="4">
        <v>22.478999999999999</v>
      </c>
    </row>
    <row r="69" spans="1:4" x14ac:dyDescent="0.25">
      <c r="A69" t="s">
        <v>776</v>
      </c>
      <c r="B69" s="4">
        <v>22.895666666666667</v>
      </c>
      <c r="C69" s="4">
        <v>22.645666666666667</v>
      </c>
      <c r="D69" s="4">
        <v>22.468499999999999</v>
      </c>
    </row>
    <row r="70" spans="1:4" x14ac:dyDescent="0.25">
      <c r="A70" t="s">
        <v>777</v>
      </c>
      <c r="B70" s="4">
        <v>22.875</v>
      </c>
      <c r="C70" s="4">
        <v>22.645666666666667</v>
      </c>
      <c r="D70" s="4">
        <v>22.478999999999999</v>
      </c>
    </row>
    <row r="71" spans="1:4" x14ac:dyDescent="0.25">
      <c r="A71" t="s">
        <v>778</v>
      </c>
      <c r="B71" s="4">
        <v>22.895666666666667</v>
      </c>
      <c r="C71" s="4">
        <v>22.625</v>
      </c>
      <c r="D71" s="4">
        <v>22.5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4"/>
  <sheetViews>
    <sheetView workbookViewId="0">
      <selection sqref="A1:G704"/>
    </sheetView>
  </sheetViews>
  <sheetFormatPr defaultRowHeight="15" x14ac:dyDescent="0.25"/>
  <cols>
    <col min="2" max="2" width="10.42578125" bestFit="1" customWidth="1"/>
    <col min="3" max="3" width="8.140625" bestFit="1" customWidth="1"/>
    <col min="4" max="4" width="8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711</v>
      </c>
      <c r="E1" t="s">
        <v>3</v>
      </c>
    </row>
    <row r="2" spans="1:7" x14ac:dyDescent="0.25">
      <c r="A2">
        <v>22.875</v>
      </c>
      <c r="B2" t="s">
        <v>4</v>
      </c>
      <c r="C2" s="1" t="s">
        <v>5</v>
      </c>
      <c r="D2" s="2" t="str">
        <f>LEFT(C2,5)</f>
        <v>09:12</v>
      </c>
      <c r="E2" t="s">
        <v>6</v>
      </c>
      <c r="G2" s="1"/>
    </row>
    <row r="3" spans="1:7" x14ac:dyDescent="0.25">
      <c r="A3">
        <v>22.562000000000001</v>
      </c>
      <c r="B3" t="s">
        <v>4</v>
      </c>
      <c r="C3" s="1" t="s">
        <v>7</v>
      </c>
      <c r="D3" s="2" t="str">
        <f t="shared" ref="D3:D66" si="0">LEFT(C3,5)</f>
        <v>09:12</v>
      </c>
      <c r="E3" t="s">
        <v>8</v>
      </c>
    </row>
    <row r="4" spans="1:7" x14ac:dyDescent="0.25">
      <c r="A4">
        <v>22.812000000000001</v>
      </c>
      <c r="B4" t="s">
        <v>4</v>
      </c>
      <c r="C4" s="1" t="s">
        <v>9</v>
      </c>
      <c r="D4" s="2" t="str">
        <f t="shared" si="0"/>
        <v>09:12</v>
      </c>
      <c r="E4" t="s">
        <v>10</v>
      </c>
    </row>
    <row r="5" spans="1:7" x14ac:dyDescent="0.25">
      <c r="A5">
        <v>22.875</v>
      </c>
      <c r="B5" t="s">
        <v>4</v>
      </c>
      <c r="C5" s="1" t="s">
        <v>11</v>
      </c>
      <c r="D5" s="2" t="str">
        <f t="shared" si="0"/>
        <v>09:12</v>
      </c>
      <c r="E5" t="s">
        <v>6</v>
      </c>
    </row>
    <row r="6" spans="1:7" x14ac:dyDescent="0.25">
      <c r="A6">
        <v>22.562000000000001</v>
      </c>
      <c r="B6" t="s">
        <v>4</v>
      </c>
      <c r="C6" s="1" t="s">
        <v>12</v>
      </c>
      <c r="D6" s="2" t="str">
        <f t="shared" si="0"/>
        <v>09:12</v>
      </c>
      <c r="E6" t="s">
        <v>8</v>
      </c>
    </row>
    <row r="7" spans="1:7" x14ac:dyDescent="0.25">
      <c r="A7">
        <v>22.812000000000001</v>
      </c>
      <c r="B7" t="s">
        <v>4</v>
      </c>
      <c r="C7" s="1" t="s">
        <v>13</v>
      </c>
      <c r="D7" s="2" t="str">
        <f t="shared" si="0"/>
        <v>09:12</v>
      </c>
      <c r="E7" t="s">
        <v>10</v>
      </c>
    </row>
    <row r="8" spans="1:7" x14ac:dyDescent="0.25">
      <c r="A8">
        <v>22.875</v>
      </c>
      <c r="B8" t="s">
        <v>4</v>
      </c>
      <c r="C8" s="1" t="s">
        <v>14</v>
      </c>
      <c r="D8" s="2" t="str">
        <f t="shared" si="0"/>
        <v>09:12</v>
      </c>
      <c r="E8" t="s">
        <v>6</v>
      </c>
    </row>
    <row r="9" spans="1:7" x14ac:dyDescent="0.25">
      <c r="A9">
        <v>22.562000000000001</v>
      </c>
      <c r="B9" t="s">
        <v>4</v>
      </c>
      <c r="C9" s="1" t="s">
        <v>15</v>
      </c>
      <c r="D9" s="2" t="str">
        <f t="shared" si="0"/>
        <v>09:12</v>
      </c>
      <c r="E9" t="s">
        <v>8</v>
      </c>
    </row>
    <row r="10" spans="1:7" x14ac:dyDescent="0.25">
      <c r="A10">
        <v>22.875</v>
      </c>
      <c r="B10" t="s">
        <v>4</v>
      </c>
      <c r="C10" s="1" t="s">
        <v>16</v>
      </c>
      <c r="D10" s="2" t="str">
        <f t="shared" si="0"/>
        <v>09:12</v>
      </c>
      <c r="E10" t="s">
        <v>10</v>
      </c>
    </row>
    <row r="11" spans="1:7" x14ac:dyDescent="0.25">
      <c r="A11">
        <v>22.875</v>
      </c>
      <c r="B11" t="s">
        <v>4</v>
      </c>
      <c r="C11" s="1" t="s">
        <v>17</v>
      </c>
      <c r="D11" s="2" t="str">
        <f t="shared" si="0"/>
        <v>09:13</v>
      </c>
      <c r="E11" t="s">
        <v>6</v>
      </c>
    </row>
    <row r="12" spans="1:7" x14ac:dyDescent="0.25">
      <c r="A12">
        <v>22.5</v>
      </c>
      <c r="B12" t="s">
        <v>4</v>
      </c>
      <c r="C12" s="1" t="s">
        <v>18</v>
      </c>
      <c r="D12" s="2" t="str">
        <f t="shared" si="0"/>
        <v>09:13</v>
      </c>
      <c r="E12" t="s">
        <v>8</v>
      </c>
    </row>
    <row r="13" spans="1:7" x14ac:dyDescent="0.25">
      <c r="A13">
        <v>22.812000000000001</v>
      </c>
      <c r="B13" t="s">
        <v>4</v>
      </c>
      <c r="C13" s="1" t="s">
        <v>19</v>
      </c>
      <c r="D13" s="2" t="str">
        <f t="shared" si="0"/>
        <v>09:13</v>
      </c>
      <c r="E13" t="s">
        <v>10</v>
      </c>
    </row>
    <row r="14" spans="1:7" x14ac:dyDescent="0.25">
      <c r="A14">
        <v>22.875</v>
      </c>
      <c r="B14" t="s">
        <v>4</v>
      </c>
      <c r="C14" s="1" t="s">
        <v>20</v>
      </c>
      <c r="D14" s="2" t="str">
        <f t="shared" si="0"/>
        <v>09:13</v>
      </c>
      <c r="E14" t="s">
        <v>6</v>
      </c>
    </row>
    <row r="15" spans="1:7" x14ac:dyDescent="0.25">
      <c r="A15">
        <v>22.5</v>
      </c>
      <c r="B15" t="s">
        <v>4</v>
      </c>
      <c r="C15" s="1" t="s">
        <v>21</v>
      </c>
      <c r="D15" s="2" t="str">
        <f t="shared" si="0"/>
        <v>09:13</v>
      </c>
      <c r="E15" t="s">
        <v>8</v>
      </c>
    </row>
    <row r="16" spans="1:7" x14ac:dyDescent="0.25">
      <c r="A16">
        <v>22.812000000000001</v>
      </c>
      <c r="B16" t="s">
        <v>4</v>
      </c>
      <c r="C16" s="1" t="s">
        <v>22</v>
      </c>
      <c r="D16" s="2" t="str">
        <f t="shared" si="0"/>
        <v>09:13</v>
      </c>
      <c r="E16" t="s">
        <v>10</v>
      </c>
    </row>
    <row r="17" spans="1:5" x14ac:dyDescent="0.25">
      <c r="A17">
        <v>22.875</v>
      </c>
      <c r="B17" t="s">
        <v>4</v>
      </c>
      <c r="C17" s="1" t="s">
        <v>23</v>
      </c>
      <c r="D17" s="2" t="str">
        <f t="shared" si="0"/>
        <v>09:13</v>
      </c>
      <c r="E17" t="s">
        <v>6</v>
      </c>
    </row>
    <row r="18" spans="1:5" x14ac:dyDescent="0.25">
      <c r="A18">
        <v>22.5</v>
      </c>
      <c r="B18" t="s">
        <v>4</v>
      </c>
      <c r="C18" s="1" t="s">
        <v>24</v>
      </c>
      <c r="D18" s="2" t="str">
        <f t="shared" si="0"/>
        <v>09:13</v>
      </c>
      <c r="E18" t="s">
        <v>8</v>
      </c>
    </row>
    <row r="19" spans="1:5" x14ac:dyDescent="0.25">
      <c r="A19">
        <v>22.812000000000001</v>
      </c>
      <c r="B19" t="s">
        <v>4</v>
      </c>
      <c r="C19" s="1" t="s">
        <v>25</v>
      </c>
      <c r="D19" s="2" t="str">
        <f t="shared" si="0"/>
        <v>09:13</v>
      </c>
      <c r="E19" t="s">
        <v>10</v>
      </c>
    </row>
    <row r="20" spans="1:5" x14ac:dyDescent="0.25">
      <c r="A20">
        <v>22.937000000000001</v>
      </c>
      <c r="B20" t="s">
        <v>4</v>
      </c>
      <c r="C20" s="1" t="s">
        <v>26</v>
      </c>
      <c r="D20" s="2" t="str">
        <f t="shared" si="0"/>
        <v>09:13</v>
      </c>
      <c r="E20" t="s">
        <v>6</v>
      </c>
    </row>
    <row r="21" spans="1:5" x14ac:dyDescent="0.25">
      <c r="A21">
        <v>22.437000000000001</v>
      </c>
      <c r="B21" t="s">
        <v>4</v>
      </c>
      <c r="C21" s="1" t="s">
        <v>27</v>
      </c>
      <c r="D21" s="2" t="str">
        <f t="shared" si="0"/>
        <v>09:13</v>
      </c>
      <c r="E21" t="s">
        <v>8</v>
      </c>
    </row>
    <row r="22" spans="1:5" x14ac:dyDescent="0.25">
      <c r="A22">
        <v>22.812000000000001</v>
      </c>
      <c r="B22" t="s">
        <v>4</v>
      </c>
      <c r="C22" s="1" t="s">
        <v>28</v>
      </c>
      <c r="D22" s="2" t="str">
        <f t="shared" si="0"/>
        <v>09:13</v>
      </c>
      <c r="E22" t="s">
        <v>10</v>
      </c>
    </row>
    <row r="23" spans="1:5" x14ac:dyDescent="0.25">
      <c r="A23">
        <v>22.937000000000001</v>
      </c>
      <c r="B23" t="s">
        <v>4</v>
      </c>
      <c r="C23" s="1" t="s">
        <v>29</v>
      </c>
      <c r="D23" s="2" t="str">
        <f t="shared" si="0"/>
        <v>09:13</v>
      </c>
      <c r="E23" t="s">
        <v>6</v>
      </c>
    </row>
    <row r="24" spans="1:5" x14ac:dyDescent="0.25">
      <c r="A24">
        <v>22.437000000000001</v>
      </c>
      <c r="B24" t="s">
        <v>4</v>
      </c>
      <c r="C24" s="1" t="s">
        <v>30</v>
      </c>
      <c r="D24" s="2" t="str">
        <f t="shared" si="0"/>
        <v>09:13</v>
      </c>
      <c r="E24" t="s">
        <v>8</v>
      </c>
    </row>
    <row r="25" spans="1:5" x14ac:dyDescent="0.25">
      <c r="A25">
        <v>22.812000000000001</v>
      </c>
      <c r="B25" t="s">
        <v>4</v>
      </c>
      <c r="C25" s="1" t="s">
        <v>31</v>
      </c>
      <c r="D25" s="2" t="str">
        <f t="shared" si="0"/>
        <v>09:13</v>
      </c>
      <c r="E25" t="s">
        <v>10</v>
      </c>
    </row>
    <row r="26" spans="1:5" x14ac:dyDescent="0.25">
      <c r="A26">
        <v>22.937000000000001</v>
      </c>
      <c r="B26" t="s">
        <v>4</v>
      </c>
      <c r="C26" s="1" t="s">
        <v>32</v>
      </c>
      <c r="D26" s="2" t="str">
        <f t="shared" si="0"/>
        <v>09:13</v>
      </c>
      <c r="E26" t="s">
        <v>6</v>
      </c>
    </row>
    <row r="27" spans="1:5" x14ac:dyDescent="0.25">
      <c r="A27">
        <v>22.5</v>
      </c>
      <c r="B27" t="s">
        <v>4</v>
      </c>
      <c r="C27" s="1" t="s">
        <v>33</v>
      </c>
      <c r="D27" s="2" t="str">
        <f t="shared" si="0"/>
        <v>09:14</v>
      </c>
      <c r="E27" t="s">
        <v>8</v>
      </c>
    </row>
    <row r="28" spans="1:5" x14ac:dyDescent="0.25">
      <c r="A28">
        <v>22.75</v>
      </c>
      <c r="B28" t="s">
        <v>4</v>
      </c>
      <c r="C28" s="1" t="s">
        <v>34</v>
      </c>
      <c r="D28" s="2" t="str">
        <f t="shared" si="0"/>
        <v>09:14</v>
      </c>
      <c r="E28" t="s">
        <v>10</v>
      </c>
    </row>
    <row r="29" spans="1:5" x14ac:dyDescent="0.25">
      <c r="A29">
        <v>23</v>
      </c>
      <c r="B29" t="s">
        <v>4</v>
      </c>
      <c r="C29" s="1" t="s">
        <v>35</v>
      </c>
      <c r="D29" s="2" t="str">
        <f t="shared" si="0"/>
        <v>09:14</v>
      </c>
      <c r="E29" t="s">
        <v>6</v>
      </c>
    </row>
    <row r="30" spans="1:5" x14ac:dyDescent="0.25">
      <c r="A30">
        <v>22.437000000000001</v>
      </c>
      <c r="B30" t="s">
        <v>4</v>
      </c>
      <c r="C30" s="1" t="s">
        <v>36</v>
      </c>
      <c r="D30" s="2" t="str">
        <f t="shared" si="0"/>
        <v>09:14</v>
      </c>
      <c r="E30" t="s">
        <v>8</v>
      </c>
    </row>
    <row r="31" spans="1:5" x14ac:dyDescent="0.25">
      <c r="A31">
        <v>22.75</v>
      </c>
      <c r="B31" t="s">
        <v>4</v>
      </c>
      <c r="C31" s="1" t="s">
        <v>37</v>
      </c>
      <c r="D31" s="2" t="str">
        <f t="shared" si="0"/>
        <v>09:14</v>
      </c>
      <c r="E31" t="s">
        <v>10</v>
      </c>
    </row>
    <row r="32" spans="1:5" x14ac:dyDescent="0.25">
      <c r="A32">
        <v>23</v>
      </c>
      <c r="B32" t="s">
        <v>4</v>
      </c>
      <c r="C32" s="1" t="s">
        <v>38</v>
      </c>
      <c r="D32" s="2" t="str">
        <f t="shared" si="0"/>
        <v>09:14</v>
      </c>
      <c r="E32" t="s">
        <v>6</v>
      </c>
    </row>
    <row r="33" spans="1:5" x14ac:dyDescent="0.25">
      <c r="A33">
        <v>22.437000000000001</v>
      </c>
      <c r="B33" t="s">
        <v>4</v>
      </c>
      <c r="C33" s="1" t="s">
        <v>39</v>
      </c>
      <c r="D33" s="2" t="str">
        <f t="shared" si="0"/>
        <v>09:14</v>
      </c>
      <c r="E33" t="s">
        <v>8</v>
      </c>
    </row>
    <row r="34" spans="1:5" x14ac:dyDescent="0.25">
      <c r="A34">
        <v>22.75</v>
      </c>
      <c r="B34" t="s">
        <v>4</v>
      </c>
      <c r="C34" s="1" t="s">
        <v>40</v>
      </c>
      <c r="D34" s="2" t="str">
        <f t="shared" si="0"/>
        <v>09:14</v>
      </c>
      <c r="E34" t="s">
        <v>10</v>
      </c>
    </row>
    <row r="35" spans="1:5" x14ac:dyDescent="0.25">
      <c r="A35">
        <v>23</v>
      </c>
      <c r="B35" t="s">
        <v>4</v>
      </c>
      <c r="C35" s="1" t="s">
        <v>41</v>
      </c>
      <c r="D35" s="2" t="str">
        <f t="shared" si="0"/>
        <v>09:14</v>
      </c>
      <c r="E35" t="s">
        <v>6</v>
      </c>
    </row>
    <row r="36" spans="1:5" x14ac:dyDescent="0.25">
      <c r="A36">
        <v>22.5</v>
      </c>
      <c r="B36" t="s">
        <v>4</v>
      </c>
      <c r="C36" s="1" t="s">
        <v>42</v>
      </c>
      <c r="D36" s="2" t="str">
        <f t="shared" si="0"/>
        <v>09:14</v>
      </c>
      <c r="E36" t="s">
        <v>8</v>
      </c>
    </row>
    <row r="37" spans="1:5" x14ac:dyDescent="0.25">
      <c r="A37">
        <v>22.75</v>
      </c>
      <c r="B37" t="s">
        <v>4</v>
      </c>
      <c r="C37" s="1" t="s">
        <v>43</v>
      </c>
      <c r="D37" s="2" t="str">
        <f t="shared" si="0"/>
        <v>09:14</v>
      </c>
      <c r="E37" t="s">
        <v>10</v>
      </c>
    </row>
    <row r="38" spans="1:5" x14ac:dyDescent="0.25">
      <c r="A38">
        <v>23</v>
      </c>
      <c r="B38" t="s">
        <v>4</v>
      </c>
      <c r="C38" s="1" t="s">
        <v>44</v>
      </c>
      <c r="D38" s="2" t="str">
        <f t="shared" si="0"/>
        <v>09:14</v>
      </c>
      <c r="E38" t="s">
        <v>6</v>
      </c>
    </row>
    <row r="39" spans="1:5" x14ac:dyDescent="0.25">
      <c r="A39">
        <v>22.437000000000001</v>
      </c>
      <c r="B39" t="s">
        <v>4</v>
      </c>
      <c r="C39" s="1" t="s">
        <v>45</v>
      </c>
      <c r="D39" s="2" t="str">
        <f t="shared" si="0"/>
        <v>09:14</v>
      </c>
      <c r="E39" t="s">
        <v>8</v>
      </c>
    </row>
    <row r="40" spans="1:5" x14ac:dyDescent="0.25">
      <c r="A40">
        <v>22.812000000000001</v>
      </c>
      <c r="B40" t="s">
        <v>4</v>
      </c>
      <c r="C40" s="1" t="s">
        <v>46</v>
      </c>
      <c r="D40" s="2" t="str">
        <f t="shared" si="0"/>
        <v>09:14</v>
      </c>
      <c r="E40" t="s">
        <v>10</v>
      </c>
    </row>
    <row r="41" spans="1:5" x14ac:dyDescent="0.25">
      <c r="A41">
        <v>23</v>
      </c>
      <c r="B41" t="s">
        <v>4</v>
      </c>
      <c r="C41" s="1" t="s">
        <v>47</v>
      </c>
      <c r="D41" s="2" t="str">
        <f t="shared" si="0"/>
        <v>09:14</v>
      </c>
      <c r="E41" t="s">
        <v>6</v>
      </c>
    </row>
    <row r="42" spans="1:5" x14ac:dyDescent="0.25">
      <c r="A42">
        <v>22.437000000000001</v>
      </c>
      <c r="B42" t="s">
        <v>4</v>
      </c>
      <c r="C42" s="1" t="s">
        <v>48</v>
      </c>
      <c r="D42" s="2" t="str">
        <f t="shared" si="0"/>
        <v>09:15</v>
      </c>
      <c r="E42" t="s">
        <v>8</v>
      </c>
    </row>
    <row r="43" spans="1:5" x14ac:dyDescent="0.25">
      <c r="A43">
        <v>22.75</v>
      </c>
      <c r="B43" t="s">
        <v>4</v>
      </c>
      <c r="C43" s="1" t="s">
        <v>49</v>
      </c>
      <c r="D43" s="2" t="str">
        <f t="shared" si="0"/>
        <v>09:15</v>
      </c>
      <c r="E43" t="s">
        <v>10</v>
      </c>
    </row>
    <row r="44" spans="1:5" x14ac:dyDescent="0.25">
      <c r="A44">
        <v>23</v>
      </c>
      <c r="B44" t="s">
        <v>4</v>
      </c>
      <c r="C44" s="1" t="s">
        <v>50</v>
      </c>
      <c r="D44" s="2" t="str">
        <f t="shared" si="0"/>
        <v>09:15</v>
      </c>
      <c r="E44" t="s">
        <v>6</v>
      </c>
    </row>
    <row r="45" spans="1:5" x14ac:dyDescent="0.25">
      <c r="A45">
        <v>22.5</v>
      </c>
      <c r="B45" t="s">
        <v>4</v>
      </c>
      <c r="C45" s="1" t="s">
        <v>51</v>
      </c>
      <c r="D45" s="2" t="str">
        <f t="shared" si="0"/>
        <v>09:15</v>
      </c>
      <c r="E45" t="s">
        <v>8</v>
      </c>
    </row>
    <row r="46" spans="1:5" x14ac:dyDescent="0.25">
      <c r="A46">
        <v>22.75</v>
      </c>
      <c r="B46" t="s">
        <v>4</v>
      </c>
      <c r="C46" s="1" t="s">
        <v>52</v>
      </c>
      <c r="D46" s="2" t="str">
        <f t="shared" si="0"/>
        <v>09:15</v>
      </c>
      <c r="E46" t="s">
        <v>10</v>
      </c>
    </row>
    <row r="47" spans="1:5" x14ac:dyDescent="0.25">
      <c r="A47">
        <v>23.062000000000001</v>
      </c>
      <c r="B47" t="s">
        <v>4</v>
      </c>
      <c r="C47" s="1" t="s">
        <v>53</v>
      </c>
      <c r="D47" s="2" t="str">
        <f t="shared" si="0"/>
        <v>09:15</v>
      </c>
      <c r="E47" t="s">
        <v>6</v>
      </c>
    </row>
    <row r="48" spans="1:5" x14ac:dyDescent="0.25">
      <c r="A48">
        <v>22.5</v>
      </c>
      <c r="B48" t="s">
        <v>4</v>
      </c>
      <c r="C48" s="1" t="s">
        <v>54</v>
      </c>
      <c r="D48" s="2" t="str">
        <f t="shared" si="0"/>
        <v>09:15</v>
      </c>
      <c r="E48" t="s">
        <v>8</v>
      </c>
    </row>
    <row r="49" spans="1:5" x14ac:dyDescent="0.25">
      <c r="A49">
        <v>22.75</v>
      </c>
      <c r="B49" t="s">
        <v>4</v>
      </c>
      <c r="C49" s="1" t="s">
        <v>55</v>
      </c>
      <c r="D49" s="2" t="str">
        <f t="shared" si="0"/>
        <v>09:15</v>
      </c>
      <c r="E49" t="s">
        <v>10</v>
      </c>
    </row>
    <row r="50" spans="1:5" x14ac:dyDescent="0.25">
      <c r="A50">
        <v>23</v>
      </c>
      <c r="B50" t="s">
        <v>4</v>
      </c>
      <c r="C50" s="1" t="s">
        <v>56</v>
      </c>
      <c r="D50" s="2" t="str">
        <f t="shared" si="0"/>
        <v>09:15</v>
      </c>
      <c r="E50" t="s">
        <v>6</v>
      </c>
    </row>
    <row r="51" spans="1:5" x14ac:dyDescent="0.25">
      <c r="A51">
        <v>22.5</v>
      </c>
      <c r="B51" t="s">
        <v>4</v>
      </c>
      <c r="C51" s="1" t="s">
        <v>57</v>
      </c>
      <c r="D51" s="2" t="str">
        <f t="shared" si="0"/>
        <v>09:15</v>
      </c>
      <c r="E51" t="s">
        <v>8</v>
      </c>
    </row>
    <row r="52" spans="1:5" x14ac:dyDescent="0.25">
      <c r="A52">
        <v>22.75</v>
      </c>
      <c r="B52" t="s">
        <v>4</v>
      </c>
      <c r="C52" s="1" t="s">
        <v>58</v>
      </c>
      <c r="D52" s="2" t="str">
        <f t="shared" si="0"/>
        <v>09:15</v>
      </c>
      <c r="E52" t="s">
        <v>10</v>
      </c>
    </row>
    <row r="53" spans="1:5" x14ac:dyDescent="0.25">
      <c r="A53">
        <v>23</v>
      </c>
      <c r="B53" t="s">
        <v>4</v>
      </c>
      <c r="C53" s="1" t="s">
        <v>59</v>
      </c>
      <c r="D53" s="2" t="str">
        <f t="shared" si="0"/>
        <v>09:15</v>
      </c>
      <c r="E53" t="s">
        <v>6</v>
      </c>
    </row>
    <row r="54" spans="1:5" x14ac:dyDescent="0.25">
      <c r="A54">
        <v>22.437000000000001</v>
      </c>
      <c r="B54" t="s">
        <v>4</v>
      </c>
      <c r="C54" s="1" t="s">
        <v>60</v>
      </c>
      <c r="D54" s="2" t="str">
        <f t="shared" si="0"/>
        <v>09:15</v>
      </c>
      <c r="E54" t="s">
        <v>8</v>
      </c>
    </row>
    <row r="55" spans="1:5" x14ac:dyDescent="0.25">
      <c r="A55">
        <v>22.812000000000001</v>
      </c>
      <c r="B55" t="s">
        <v>4</v>
      </c>
      <c r="C55" s="1" t="s">
        <v>61</v>
      </c>
      <c r="D55" s="2" t="str">
        <f t="shared" si="0"/>
        <v>09:15</v>
      </c>
      <c r="E55" t="s">
        <v>10</v>
      </c>
    </row>
    <row r="56" spans="1:5" x14ac:dyDescent="0.25">
      <c r="A56">
        <v>23</v>
      </c>
      <c r="B56" t="s">
        <v>4</v>
      </c>
      <c r="C56" s="1" t="s">
        <v>62</v>
      </c>
      <c r="D56" s="2" t="str">
        <f t="shared" si="0"/>
        <v>09:15</v>
      </c>
      <c r="E56" t="s">
        <v>6</v>
      </c>
    </row>
    <row r="57" spans="1:5" x14ac:dyDescent="0.25">
      <c r="A57">
        <v>22.5</v>
      </c>
      <c r="B57" t="s">
        <v>4</v>
      </c>
      <c r="C57" s="1" t="s">
        <v>63</v>
      </c>
      <c r="D57" s="2" t="str">
        <f t="shared" si="0"/>
        <v>09:16</v>
      </c>
      <c r="E57" t="s">
        <v>8</v>
      </c>
    </row>
    <row r="58" spans="1:5" x14ac:dyDescent="0.25">
      <c r="A58">
        <v>22.75</v>
      </c>
      <c r="B58" t="s">
        <v>4</v>
      </c>
      <c r="C58" s="1" t="s">
        <v>64</v>
      </c>
      <c r="D58" s="2" t="str">
        <f t="shared" si="0"/>
        <v>09:16</v>
      </c>
      <c r="E58" t="s">
        <v>10</v>
      </c>
    </row>
    <row r="59" spans="1:5" x14ac:dyDescent="0.25">
      <c r="A59">
        <v>23</v>
      </c>
      <c r="B59" t="s">
        <v>4</v>
      </c>
      <c r="C59" s="1" t="s">
        <v>65</v>
      </c>
      <c r="D59" s="2" t="str">
        <f t="shared" si="0"/>
        <v>09:16</v>
      </c>
      <c r="E59" t="s">
        <v>6</v>
      </c>
    </row>
    <row r="60" spans="1:5" x14ac:dyDescent="0.25">
      <c r="A60">
        <v>22.437000000000001</v>
      </c>
      <c r="B60" t="s">
        <v>4</v>
      </c>
      <c r="C60" s="1" t="s">
        <v>66</v>
      </c>
      <c r="D60" s="2" t="str">
        <f t="shared" si="0"/>
        <v>09:16</v>
      </c>
      <c r="E60" t="s">
        <v>8</v>
      </c>
    </row>
    <row r="61" spans="1:5" x14ac:dyDescent="0.25">
      <c r="A61">
        <v>22.812000000000001</v>
      </c>
      <c r="B61" t="s">
        <v>4</v>
      </c>
      <c r="C61" s="1" t="s">
        <v>67</v>
      </c>
      <c r="D61" s="2" t="str">
        <f t="shared" si="0"/>
        <v>09:16</v>
      </c>
      <c r="E61" t="s">
        <v>10</v>
      </c>
    </row>
    <row r="62" spans="1:5" x14ac:dyDescent="0.25">
      <c r="A62">
        <v>23</v>
      </c>
      <c r="B62" t="s">
        <v>4</v>
      </c>
      <c r="C62" s="1" t="s">
        <v>68</v>
      </c>
      <c r="D62" s="2" t="str">
        <f t="shared" si="0"/>
        <v>09:16</v>
      </c>
      <c r="E62" t="s">
        <v>6</v>
      </c>
    </row>
    <row r="63" spans="1:5" x14ac:dyDescent="0.25">
      <c r="A63">
        <v>22.5</v>
      </c>
      <c r="B63" t="s">
        <v>4</v>
      </c>
      <c r="C63" s="1" t="s">
        <v>69</v>
      </c>
      <c r="D63" s="2" t="str">
        <f t="shared" si="0"/>
        <v>09:16</v>
      </c>
      <c r="E63" t="s">
        <v>8</v>
      </c>
    </row>
    <row r="64" spans="1:5" x14ac:dyDescent="0.25">
      <c r="A64">
        <v>22.812000000000001</v>
      </c>
      <c r="B64" t="s">
        <v>4</v>
      </c>
      <c r="C64" s="1" t="s">
        <v>70</v>
      </c>
      <c r="D64" s="2" t="str">
        <f t="shared" si="0"/>
        <v>09:16</v>
      </c>
      <c r="E64" t="s">
        <v>10</v>
      </c>
    </row>
    <row r="65" spans="1:5" x14ac:dyDescent="0.25">
      <c r="A65">
        <v>23</v>
      </c>
      <c r="B65" t="s">
        <v>4</v>
      </c>
      <c r="C65" s="1" t="s">
        <v>71</v>
      </c>
      <c r="D65" s="2" t="str">
        <f t="shared" si="0"/>
        <v>09:16</v>
      </c>
      <c r="E65" t="s">
        <v>6</v>
      </c>
    </row>
    <row r="66" spans="1:5" x14ac:dyDescent="0.25">
      <c r="A66">
        <v>22.437000000000001</v>
      </c>
      <c r="B66" t="s">
        <v>4</v>
      </c>
      <c r="C66" s="1" t="s">
        <v>72</v>
      </c>
      <c r="D66" s="2" t="str">
        <f t="shared" si="0"/>
        <v>09:16</v>
      </c>
      <c r="E66" t="s">
        <v>8</v>
      </c>
    </row>
    <row r="67" spans="1:5" x14ac:dyDescent="0.25">
      <c r="A67">
        <v>22.812000000000001</v>
      </c>
      <c r="B67" t="s">
        <v>4</v>
      </c>
      <c r="C67" s="1" t="s">
        <v>73</v>
      </c>
      <c r="D67" s="2" t="str">
        <f t="shared" ref="D67:D130" si="1">LEFT(C67,5)</f>
        <v>09:16</v>
      </c>
      <c r="E67" t="s">
        <v>10</v>
      </c>
    </row>
    <row r="68" spans="1:5" x14ac:dyDescent="0.25">
      <c r="A68">
        <v>23.062000000000001</v>
      </c>
      <c r="B68" t="s">
        <v>4</v>
      </c>
      <c r="C68" s="1" t="s">
        <v>74</v>
      </c>
      <c r="D68" s="2" t="str">
        <f t="shared" si="1"/>
        <v>09:16</v>
      </c>
      <c r="E68" t="s">
        <v>6</v>
      </c>
    </row>
    <row r="69" spans="1:5" x14ac:dyDescent="0.25">
      <c r="A69">
        <v>22.437000000000001</v>
      </c>
      <c r="B69" t="s">
        <v>4</v>
      </c>
      <c r="C69" s="1" t="s">
        <v>75</v>
      </c>
      <c r="D69" s="2" t="str">
        <f t="shared" si="1"/>
        <v>09:16</v>
      </c>
      <c r="E69" t="s">
        <v>8</v>
      </c>
    </row>
    <row r="70" spans="1:5" x14ac:dyDescent="0.25">
      <c r="A70">
        <v>22.75</v>
      </c>
      <c r="B70" t="s">
        <v>4</v>
      </c>
      <c r="C70" s="1" t="s">
        <v>76</v>
      </c>
      <c r="D70" s="2" t="str">
        <f t="shared" si="1"/>
        <v>09:16</v>
      </c>
      <c r="E70" t="s">
        <v>10</v>
      </c>
    </row>
    <row r="71" spans="1:5" x14ac:dyDescent="0.25">
      <c r="A71">
        <v>23.062000000000001</v>
      </c>
      <c r="B71" t="s">
        <v>4</v>
      </c>
      <c r="C71" s="1" t="s">
        <v>77</v>
      </c>
      <c r="D71" s="2" t="str">
        <f t="shared" si="1"/>
        <v>09:16</v>
      </c>
      <c r="E71" t="s">
        <v>6</v>
      </c>
    </row>
    <row r="72" spans="1:5" x14ac:dyDescent="0.25">
      <c r="A72">
        <v>22.437000000000001</v>
      </c>
      <c r="B72" t="s">
        <v>4</v>
      </c>
      <c r="C72" s="1" t="s">
        <v>78</v>
      </c>
      <c r="D72" s="2" t="str">
        <f t="shared" si="1"/>
        <v>09:17</v>
      </c>
      <c r="E72" t="s">
        <v>8</v>
      </c>
    </row>
    <row r="73" spans="1:5" x14ac:dyDescent="0.25">
      <c r="A73">
        <v>22.75</v>
      </c>
      <c r="B73" t="s">
        <v>4</v>
      </c>
      <c r="C73" s="1" t="s">
        <v>79</v>
      </c>
      <c r="D73" s="2" t="str">
        <f t="shared" si="1"/>
        <v>09:17</v>
      </c>
      <c r="E73" t="s">
        <v>10</v>
      </c>
    </row>
    <row r="74" spans="1:5" x14ac:dyDescent="0.25">
      <c r="A74">
        <v>23.062000000000001</v>
      </c>
      <c r="B74" t="s">
        <v>4</v>
      </c>
      <c r="C74" s="1" t="s">
        <v>80</v>
      </c>
      <c r="D74" s="2" t="str">
        <f t="shared" si="1"/>
        <v>09:17</v>
      </c>
      <c r="E74" t="s">
        <v>6</v>
      </c>
    </row>
    <row r="75" spans="1:5" x14ac:dyDescent="0.25">
      <c r="A75">
        <v>22.375</v>
      </c>
      <c r="B75" t="s">
        <v>4</v>
      </c>
      <c r="C75" s="1" t="s">
        <v>81</v>
      </c>
      <c r="D75" s="2" t="str">
        <f t="shared" si="1"/>
        <v>09:17</v>
      </c>
      <c r="E75" t="s">
        <v>8</v>
      </c>
    </row>
    <row r="76" spans="1:5" x14ac:dyDescent="0.25">
      <c r="A76">
        <v>22.687000000000001</v>
      </c>
      <c r="B76" t="s">
        <v>4</v>
      </c>
      <c r="C76" s="1" t="s">
        <v>82</v>
      </c>
      <c r="D76" s="2" t="str">
        <f t="shared" si="1"/>
        <v>09:17</v>
      </c>
      <c r="E76" t="s">
        <v>10</v>
      </c>
    </row>
    <row r="77" spans="1:5" x14ac:dyDescent="0.25">
      <c r="A77">
        <v>23.062000000000001</v>
      </c>
      <c r="B77" t="s">
        <v>4</v>
      </c>
      <c r="C77" s="1" t="s">
        <v>83</v>
      </c>
      <c r="D77" s="2" t="str">
        <f t="shared" si="1"/>
        <v>09:17</v>
      </c>
      <c r="E77" t="s">
        <v>6</v>
      </c>
    </row>
    <row r="78" spans="1:5" x14ac:dyDescent="0.25">
      <c r="A78">
        <v>22.437000000000001</v>
      </c>
      <c r="B78" t="s">
        <v>4</v>
      </c>
      <c r="C78" s="1" t="s">
        <v>84</v>
      </c>
      <c r="D78" s="2" t="str">
        <f t="shared" si="1"/>
        <v>09:17</v>
      </c>
      <c r="E78" t="s">
        <v>8</v>
      </c>
    </row>
    <row r="79" spans="1:5" x14ac:dyDescent="0.25">
      <c r="A79">
        <v>22.75</v>
      </c>
      <c r="B79" t="s">
        <v>4</v>
      </c>
      <c r="C79" s="1" t="s">
        <v>85</v>
      </c>
      <c r="D79" s="2" t="str">
        <f t="shared" si="1"/>
        <v>09:17</v>
      </c>
      <c r="E79" t="s">
        <v>10</v>
      </c>
    </row>
    <row r="80" spans="1:5" x14ac:dyDescent="0.25">
      <c r="A80">
        <v>23.062000000000001</v>
      </c>
      <c r="B80" t="s">
        <v>4</v>
      </c>
      <c r="C80" s="1" t="s">
        <v>86</v>
      </c>
      <c r="D80" s="2" t="str">
        <f t="shared" si="1"/>
        <v>09:17</v>
      </c>
      <c r="E80" t="s">
        <v>6</v>
      </c>
    </row>
    <row r="81" spans="1:5" x14ac:dyDescent="0.25">
      <c r="A81">
        <v>22.437000000000001</v>
      </c>
      <c r="B81" t="s">
        <v>4</v>
      </c>
      <c r="C81" s="1" t="s">
        <v>87</v>
      </c>
      <c r="D81" s="2" t="str">
        <f t="shared" si="1"/>
        <v>09:17</v>
      </c>
      <c r="E81" t="s">
        <v>8</v>
      </c>
    </row>
    <row r="82" spans="1:5" x14ac:dyDescent="0.25">
      <c r="A82">
        <v>22.75</v>
      </c>
      <c r="B82" t="s">
        <v>4</v>
      </c>
      <c r="C82" s="1" t="s">
        <v>88</v>
      </c>
      <c r="D82" s="2" t="str">
        <f t="shared" si="1"/>
        <v>09:17</v>
      </c>
      <c r="E82" t="s">
        <v>10</v>
      </c>
    </row>
    <row r="83" spans="1:5" x14ac:dyDescent="0.25">
      <c r="A83">
        <v>23</v>
      </c>
      <c r="B83" t="s">
        <v>4</v>
      </c>
      <c r="C83" s="1" t="s">
        <v>89</v>
      </c>
      <c r="D83" s="2" t="str">
        <f t="shared" si="1"/>
        <v>09:17</v>
      </c>
      <c r="E83" t="s">
        <v>6</v>
      </c>
    </row>
    <row r="84" spans="1:5" x14ac:dyDescent="0.25">
      <c r="A84">
        <v>22.437000000000001</v>
      </c>
      <c r="B84" t="s">
        <v>4</v>
      </c>
      <c r="C84" s="1" t="s">
        <v>90</v>
      </c>
      <c r="D84" s="2" t="str">
        <f t="shared" si="1"/>
        <v>09:17</v>
      </c>
      <c r="E84" t="s">
        <v>8</v>
      </c>
    </row>
    <row r="85" spans="1:5" x14ac:dyDescent="0.25">
      <c r="A85">
        <v>22.687000000000001</v>
      </c>
      <c r="B85" t="s">
        <v>4</v>
      </c>
      <c r="C85" s="1" t="s">
        <v>91</v>
      </c>
      <c r="D85" s="2" t="str">
        <f t="shared" si="1"/>
        <v>09:17</v>
      </c>
      <c r="E85" t="s">
        <v>10</v>
      </c>
    </row>
    <row r="86" spans="1:5" x14ac:dyDescent="0.25">
      <c r="A86">
        <v>23</v>
      </c>
      <c r="B86" t="s">
        <v>4</v>
      </c>
      <c r="C86" s="1" t="s">
        <v>92</v>
      </c>
      <c r="D86" s="2" t="str">
        <f t="shared" si="1"/>
        <v>09:18</v>
      </c>
      <c r="E86" t="s">
        <v>6</v>
      </c>
    </row>
    <row r="87" spans="1:5" x14ac:dyDescent="0.25">
      <c r="A87">
        <v>22.437000000000001</v>
      </c>
      <c r="B87" t="s">
        <v>4</v>
      </c>
      <c r="C87" s="1" t="s">
        <v>93</v>
      </c>
      <c r="D87" s="2" t="str">
        <f t="shared" si="1"/>
        <v>09:18</v>
      </c>
      <c r="E87" t="s">
        <v>8</v>
      </c>
    </row>
    <row r="88" spans="1:5" x14ac:dyDescent="0.25">
      <c r="A88">
        <v>22.75</v>
      </c>
      <c r="B88" t="s">
        <v>4</v>
      </c>
      <c r="C88" s="1" t="s">
        <v>94</v>
      </c>
      <c r="D88" s="2" t="str">
        <f t="shared" si="1"/>
        <v>09:18</v>
      </c>
      <c r="E88" t="s">
        <v>10</v>
      </c>
    </row>
    <row r="89" spans="1:5" x14ac:dyDescent="0.25">
      <c r="A89">
        <v>23</v>
      </c>
      <c r="B89" t="s">
        <v>4</v>
      </c>
      <c r="C89" s="1" t="s">
        <v>95</v>
      </c>
      <c r="D89" s="2" t="str">
        <f t="shared" si="1"/>
        <v>09:18</v>
      </c>
      <c r="E89" t="s">
        <v>6</v>
      </c>
    </row>
    <row r="90" spans="1:5" x14ac:dyDescent="0.25">
      <c r="A90">
        <v>22.437000000000001</v>
      </c>
      <c r="B90" t="s">
        <v>4</v>
      </c>
      <c r="C90" s="1" t="s">
        <v>96</v>
      </c>
      <c r="D90" s="2" t="str">
        <f t="shared" si="1"/>
        <v>09:18</v>
      </c>
      <c r="E90" t="s">
        <v>8</v>
      </c>
    </row>
    <row r="91" spans="1:5" x14ac:dyDescent="0.25">
      <c r="A91">
        <v>22.75</v>
      </c>
      <c r="B91" t="s">
        <v>4</v>
      </c>
      <c r="C91" s="1" t="s">
        <v>97</v>
      </c>
      <c r="D91" s="2" t="str">
        <f t="shared" si="1"/>
        <v>09:18</v>
      </c>
      <c r="E91" t="s">
        <v>10</v>
      </c>
    </row>
    <row r="92" spans="1:5" x14ac:dyDescent="0.25">
      <c r="A92">
        <v>23</v>
      </c>
      <c r="B92" t="s">
        <v>4</v>
      </c>
      <c r="C92" s="1" t="s">
        <v>98</v>
      </c>
      <c r="D92" s="2" t="str">
        <f t="shared" si="1"/>
        <v>09:18</v>
      </c>
      <c r="E92" t="s">
        <v>6</v>
      </c>
    </row>
    <row r="93" spans="1:5" x14ac:dyDescent="0.25">
      <c r="A93">
        <v>22.437000000000001</v>
      </c>
      <c r="B93" t="s">
        <v>4</v>
      </c>
      <c r="C93" s="1" t="s">
        <v>99</v>
      </c>
      <c r="D93" s="2" t="str">
        <f t="shared" si="1"/>
        <v>09:18</v>
      </c>
      <c r="E93" t="s">
        <v>8</v>
      </c>
    </row>
    <row r="94" spans="1:5" x14ac:dyDescent="0.25">
      <c r="A94">
        <v>22.687000000000001</v>
      </c>
      <c r="B94" t="s">
        <v>4</v>
      </c>
      <c r="C94" s="1" t="s">
        <v>100</v>
      </c>
      <c r="D94" s="2" t="str">
        <f t="shared" si="1"/>
        <v>09:18</v>
      </c>
      <c r="E94" t="s">
        <v>10</v>
      </c>
    </row>
    <row r="95" spans="1:5" x14ac:dyDescent="0.25">
      <c r="A95">
        <v>23.062000000000001</v>
      </c>
      <c r="B95" t="s">
        <v>4</v>
      </c>
      <c r="C95" s="1" t="s">
        <v>101</v>
      </c>
      <c r="D95" s="2" t="str">
        <f t="shared" si="1"/>
        <v>09:18</v>
      </c>
      <c r="E95" t="s">
        <v>6</v>
      </c>
    </row>
    <row r="96" spans="1:5" x14ac:dyDescent="0.25">
      <c r="A96">
        <v>22.437000000000001</v>
      </c>
      <c r="B96" t="s">
        <v>4</v>
      </c>
      <c r="C96" s="1" t="s">
        <v>102</v>
      </c>
      <c r="D96" s="2" t="str">
        <f t="shared" si="1"/>
        <v>09:18</v>
      </c>
      <c r="E96" t="s">
        <v>8</v>
      </c>
    </row>
    <row r="97" spans="1:5" x14ac:dyDescent="0.25">
      <c r="A97">
        <v>22.75</v>
      </c>
      <c r="B97" t="s">
        <v>4</v>
      </c>
      <c r="C97" s="1" t="s">
        <v>103</v>
      </c>
      <c r="D97" s="2" t="str">
        <f t="shared" si="1"/>
        <v>09:18</v>
      </c>
      <c r="E97" t="s">
        <v>10</v>
      </c>
    </row>
    <row r="98" spans="1:5" x14ac:dyDescent="0.25">
      <c r="A98">
        <v>23.062000000000001</v>
      </c>
      <c r="B98" t="s">
        <v>4</v>
      </c>
      <c r="C98" s="1" t="s">
        <v>104</v>
      </c>
      <c r="D98" s="2" t="str">
        <f t="shared" si="1"/>
        <v>09:18</v>
      </c>
      <c r="E98" t="s">
        <v>6</v>
      </c>
    </row>
    <row r="99" spans="1:5" x14ac:dyDescent="0.25">
      <c r="A99">
        <v>22.437000000000001</v>
      </c>
      <c r="B99" t="s">
        <v>4</v>
      </c>
      <c r="C99" s="1" t="s">
        <v>105</v>
      </c>
      <c r="D99" s="2" t="str">
        <f t="shared" si="1"/>
        <v>09:18</v>
      </c>
      <c r="E99" t="s">
        <v>8</v>
      </c>
    </row>
    <row r="100" spans="1:5" x14ac:dyDescent="0.25">
      <c r="A100">
        <v>22.75</v>
      </c>
      <c r="B100" t="s">
        <v>4</v>
      </c>
      <c r="C100" s="1" t="s">
        <v>106</v>
      </c>
      <c r="D100" s="2" t="str">
        <f t="shared" si="1"/>
        <v>09:19</v>
      </c>
      <c r="E100" t="s">
        <v>10</v>
      </c>
    </row>
    <row r="101" spans="1:5" x14ac:dyDescent="0.25">
      <c r="A101">
        <v>23</v>
      </c>
      <c r="B101" t="s">
        <v>4</v>
      </c>
      <c r="C101" s="1" t="s">
        <v>107</v>
      </c>
      <c r="D101" s="2" t="str">
        <f t="shared" si="1"/>
        <v>09:19</v>
      </c>
      <c r="E101" t="s">
        <v>6</v>
      </c>
    </row>
    <row r="102" spans="1:5" x14ac:dyDescent="0.25">
      <c r="A102">
        <v>22.437000000000001</v>
      </c>
      <c r="B102" t="s">
        <v>4</v>
      </c>
      <c r="C102" s="1" t="s">
        <v>108</v>
      </c>
      <c r="D102" s="2" t="str">
        <f t="shared" si="1"/>
        <v>09:19</v>
      </c>
      <c r="E102" t="s">
        <v>8</v>
      </c>
    </row>
    <row r="103" spans="1:5" x14ac:dyDescent="0.25">
      <c r="A103">
        <v>22.687000000000001</v>
      </c>
      <c r="B103" t="s">
        <v>4</v>
      </c>
      <c r="C103" s="1" t="s">
        <v>109</v>
      </c>
      <c r="D103" s="2" t="str">
        <f t="shared" si="1"/>
        <v>09:19</v>
      </c>
      <c r="E103" t="s">
        <v>10</v>
      </c>
    </row>
    <row r="104" spans="1:5" x14ac:dyDescent="0.25">
      <c r="A104">
        <v>23</v>
      </c>
      <c r="B104" t="s">
        <v>4</v>
      </c>
      <c r="C104" s="1" t="s">
        <v>110</v>
      </c>
      <c r="D104" s="2" t="str">
        <f t="shared" si="1"/>
        <v>09:19</v>
      </c>
      <c r="E104" t="s">
        <v>6</v>
      </c>
    </row>
    <row r="105" spans="1:5" x14ac:dyDescent="0.25">
      <c r="A105">
        <v>22.437000000000001</v>
      </c>
      <c r="B105" t="s">
        <v>4</v>
      </c>
      <c r="C105" s="1" t="s">
        <v>111</v>
      </c>
      <c r="D105" s="2" t="str">
        <f t="shared" si="1"/>
        <v>09:19</v>
      </c>
      <c r="E105" t="s">
        <v>8</v>
      </c>
    </row>
    <row r="106" spans="1:5" x14ac:dyDescent="0.25">
      <c r="A106">
        <v>22.75</v>
      </c>
      <c r="B106" t="s">
        <v>4</v>
      </c>
      <c r="C106" s="1" t="s">
        <v>112</v>
      </c>
      <c r="D106" s="2" t="str">
        <f t="shared" si="1"/>
        <v>09:19</v>
      </c>
      <c r="E106" t="s">
        <v>10</v>
      </c>
    </row>
    <row r="107" spans="1:5" x14ac:dyDescent="0.25">
      <c r="A107">
        <v>23</v>
      </c>
      <c r="B107" t="s">
        <v>4</v>
      </c>
      <c r="C107" s="1" t="s">
        <v>113</v>
      </c>
      <c r="D107" s="2" t="str">
        <f t="shared" si="1"/>
        <v>09:19</v>
      </c>
      <c r="E107" t="s">
        <v>6</v>
      </c>
    </row>
    <row r="108" spans="1:5" x14ac:dyDescent="0.25">
      <c r="A108">
        <v>22.375</v>
      </c>
      <c r="B108" t="s">
        <v>4</v>
      </c>
      <c r="C108" s="1" t="s">
        <v>114</v>
      </c>
      <c r="D108" s="2" t="str">
        <f t="shared" si="1"/>
        <v>09:19</v>
      </c>
      <c r="E108" t="s">
        <v>8</v>
      </c>
    </row>
    <row r="109" spans="1:5" x14ac:dyDescent="0.25">
      <c r="A109">
        <v>22.687000000000001</v>
      </c>
      <c r="B109" t="s">
        <v>4</v>
      </c>
      <c r="C109" s="1" t="s">
        <v>115</v>
      </c>
      <c r="D109" s="2" t="str">
        <f t="shared" si="1"/>
        <v>09:19</v>
      </c>
      <c r="E109" t="s">
        <v>10</v>
      </c>
    </row>
    <row r="110" spans="1:5" x14ac:dyDescent="0.25">
      <c r="A110">
        <v>22.937000000000001</v>
      </c>
      <c r="B110" t="s">
        <v>4</v>
      </c>
      <c r="C110" s="1" t="s">
        <v>116</v>
      </c>
      <c r="D110" s="2" t="str">
        <f t="shared" si="1"/>
        <v>09:19</v>
      </c>
      <c r="E110" t="s">
        <v>6</v>
      </c>
    </row>
    <row r="111" spans="1:5" x14ac:dyDescent="0.25">
      <c r="A111">
        <v>22.437000000000001</v>
      </c>
      <c r="B111" t="s">
        <v>4</v>
      </c>
      <c r="C111" s="1" t="s">
        <v>117</v>
      </c>
      <c r="D111" s="2" t="str">
        <f t="shared" si="1"/>
        <v>09:19</v>
      </c>
      <c r="E111" t="s">
        <v>8</v>
      </c>
    </row>
    <row r="112" spans="1:5" x14ac:dyDescent="0.25">
      <c r="A112">
        <v>22.75</v>
      </c>
      <c r="B112" t="s">
        <v>4</v>
      </c>
      <c r="C112" s="1" t="s">
        <v>118</v>
      </c>
      <c r="D112" s="2" t="str">
        <f t="shared" si="1"/>
        <v>09:19</v>
      </c>
      <c r="E112" t="s">
        <v>10</v>
      </c>
    </row>
    <row r="113" spans="1:5" x14ac:dyDescent="0.25">
      <c r="A113">
        <v>22.875</v>
      </c>
      <c r="B113" t="s">
        <v>4</v>
      </c>
      <c r="C113" s="1" t="s">
        <v>119</v>
      </c>
      <c r="D113" s="2" t="str">
        <f t="shared" si="1"/>
        <v>09:19</v>
      </c>
      <c r="E113" t="s">
        <v>6</v>
      </c>
    </row>
    <row r="114" spans="1:5" x14ac:dyDescent="0.25">
      <c r="A114">
        <v>22.437000000000001</v>
      </c>
      <c r="B114" t="s">
        <v>4</v>
      </c>
      <c r="C114" s="1" t="s">
        <v>120</v>
      </c>
      <c r="D114" s="2" t="str">
        <f t="shared" si="1"/>
        <v>09:20</v>
      </c>
      <c r="E114" t="s">
        <v>8</v>
      </c>
    </row>
    <row r="115" spans="1:5" x14ac:dyDescent="0.25">
      <c r="A115">
        <v>22.75</v>
      </c>
      <c r="B115" t="s">
        <v>4</v>
      </c>
      <c r="C115" s="1" t="s">
        <v>121</v>
      </c>
      <c r="D115" s="2" t="str">
        <f t="shared" si="1"/>
        <v>09:20</v>
      </c>
      <c r="E115" t="s">
        <v>10</v>
      </c>
    </row>
    <row r="116" spans="1:5" x14ac:dyDescent="0.25">
      <c r="A116">
        <v>22.875</v>
      </c>
      <c r="B116" t="s">
        <v>4</v>
      </c>
      <c r="C116" s="1" t="s">
        <v>122</v>
      </c>
      <c r="D116" s="2" t="str">
        <f t="shared" si="1"/>
        <v>09:20</v>
      </c>
      <c r="E116" t="s">
        <v>6</v>
      </c>
    </row>
    <row r="117" spans="1:5" x14ac:dyDescent="0.25">
      <c r="A117">
        <v>22.437000000000001</v>
      </c>
      <c r="B117" t="s">
        <v>4</v>
      </c>
      <c r="C117" s="1" t="s">
        <v>123</v>
      </c>
      <c r="D117" s="2" t="str">
        <f t="shared" si="1"/>
        <v>09:20</v>
      </c>
      <c r="E117" t="s">
        <v>8</v>
      </c>
    </row>
    <row r="118" spans="1:5" x14ac:dyDescent="0.25">
      <c r="A118">
        <v>22.812000000000001</v>
      </c>
      <c r="B118" t="s">
        <v>4</v>
      </c>
      <c r="C118" s="1" t="s">
        <v>124</v>
      </c>
      <c r="D118" s="2" t="str">
        <f t="shared" si="1"/>
        <v>09:20</v>
      </c>
      <c r="E118" t="s">
        <v>10</v>
      </c>
    </row>
    <row r="119" spans="1:5" x14ac:dyDescent="0.25">
      <c r="A119">
        <v>22.875</v>
      </c>
      <c r="B119" t="s">
        <v>4</v>
      </c>
      <c r="C119" s="1" t="s">
        <v>125</v>
      </c>
      <c r="D119" s="2" t="str">
        <f t="shared" si="1"/>
        <v>09:20</v>
      </c>
      <c r="E119" t="s">
        <v>6</v>
      </c>
    </row>
    <row r="120" spans="1:5" x14ac:dyDescent="0.25">
      <c r="A120">
        <v>22.437000000000001</v>
      </c>
      <c r="B120" t="s">
        <v>4</v>
      </c>
      <c r="C120" s="1" t="s">
        <v>126</v>
      </c>
      <c r="D120" s="2" t="str">
        <f t="shared" si="1"/>
        <v>09:20</v>
      </c>
      <c r="E120" t="s">
        <v>8</v>
      </c>
    </row>
    <row r="121" spans="1:5" x14ac:dyDescent="0.25">
      <c r="A121">
        <v>22.75</v>
      </c>
      <c r="B121" t="s">
        <v>4</v>
      </c>
      <c r="C121" s="1" t="s">
        <v>127</v>
      </c>
      <c r="D121" s="2" t="str">
        <f t="shared" si="1"/>
        <v>09:20</v>
      </c>
      <c r="E121" t="s">
        <v>10</v>
      </c>
    </row>
    <row r="122" spans="1:5" x14ac:dyDescent="0.25">
      <c r="A122">
        <v>22.875</v>
      </c>
      <c r="B122" t="s">
        <v>4</v>
      </c>
      <c r="C122" s="1" t="s">
        <v>128</v>
      </c>
      <c r="D122" s="2" t="str">
        <f t="shared" si="1"/>
        <v>09:20</v>
      </c>
      <c r="E122" t="s">
        <v>6</v>
      </c>
    </row>
    <row r="123" spans="1:5" x14ac:dyDescent="0.25">
      <c r="A123">
        <v>22.375</v>
      </c>
      <c r="B123" t="s">
        <v>4</v>
      </c>
      <c r="C123" s="1" t="s">
        <v>129</v>
      </c>
      <c r="D123" s="2" t="str">
        <f t="shared" si="1"/>
        <v>09:20</v>
      </c>
      <c r="E123" t="s">
        <v>8</v>
      </c>
    </row>
    <row r="124" spans="1:5" x14ac:dyDescent="0.25">
      <c r="A124">
        <v>22.75</v>
      </c>
      <c r="B124" t="s">
        <v>4</v>
      </c>
      <c r="C124" s="1" t="s">
        <v>130</v>
      </c>
      <c r="D124" s="2" t="str">
        <f t="shared" si="1"/>
        <v>09:20</v>
      </c>
      <c r="E124" t="s">
        <v>10</v>
      </c>
    </row>
    <row r="125" spans="1:5" x14ac:dyDescent="0.25">
      <c r="A125">
        <v>22.937000000000001</v>
      </c>
      <c r="B125" t="s">
        <v>4</v>
      </c>
      <c r="C125" s="1" t="s">
        <v>131</v>
      </c>
      <c r="D125" s="2" t="str">
        <f t="shared" si="1"/>
        <v>09:20</v>
      </c>
      <c r="E125" t="s">
        <v>6</v>
      </c>
    </row>
    <row r="126" spans="1:5" x14ac:dyDescent="0.25">
      <c r="A126">
        <v>22.437000000000001</v>
      </c>
      <c r="B126" t="s">
        <v>4</v>
      </c>
      <c r="C126" s="1" t="s">
        <v>132</v>
      </c>
      <c r="D126" s="2" t="str">
        <f t="shared" si="1"/>
        <v>09:20</v>
      </c>
      <c r="E126" t="s">
        <v>8</v>
      </c>
    </row>
    <row r="127" spans="1:5" x14ac:dyDescent="0.25">
      <c r="A127">
        <v>22.75</v>
      </c>
      <c r="B127" t="s">
        <v>4</v>
      </c>
      <c r="C127" s="1" t="s">
        <v>133</v>
      </c>
      <c r="D127" s="2" t="str">
        <f t="shared" si="1"/>
        <v>09:20</v>
      </c>
      <c r="E127" t="s">
        <v>10</v>
      </c>
    </row>
    <row r="128" spans="1:5" x14ac:dyDescent="0.25">
      <c r="A128">
        <v>22.937000000000001</v>
      </c>
      <c r="B128" t="s">
        <v>4</v>
      </c>
      <c r="C128" s="1" t="s">
        <v>134</v>
      </c>
      <c r="D128" s="2" t="str">
        <f t="shared" si="1"/>
        <v>09:21</v>
      </c>
      <c r="E128" t="s">
        <v>6</v>
      </c>
    </row>
    <row r="129" spans="1:5" x14ac:dyDescent="0.25">
      <c r="A129">
        <v>22.437000000000001</v>
      </c>
      <c r="B129" t="s">
        <v>4</v>
      </c>
      <c r="C129" s="1" t="s">
        <v>135</v>
      </c>
      <c r="D129" s="2" t="str">
        <f t="shared" si="1"/>
        <v>09:21</v>
      </c>
      <c r="E129" t="s">
        <v>8</v>
      </c>
    </row>
    <row r="130" spans="1:5" x14ac:dyDescent="0.25">
      <c r="A130">
        <v>22.687000000000001</v>
      </c>
      <c r="B130" t="s">
        <v>4</v>
      </c>
      <c r="C130" s="1" t="s">
        <v>136</v>
      </c>
      <c r="D130" s="2" t="str">
        <f t="shared" si="1"/>
        <v>09:21</v>
      </c>
      <c r="E130" t="s">
        <v>10</v>
      </c>
    </row>
    <row r="131" spans="1:5" x14ac:dyDescent="0.25">
      <c r="A131">
        <v>22.937000000000001</v>
      </c>
      <c r="B131" t="s">
        <v>4</v>
      </c>
      <c r="C131" s="1" t="s">
        <v>137</v>
      </c>
      <c r="D131" s="2" t="str">
        <f t="shared" ref="D131:D194" si="2">LEFT(C131,5)</f>
        <v>09:21</v>
      </c>
      <c r="E131" t="s">
        <v>6</v>
      </c>
    </row>
    <row r="132" spans="1:5" x14ac:dyDescent="0.25">
      <c r="A132">
        <v>22.437000000000001</v>
      </c>
      <c r="B132" t="s">
        <v>4</v>
      </c>
      <c r="C132" s="1" t="s">
        <v>138</v>
      </c>
      <c r="D132" s="2" t="str">
        <f t="shared" si="2"/>
        <v>09:21</v>
      </c>
      <c r="E132" t="s">
        <v>8</v>
      </c>
    </row>
    <row r="133" spans="1:5" x14ac:dyDescent="0.25">
      <c r="A133">
        <v>22.75</v>
      </c>
      <c r="B133" t="s">
        <v>4</v>
      </c>
      <c r="C133" s="1" t="s">
        <v>139</v>
      </c>
      <c r="D133" s="2" t="str">
        <f t="shared" si="2"/>
        <v>09:21</v>
      </c>
      <c r="E133" t="s">
        <v>10</v>
      </c>
    </row>
    <row r="134" spans="1:5" x14ac:dyDescent="0.25">
      <c r="A134">
        <v>22.937000000000001</v>
      </c>
      <c r="B134" t="s">
        <v>4</v>
      </c>
      <c r="C134" s="1" t="s">
        <v>140</v>
      </c>
      <c r="D134" s="2" t="str">
        <f t="shared" si="2"/>
        <v>09:21</v>
      </c>
      <c r="E134" t="s">
        <v>6</v>
      </c>
    </row>
    <row r="135" spans="1:5" x14ac:dyDescent="0.25">
      <c r="A135">
        <v>22.437000000000001</v>
      </c>
      <c r="B135" t="s">
        <v>4</v>
      </c>
      <c r="C135" s="1" t="s">
        <v>141</v>
      </c>
      <c r="D135" s="2" t="str">
        <f t="shared" si="2"/>
        <v>09:21</v>
      </c>
      <c r="E135" t="s">
        <v>8</v>
      </c>
    </row>
    <row r="136" spans="1:5" x14ac:dyDescent="0.25">
      <c r="A136">
        <v>22.75</v>
      </c>
      <c r="B136" t="s">
        <v>4</v>
      </c>
      <c r="C136" s="1" t="s">
        <v>142</v>
      </c>
      <c r="D136" s="2" t="str">
        <f t="shared" si="2"/>
        <v>09:21</v>
      </c>
      <c r="E136" t="s">
        <v>10</v>
      </c>
    </row>
    <row r="137" spans="1:5" x14ac:dyDescent="0.25">
      <c r="A137">
        <v>23</v>
      </c>
      <c r="B137" t="s">
        <v>4</v>
      </c>
      <c r="C137" s="1" t="s">
        <v>143</v>
      </c>
      <c r="D137" s="2" t="str">
        <f t="shared" si="2"/>
        <v>09:21</v>
      </c>
      <c r="E137" t="s">
        <v>6</v>
      </c>
    </row>
    <row r="138" spans="1:5" x14ac:dyDescent="0.25">
      <c r="A138">
        <v>22.437000000000001</v>
      </c>
      <c r="B138" t="s">
        <v>4</v>
      </c>
      <c r="C138" s="1" t="s">
        <v>144</v>
      </c>
      <c r="D138" s="2" t="str">
        <f t="shared" si="2"/>
        <v>09:21</v>
      </c>
      <c r="E138" t="s">
        <v>8</v>
      </c>
    </row>
    <row r="139" spans="1:5" x14ac:dyDescent="0.25">
      <c r="A139">
        <v>22.75</v>
      </c>
      <c r="B139" t="s">
        <v>4</v>
      </c>
      <c r="C139" s="1" t="s">
        <v>145</v>
      </c>
      <c r="D139" s="2" t="str">
        <f t="shared" si="2"/>
        <v>09:21</v>
      </c>
      <c r="E139" t="s">
        <v>10</v>
      </c>
    </row>
    <row r="140" spans="1:5" x14ac:dyDescent="0.25">
      <c r="A140">
        <v>23</v>
      </c>
      <c r="B140" t="s">
        <v>4</v>
      </c>
      <c r="C140" s="1" t="s">
        <v>146</v>
      </c>
      <c r="D140" s="2" t="str">
        <f t="shared" si="2"/>
        <v>09:21</v>
      </c>
      <c r="E140" t="s">
        <v>6</v>
      </c>
    </row>
    <row r="141" spans="1:5" x14ac:dyDescent="0.25">
      <c r="A141">
        <v>22.375</v>
      </c>
      <c r="B141" t="s">
        <v>4</v>
      </c>
      <c r="C141" s="1" t="s">
        <v>147</v>
      </c>
      <c r="D141" s="2" t="str">
        <f t="shared" si="2"/>
        <v>09:22</v>
      </c>
      <c r="E141" t="s">
        <v>8</v>
      </c>
    </row>
    <row r="142" spans="1:5" x14ac:dyDescent="0.25">
      <c r="A142">
        <v>22.687000000000001</v>
      </c>
      <c r="B142" t="s">
        <v>4</v>
      </c>
      <c r="C142" s="1" t="s">
        <v>148</v>
      </c>
      <c r="D142" s="2" t="str">
        <f t="shared" si="2"/>
        <v>09:22</v>
      </c>
      <c r="E142" t="s">
        <v>10</v>
      </c>
    </row>
    <row r="143" spans="1:5" x14ac:dyDescent="0.25">
      <c r="A143">
        <v>23</v>
      </c>
      <c r="B143" t="s">
        <v>4</v>
      </c>
      <c r="C143" s="1" t="s">
        <v>149</v>
      </c>
      <c r="D143" s="2" t="str">
        <f t="shared" si="2"/>
        <v>09:22</v>
      </c>
      <c r="E143" t="s">
        <v>6</v>
      </c>
    </row>
    <row r="144" spans="1:5" x14ac:dyDescent="0.25">
      <c r="A144">
        <v>22.437000000000001</v>
      </c>
      <c r="B144" t="s">
        <v>4</v>
      </c>
      <c r="C144" s="1" t="s">
        <v>150</v>
      </c>
      <c r="D144" s="2" t="str">
        <f t="shared" si="2"/>
        <v>09:22</v>
      </c>
      <c r="E144" t="s">
        <v>8</v>
      </c>
    </row>
    <row r="145" spans="1:5" x14ac:dyDescent="0.25">
      <c r="A145">
        <v>22.687000000000001</v>
      </c>
      <c r="B145" t="s">
        <v>4</v>
      </c>
      <c r="C145" s="1" t="s">
        <v>151</v>
      </c>
      <c r="D145" s="2" t="str">
        <f t="shared" si="2"/>
        <v>09:22</v>
      </c>
      <c r="E145" t="s">
        <v>10</v>
      </c>
    </row>
    <row r="146" spans="1:5" x14ac:dyDescent="0.25">
      <c r="A146">
        <v>23</v>
      </c>
      <c r="B146" t="s">
        <v>4</v>
      </c>
      <c r="C146" s="1" t="s">
        <v>152</v>
      </c>
      <c r="D146" s="2" t="str">
        <f t="shared" si="2"/>
        <v>09:22</v>
      </c>
      <c r="E146" t="s">
        <v>6</v>
      </c>
    </row>
    <row r="147" spans="1:5" x14ac:dyDescent="0.25">
      <c r="A147">
        <v>22.437000000000001</v>
      </c>
      <c r="B147" t="s">
        <v>4</v>
      </c>
      <c r="C147" s="1" t="s">
        <v>153</v>
      </c>
      <c r="D147" s="2" t="str">
        <f t="shared" si="2"/>
        <v>09:22</v>
      </c>
      <c r="E147" t="s">
        <v>8</v>
      </c>
    </row>
    <row r="148" spans="1:5" x14ac:dyDescent="0.25">
      <c r="A148">
        <v>22.687000000000001</v>
      </c>
      <c r="B148" t="s">
        <v>4</v>
      </c>
      <c r="C148" s="1" t="s">
        <v>154</v>
      </c>
      <c r="D148" s="2" t="str">
        <f t="shared" si="2"/>
        <v>09:22</v>
      </c>
      <c r="E148" t="s">
        <v>10</v>
      </c>
    </row>
    <row r="149" spans="1:5" x14ac:dyDescent="0.25">
      <c r="A149">
        <v>23.062000000000001</v>
      </c>
      <c r="B149" t="s">
        <v>4</v>
      </c>
      <c r="C149" s="1" t="s">
        <v>155</v>
      </c>
      <c r="D149" s="2" t="str">
        <f t="shared" si="2"/>
        <v>09:22</v>
      </c>
      <c r="E149" t="s">
        <v>6</v>
      </c>
    </row>
    <row r="150" spans="1:5" x14ac:dyDescent="0.25">
      <c r="A150">
        <v>22.437000000000001</v>
      </c>
      <c r="B150" t="s">
        <v>4</v>
      </c>
      <c r="C150" s="1" t="s">
        <v>156</v>
      </c>
      <c r="D150" s="2" t="str">
        <f t="shared" si="2"/>
        <v>09:22</v>
      </c>
      <c r="E150" t="s">
        <v>8</v>
      </c>
    </row>
    <row r="151" spans="1:5" x14ac:dyDescent="0.25">
      <c r="A151">
        <v>22.687000000000001</v>
      </c>
      <c r="B151" t="s">
        <v>4</v>
      </c>
      <c r="C151" s="1" t="s">
        <v>157</v>
      </c>
      <c r="D151" s="2" t="str">
        <f t="shared" si="2"/>
        <v>09:22</v>
      </c>
      <c r="E151" t="s">
        <v>10</v>
      </c>
    </row>
    <row r="152" spans="1:5" x14ac:dyDescent="0.25">
      <c r="A152">
        <v>23.062000000000001</v>
      </c>
      <c r="B152" t="s">
        <v>4</v>
      </c>
      <c r="C152" s="1" t="s">
        <v>158</v>
      </c>
      <c r="D152" s="2" t="str">
        <f t="shared" si="2"/>
        <v>09:22</v>
      </c>
      <c r="E152" t="s">
        <v>6</v>
      </c>
    </row>
    <row r="153" spans="1:5" x14ac:dyDescent="0.25">
      <c r="A153">
        <v>22.437000000000001</v>
      </c>
      <c r="B153" t="s">
        <v>4</v>
      </c>
      <c r="C153" s="1" t="s">
        <v>159</v>
      </c>
      <c r="D153" s="2" t="str">
        <f t="shared" si="2"/>
        <v>09:22</v>
      </c>
      <c r="E153" t="s">
        <v>8</v>
      </c>
    </row>
    <row r="154" spans="1:5" x14ac:dyDescent="0.25">
      <c r="A154">
        <v>22.75</v>
      </c>
      <c r="B154" t="s">
        <v>4</v>
      </c>
      <c r="C154" s="1" t="s">
        <v>160</v>
      </c>
      <c r="D154" s="2" t="str">
        <f t="shared" si="2"/>
        <v>09:23</v>
      </c>
      <c r="E154" t="s">
        <v>10</v>
      </c>
    </row>
    <row r="155" spans="1:5" x14ac:dyDescent="0.25">
      <c r="A155">
        <v>23</v>
      </c>
      <c r="B155" t="s">
        <v>4</v>
      </c>
      <c r="C155" s="1" t="s">
        <v>161</v>
      </c>
      <c r="D155" s="2" t="str">
        <f t="shared" si="2"/>
        <v>09:23</v>
      </c>
      <c r="E155" t="s">
        <v>6</v>
      </c>
    </row>
    <row r="156" spans="1:5" x14ac:dyDescent="0.25">
      <c r="A156">
        <v>22.437000000000001</v>
      </c>
      <c r="B156" t="s">
        <v>4</v>
      </c>
      <c r="C156" s="1" t="s">
        <v>162</v>
      </c>
      <c r="D156" s="2" t="str">
        <f t="shared" si="2"/>
        <v>09:23</v>
      </c>
      <c r="E156" t="s">
        <v>8</v>
      </c>
    </row>
    <row r="157" spans="1:5" x14ac:dyDescent="0.25">
      <c r="A157">
        <v>22.75</v>
      </c>
      <c r="B157" t="s">
        <v>4</v>
      </c>
      <c r="C157" s="1" t="s">
        <v>163</v>
      </c>
      <c r="D157" s="2" t="str">
        <f t="shared" si="2"/>
        <v>09:23</v>
      </c>
      <c r="E157" t="s">
        <v>10</v>
      </c>
    </row>
    <row r="158" spans="1:5" x14ac:dyDescent="0.25">
      <c r="A158">
        <v>23</v>
      </c>
      <c r="B158" t="s">
        <v>4</v>
      </c>
      <c r="C158" s="1" t="s">
        <v>164</v>
      </c>
      <c r="D158" s="2" t="str">
        <f t="shared" si="2"/>
        <v>09:23</v>
      </c>
      <c r="E158" t="s">
        <v>6</v>
      </c>
    </row>
    <row r="159" spans="1:5" x14ac:dyDescent="0.25">
      <c r="A159">
        <v>22.437000000000001</v>
      </c>
      <c r="B159" t="s">
        <v>4</v>
      </c>
      <c r="C159" s="1" t="s">
        <v>165</v>
      </c>
      <c r="D159" s="2" t="str">
        <f t="shared" si="2"/>
        <v>09:23</v>
      </c>
      <c r="E159" t="s">
        <v>8</v>
      </c>
    </row>
    <row r="160" spans="1:5" x14ac:dyDescent="0.25">
      <c r="A160">
        <v>22.687000000000001</v>
      </c>
      <c r="B160" t="s">
        <v>4</v>
      </c>
      <c r="C160" s="1" t="s">
        <v>166</v>
      </c>
      <c r="D160" s="2" t="str">
        <f t="shared" si="2"/>
        <v>09:23</v>
      </c>
      <c r="E160" t="s">
        <v>10</v>
      </c>
    </row>
    <row r="161" spans="1:5" x14ac:dyDescent="0.25">
      <c r="A161">
        <v>22.937000000000001</v>
      </c>
      <c r="B161" t="s">
        <v>4</v>
      </c>
      <c r="C161" s="1" t="s">
        <v>167</v>
      </c>
      <c r="D161" s="2" t="str">
        <f t="shared" si="2"/>
        <v>09:23</v>
      </c>
      <c r="E161" t="s">
        <v>6</v>
      </c>
    </row>
    <row r="162" spans="1:5" x14ac:dyDescent="0.25">
      <c r="A162">
        <v>22.437000000000001</v>
      </c>
      <c r="B162" t="s">
        <v>4</v>
      </c>
      <c r="C162" s="1" t="s">
        <v>168</v>
      </c>
      <c r="D162" s="2" t="str">
        <f t="shared" si="2"/>
        <v>09:23</v>
      </c>
      <c r="E162" t="s">
        <v>8</v>
      </c>
    </row>
    <row r="163" spans="1:5" x14ac:dyDescent="0.25">
      <c r="A163">
        <v>22.687000000000001</v>
      </c>
      <c r="B163" t="s">
        <v>4</v>
      </c>
      <c r="C163" s="1" t="s">
        <v>169</v>
      </c>
      <c r="D163" s="2" t="str">
        <f t="shared" si="2"/>
        <v>09:23</v>
      </c>
      <c r="E163" t="s">
        <v>10</v>
      </c>
    </row>
    <row r="164" spans="1:5" x14ac:dyDescent="0.25">
      <c r="A164">
        <v>22.937000000000001</v>
      </c>
      <c r="B164" t="s">
        <v>4</v>
      </c>
      <c r="C164" s="1" t="s">
        <v>170</v>
      </c>
      <c r="D164" s="2" t="str">
        <f t="shared" si="2"/>
        <v>09:23</v>
      </c>
      <c r="E164" t="s">
        <v>6</v>
      </c>
    </row>
    <row r="165" spans="1:5" x14ac:dyDescent="0.25">
      <c r="A165">
        <v>22.437000000000001</v>
      </c>
      <c r="B165" t="s">
        <v>4</v>
      </c>
      <c r="C165" s="1" t="s">
        <v>171</v>
      </c>
      <c r="D165" s="2" t="str">
        <f t="shared" si="2"/>
        <v>09:23</v>
      </c>
      <c r="E165" t="s">
        <v>8</v>
      </c>
    </row>
    <row r="166" spans="1:5" x14ac:dyDescent="0.25">
      <c r="A166">
        <v>22.687000000000001</v>
      </c>
      <c r="B166" t="s">
        <v>4</v>
      </c>
      <c r="C166" s="1" t="s">
        <v>172</v>
      </c>
      <c r="D166" s="2" t="str">
        <f t="shared" si="2"/>
        <v>09:23</v>
      </c>
      <c r="E166" t="s">
        <v>10</v>
      </c>
    </row>
    <row r="167" spans="1:5" x14ac:dyDescent="0.25">
      <c r="A167">
        <v>22.937000000000001</v>
      </c>
      <c r="B167" t="s">
        <v>4</v>
      </c>
      <c r="C167" s="1" t="s">
        <v>173</v>
      </c>
      <c r="D167" s="2" t="str">
        <f t="shared" si="2"/>
        <v>09:24</v>
      </c>
      <c r="E167" t="s">
        <v>6</v>
      </c>
    </row>
    <row r="168" spans="1:5" x14ac:dyDescent="0.25">
      <c r="A168">
        <v>22.437000000000001</v>
      </c>
      <c r="B168" t="s">
        <v>4</v>
      </c>
      <c r="C168" s="1" t="s">
        <v>174</v>
      </c>
      <c r="D168" s="2" t="str">
        <f t="shared" si="2"/>
        <v>09:24</v>
      </c>
      <c r="E168" t="s">
        <v>8</v>
      </c>
    </row>
    <row r="169" spans="1:5" x14ac:dyDescent="0.25">
      <c r="A169">
        <v>22.687000000000001</v>
      </c>
      <c r="B169" t="s">
        <v>4</v>
      </c>
      <c r="C169" s="1" t="s">
        <v>175</v>
      </c>
      <c r="D169" s="2" t="str">
        <f t="shared" si="2"/>
        <v>09:24</v>
      </c>
      <c r="E169" t="s">
        <v>10</v>
      </c>
    </row>
    <row r="170" spans="1:5" x14ac:dyDescent="0.25">
      <c r="A170">
        <v>22.937000000000001</v>
      </c>
      <c r="B170" t="s">
        <v>4</v>
      </c>
      <c r="C170" s="1" t="s">
        <v>176</v>
      </c>
      <c r="D170" s="2" t="str">
        <f t="shared" si="2"/>
        <v>09:24</v>
      </c>
      <c r="E170" t="s">
        <v>6</v>
      </c>
    </row>
    <row r="171" spans="1:5" x14ac:dyDescent="0.25">
      <c r="A171">
        <v>22.5</v>
      </c>
      <c r="B171" t="s">
        <v>4</v>
      </c>
      <c r="C171" s="1" t="s">
        <v>177</v>
      </c>
      <c r="D171" s="2" t="str">
        <f t="shared" si="2"/>
        <v>09:24</v>
      </c>
      <c r="E171" t="s">
        <v>8</v>
      </c>
    </row>
    <row r="172" spans="1:5" x14ac:dyDescent="0.25">
      <c r="A172">
        <v>22.687000000000001</v>
      </c>
      <c r="B172" t="s">
        <v>4</v>
      </c>
      <c r="C172" s="1" t="s">
        <v>178</v>
      </c>
      <c r="D172" s="2" t="str">
        <f t="shared" si="2"/>
        <v>09:24</v>
      </c>
      <c r="E172" t="s">
        <v>10</v>
      </c>
    </row>
    <row r="173" spans="1:5" x14ac:dyDescent="0.25">
      <c r="A173">
        <v>22.937000000000001</v>
      </c>
      <c r="B173" t="s">
        <v>4</v>
      </c>
      <c r="C173" s="1" t="s">
        <v>179</v>
      </c>
      <c r="D173" s="2" t="str">
        <f t="shared" si="2"/>
        <v>09:24</v>
      </c>
      <c r="E173" t="s">
        <v>6</v>
      </c>
    </row>
    <row r="174" spans="1:5" x14ac:dyDescent="0.25">
      <c r="A174">
        <v>22.437000000000001</v>
      </c>
      <c r="B174" t="s">
        <v>4</v>
      </c>
      <c r="C174" s="1" t="s">
        <v>180</v>
      </c>
      <c r="D174" s="2" t="str">
        <f t="shared" si="2"/>
        <v>09:24</v>
      </c>
      <c r="E174" t="s">
        <v>8</v>
      </c>
    </row>
    <row r="175" spans="1:5" x14ac:dyDescent="0.25">
      <c r="A175">
        <v>22.687000000000001</v>
      </c>
      <c r="B175" t="s">
        <v>4</v>
      </c>
      <c r="C175" s="1" t="s">
        <v>181</v>
      </c>
      <c r="D175" s="2" t="str">
        <f t="shared" si="2"/>
        <v>09:24</v>
      </c>
      <c r="E175" t="s">
        <v>10</v>
      </c>
    </row>
    <row r="176" spans="1:5" x14ac:dyDescent="0.25">
      <c r="A176">
        <v>22.937000000000001</v>
      </c>
      <c r="B176" t="s">
        <v>4</v>
      </c>
      <c r="C176" s="1" t="s">
        <v>182</v>
      </c>
      <c r="D176" s="2" t="str">
        <f t="shared" si="2"/>
        <v>09:24</v>
      </c>
      <c r="E176" t="s">
        <v>6</v>
      </c>
    </row>
    <row r="177" spans="1:5" x14ac:dyDescent="0.25">
      <c r="A177">
        <v>22.5</v>
      </c>
      <c r="B177" t="s">
        <v>4</v>
      </c>
      <c r="C177" s="1" t="s">
        <v>183</v>
      </c>
      <c r="D177" s="2" t="str">
        <f t="shared" si="2"/>
        <v>09:24</v>
      </c>
      <c r="E177" t="s">
        <v>8</v>
      </c>
    </row>
    <row r="178" spans="1:5" x14ac:dyDescent="0.25">
      <c r="A178">
        <v>22.687000000000001</v>
      </c>
      <c r="B178" t="s">
        <v>4</v>
      </c>
      <c r="C178" s="1" t="s">
        <v>184</v>
      </c>
      <c r="D178" s="2" t="str">
        <f t="shared" si="2"/>
        <v>09:24</v>
      </c>
      <c r="E178" t="s">
        <v>10</v>
      </c>
    </row>
    <row r="179" spans="1:5" x14ac:dyDescent="0.25">
      <c r="A179">
        <v>22.937000000000001</v>
      </c>
      <c r="B179" t="s">
        <v>4</v>
      </c>
      <c r="C179" s="1" t="s">
        <v>185</v>
      </c>
      <c r="D179" s="2" t="str">
        <f t="shared" si="2"/>
        <v>09:24</v>
      </c>
      <c r="E179" t="s">
        <v>6</v>
      </c>
    </row>
    <row r="180" spans="1:5" x14ac:dyDescent="0.25">
      <c r="A180">
        <v>22.437000000000001</v>
      </c>
      <c r="B180" t="s">
        <v>4</v>
      </c>
      <c r="C180" s="1" t="s">
        <v>186</v>
      </c>
      <c r="D180" s="2" t="str">
        <f t="shared" si="2"/>
        <v>09:25</v>
      </c>
      <c r="E180" t="s">
        <v>8</v>
      </c>
    </row>
    <row r="181" spans="1:5" x14ac:dyDescent="0.25">
      <c r="A181">
        <v>22.687000000000001</v>
      </c>
      <c r="B181" t="s">
        <v>4</v>
      </c>
      <c r="C181" s="1" t="s">
        <v>187</v>
      </c>
      <c r="D181" s="2" t="str">
        <f t="shared" si="2"/>
        <v>09:25</v>
      </c>
      <c r="E181" t="s">
        <v>10</v>
      </c>
    </row>
    <row r="182" spans="1:5" x14ac:dyDescent="0.25">
      <c r="A182">
        <v>22.937000000000001</v>
      </c>
      <c r="B182" t="s">
        <v>4</v>
      </c>
      <c r="C182" s="1" t="s">
        <v>188</v>
      </c>
      <c r="D182" s="2" t="str">
        <f t="shared" si="2"/>
        <v>09:25</v>
      </c>
      <c r="E182" t="s">
        <v>6</v>
      </c>
    </row>
    <row r="183" spans="1:5" x14ac:dyDescent="0.25">
      <c r="A183">
        <v>22.437000000000001</v>
      </c>
      <c r="B183" t="s">
        <v>4</v>
      </c>
      <c r="C183" s="1" t="s">
        <v>189</v>
      </c>
      <c r="D183" s="2" t="str">
        <f t="shared" si="2"/>
        <v>09:25</v>
      </c>
      <c r="E183" t="s">
        <v>8</v>
      </c>
    </row>
    <row r="184" spans="1:5" x14ac:dyDescent="0.25">
      <c r="A184">
        <v>22.687000000000001</v>
      </c>
      <c r="B184" t="s">
        <v>4</v>
      </c>
      <c r="C184" s="1" t="s">
        <v>190</v>
      </c>
      <c r="D184" s="2" t="str">
        <f t="shared" si="2"/>
        <v>09:25</v>
      </c>
      <c r="E184" t="s">
        <v>10</v>
      </c>
    </row>
    <row r="185" spans="1:5" x14ac:dyDescent="0.25">
      <c r="A185">
        <v>22.937000000000001</v>
      </c>
      <c r="B185" t="s">
        <v>4</v>
      </c>
      <c r="C185" s="1" t="s">
        <v>191</v>
      </c>
      <c r="D185" s="2" t="str">
        <f t="shared" si="2"/>
        <v>09:25</v>
      </c>
      <c r="E185" t="s">
        <v>6</v>
      </c>
    </row>
    <row r="186" spans="1:5" x14ac:dyDescent="0.25">
      <c r="A186">
        <v>22.5</v>
      </c>
      <c r="B186" t="s">
        <v>4</v>
      </c>
      <c r="C186" s="1" t="s">
        <v>192</v>
      </c>
      <c r="D186" s="2" t="str">
        <f t="shared" si="2"/>
        <v>09:25</v>
      </c>
      <c r="E186" t="s">
        <v>8</v>
      </c>
    </row>
    <row r="187" spans="1:5" x14ac:dyDescent="0.25">
      <c r="A187">
        <v>22.687000000000001</v>
      </c>
      <c r="B187" t="s">
        <v>4</v>
      </c>
      <c r="C187" s="1" t="s">
        <v>193</v>
      </c>
      <c r="D187" s="2" t="str">
        <f t="shared" si="2"/>
        <v>09:25</v>
      </c>
      <c r="E187" t="s">
        <v>10</v>
      </c>
    </row>
    <row r="188" spans="1:5" x14ac:dyDescent="0.25">
      <c r="A188">
        <v>22.875</v>
      </c>
      <c r="B188" t="s">
        <v>4</v>
      </c>
      <c r="C188" s="1" t="s">
        <v>194</v>
      </c>
      <c r="D188" s="2" t="str">
        <f t="shared" si="2"/>
        <v>09:25</v>
      </c>
      <c r="E188" t="s">
        <v>6</v>
      </c>
    </row>
    <row r="189" spans="1:5" x14ac:dyDescent="0.25">
      <c r="A189">
        <v>22.5</v>
      </c>
      <c r="B189" t="s">
        <v>4</v>
      </c>
      <c r="C189" s="1" t="s">
        <v>195</v>
      </c>
      <c r="D189" s="2" t="str">
        <f t="shared" si="2"/>
        <v>09:25</v>
      </c>
      <c r="E189" t="s">
        <v>8</v>
      </c>
    </row>
    <row r="190" spans="1:5" x14ac:dyDescent="0.25">
      <c r="A190">
        <v>22.687000000000001</v>
      </c>
      <c r="B190" t="s">
        <v>4</v>
      </c>
      <c r="C190" s="1" t="s">
        <v>196</v>
      </c>
      <c r="D190" s="2" t="str">
        <f t="shared" si="2"/>
        <v>09:25</v>
      </c>
      <c r="E190" t="s">
        <v>10</v>
      </c>
    </row>
    <row r="191" spans="1:5" x14ac:dyDescent="0.25">
      <c r="A191">
        <v>22.875</v>
      </c>
      <c r="B191" t="s">
        <v>4</v>
      </c>
      <c r="C191" s="1" t="s">
        <v>197</v>
      </c>
      <c r="D191" s="2" t="str">
        <f t="shared" si="2"/>
        <v>09:25</v>
      </c>
      <c r="E191" t="s">
        <v>6</v>
      </c>
    </row>
    <row r="192" spans="1:5" x14ac:dyDescent="0.25">
      <c r="A192">
        <v>22.5</v>
      </c>
      <c r="B192" t="s">
        <v>4</v>
      </c>
      <c r="C192" s="1" t="s">
        <v>198</v>
      </c>
      <c r="D192" s="2" t="str">
        <f t="shared" si="2"/>
        <v>09:25</v>
      </c>
      <c r="E192" t="s">
        <v>8</v>
      </c>
    </row>
    <row r="193" spans="1:5" x14ac:dyDescent="0.25">
      <c r="A193">
        <v>22.687000000000001</v>
      </c>
      <c r="B193" t="s">
        <v>4</v>
      </c>
      <c r="C193" s="1" t="s">
        <v>199</v>
      </c>
      <c r="D193" s="2" t="str">
        <f t="shared" si="2"/>
        <v>09:26</v>
      </c>
      <c r="E193" t="s">
        <v>10</v>
      </c>
    </row>
    <row r="194" spans="1:5" x14ac:dyDescent="0.25">
      <c r="A194">
        <v>22.812000000000001</v>
      </c>
      <c r="B194" t="s">
        <v>4</v>
      </c>
      <c r="C194" s="1" t="s">
        <v>200</v>
      </c>
      <c r="D194" s="2" t="str">
        <f t="shared" si="2"/>
        <v>09:26</v>
      </c>
      <c r="E194" t="s">
        <v>6</v>
      </c>
    </row>
    <row r="195" spans="1:5" x14ac:dyDescent="0.25">
      <c r="A195">
        <v>22.5</v>
      </c>
      <c r="B195" t="s">
        <v>4</v>
      </c>
      <c r="C195" s="1" t="s">
        <v>201</v>
      </c>
      <c r="D195" s="2" t="str">
        <f t="shared" ref="D195:D258" si="3">LEFT(C195,5)</f>
        <v>09:26</v>
      </c>
      <c r="E195" t="s">
        <v>8</v>
      </c>
    </row>
    <row r="196" spans="1:5" x14ac:dyDescent="0.25">
      <c r="A196">
        <v>22.687000000000001</v>
      </c>
      <c r="B196" t="s">
        <v>4</v>
      </c>
      <c r="C196" s="1" t="s">
        <v>202</v>
      </c>
      <c r="D196" s="2" t="str">
        <f t="shared" si="3"/>
        <v>09:26</v>
      </c>
      <c r="E196" t="s">
        <v>10</v>
      </c>
    </row>
    <row r="197" spans="1:5" x14ac:dyDescent="0.25">
      <c r="A197">
        <v>22.812000000000001</v>
      </c>
      <c r="B197" t="s">
        <v>4</v>
      </c>
      <c r="C197" s="1" t="s">
        <v>203</v>
      </c>
      <c r="D197" s="2" t="str">
        <f t="shared" si="3"/>
        <v>09:26</v>
      </c>
      <c r="E197" t="s">
        <v>6</v>
      </c>
    </row>
    <row r="198" spans="1:5" x14ac:dyDescent="0.25">
      <c r="A198">
        <v>22.5</v>
      </c>
      <c r="B198" t="s">
        <v>4</v>
      </c>
      <c r="C198" s="1" t="s">
        <v>204</v>
      </c>
      <c r="D198" s="2" t="str">
        <f t="shared" si="3"/>
        <v>09:26</v>
      </c>
      <c r="E198" t="s">
        <v>8</v>
      </c>
    </row>
    <row r="199" spans="1:5" x14ac:dyDescent="0.25">
      <c r="A199">
        <v>22.687000000000001</v>
      </c>
      <c r="B199" t="s">
        <v>4</v>
      </c>
      <c r="C199" s="1" t="s">
        <v>205</v>
      </c>
      <c r="D199" s="2" t="str">
        <f t="shared" si="3"/>
        <v>09:26</v>
      </c>
      <c r="E199" t="s">
        <v>10</v>
      </c>
    </row>
    <row r="200" spans="1:5" x14ac:dyDescent="0.25">
      <c r="A200">
        <v>22.812000000000001</v>
      </c>
      <c r="B200" t="s">
        <v>4</v>
      </c>
      <c r="C200" s="1" t="s">
        <v>206</v>
      </c>
      <c r="D200" s="2" t="str">
        <f t="shared" si="3"/>
        <v>09:26</v>
      </c>
      <c r="E200" t="s">
        <v>6</v>
      </c>
    </row>
    <row r="201" spans="1:5" x14ac:dyDescent="0.25">
      <c r="A201">
        <v>22.5</v>
      </c>
      <c r="B201" t="s">
        <v>4</v>
      </c>
      <c r="C201" s="1" t="s">
        <v>207</v>
      </c>
      <c r="D201" s="2" t="str">
        <f t="shared" si="3"/>
        <v>09:26</v>
      </c>
      <c r="E201" t="s">
        <v>8</v>
      </c>
    </row>
    <row r="202" spans="1:5" x14ac:dyDescent="0.25">
      <c r="A202">
        <v>22.687000000000001</v>
      </c>
      <c r="B202" t="s">
        <v>4</v>
      </c>
      <c r="C202" s="1" t="s">
        <v>208</v>
      </c>
      <c r="D202" s="2" t="str">
        <f t="shared" si="3"/>
        <v>09:26</v>
      </c>
      <c r="E202" t="s">
        <v>10</v>
      </c>
    </row>
    <row r="203" spans="1:5" x14ac:dyDescent="0.25">
      <c r="A203">
        <v>22.812000000000001</v>
      </c>
      <c r="B203" t="s">
        <v>4</v>
      </c>
      <c r="C203" s="1" t="s">
        <v>209</v>
      </c>
      <c r="D203" s="2" t="str">
        <f t="shared" si="3"/>
        <v>09:26</v>
      </c>
      <c r="E203" t="s">
        <v>6</v>
      </c>
    </row>
    <row r="204" spans="1:5" x14ac:dyDescent="0.25">
      <c r="A204">
        <v>22.437000000000001</v>
      </c>
      <c r="B204" t="s">
        <v>4</v>
      </c>
      <c r="C204" s="1" t="s">
        <v>210</v>
      </c>
      <c r="D204" s="2" t="str">
        <f t="shared" si="3"/>
        <v>09:26</v>
      </c>
      <c r="E204" t="s">
        <v>8</v>
      </c>
    </row>
    <row r="205" spans="1:5" x14ac:dyDescent="0.25">
      <c r="A205">
        <v>22.687000000000001</v>
      </c>
      <c r="B205" t="s">
        <v>4</v>
      </c>
      <c r="C205" s="1" t="s">
        <v>211</v>
      </c>
      <c r="D205" s="2" t="str">
        <f t="shared" si="3"/>
        <v>09:27</v>
      </c>
      <c r="E205" t="s">
        <v>10</v>
      </c>
    </row>
    <row r="206" spans="1:5" x14ac:dyDescent="0.25">
      <c r="A206">
        <v>22.812000000000001</v>
      </c>
      <c r="B206" t="s">
        <v>4</v>
      </c>
      <c r="C206" s="1" t="s">
        <v>212</v>
      </c>
      <c r="D206" s="2" t="str">
        <f t="shared" si="3"/>
        <v>09:27</v>
      </c>
      <c r="E206" t="s">
        <v>6</v>
      </c>
    </row>
    <row r="207" spans="1:5" x14ac:dyDescent="0.25">
      <c r="A207">
        <v>22.437000000000001</v>
      </c>
      <c r="B207" t="s">
        <v>4</v>
      </c>
      <c r="C207" s="1" t="s">
        <v>213</v>
      </c>
      <c r="D207" s="2" t="str">
        <f t="shared" si="3"/>
        <v>09:27</v>
      </c>
      <c r="E207" t="s">
        <v>8</v>
      </c>
    </row>
    <row r="208" spans="1:5" x14ac:dyDescent="0.25">
      <c r="A208">
        <v>22.687000000000001</v>
      </c>
      <c r="B208" t="s">
        <v>4</v>
      </c>
      <c r="C208" s="1" t="s">
        <v>214</v>
      </c>
      <c r="D208" s="2" t="str">
        <f t="shared" si="3"/>
        <v>09:27</v>
      </c>
      <c r="E208" t="s">
        <v>10</v>
      </c>
    </row>
    <row r="209" spans="1:5" x14ac:dyDescent="0.25">
      <c r="A209">
        <v>22.75</v>
      </c>
      <c r="B209" t="s">
        <v>4</v>
      </c>
      <c r="C209" s="1" t="s">
        <v>215</v>
      </c>
      <c r="D209" s="2" t="str">
        <f t="shared" si="3"/>
        <v>09:27</v>
      </c>
      <c r="E209" t="s">
        <v>6</v>
      </c>
    </row>
    <row r="210" spans="1:5" x14ac:dyDescent="0.25">
      <c r="A210">
        <v>22.437000000000001</v>
      </c>
      <c r="B210" t="s">
        <v>4</v>
      </c>
      <c r="C210" s="1" t="s">
        <v>216</v>
      </c>
      <c r="D210" s="2" t="str">
        <f t="shared" si="3"/>
        <v>09:27</v>
      </c>
      <c r="E210" t="s">
        <v>8</v>
      </c>
    </row>
    <row r="211" spans="1:5" x14ac:dyDescent="0.25">
      <c r="A211">
        <v>22.687000000000001</v>
      </c>
      <c r="B211" t="s">
        <v>4</v>
      </c>
      <c r="C211" s="1" t="s">
        <v>217</v>
      </c>
      <c r="D211" s="2" t="str">
        <f t="shared" si="3"/>
        <v>09:27</v>
      </c>
      <c r="E211" t="s">
        <v>10</v>
      </c>
    </row>
    <row r="212" spans="1:5" x14ac:dyDescent="0.25">
      <c r="A212">
        <v>22.812000000000001</v>
      </c>
      <c r="B212" t="s">
        <v>4</v>
      </c>
      <c r="C212" s="1" t="s">
        <v>218</v>
      </c>
      <c r="D212" s="2" t="str">
        <f t="shared" si="3"/>
        <v>09:27</v>
      </c>
      <c r="E212" t="s">
        <v>6</v>
      </c>
    </row>
    <row r="213" spans="1:5" x14ac:dyDescent="0.25">
      <c r="A213">
        <v>22.437000000000001</v>
      </c>
      <c r="B213" t="s">
        <v>4</v>
      </c>
      <c r="C213" s="1" t="s">
        <v>219</v>
      </c>
      <c r="D213" s="2" t="str">
        <f t="shared" si="3"/>
        <v>09:27</v>
      </c>
      <c r="E213" t="s">
        <v>8</v>
      </c>
    </row>
    <row r="214" spans="1:5" x14ac:dyDescent="0.25">
      <c r="A214">
        <v>22.687000000000001</v>
      </c>
      <c r="B214" t="s">
        <v>4</v>
      </c>
      <c r="C214" s="1" t="s">
        <v>220</v>
      </c>
      <c r="D214" s="2" t="str">
        <f t="shared" si="3"/>
        <v>09:27</v>
      </c>
      <c r="E214" t="s">
        <v>10</v>
      </c>
    </row>
    <row r="215" spans="1:5" x14ac:dyDescent="0.25">
      <c r="A215">
        <v>22.812000000000001</v>
      </c>
      <c r="B215" t="s">
        <v>4</v>
      </c>
      <c r="C215" s="1" t="s">
        <v>221</v>
      </c>
      <c r="D215" s="2" t="str">
        <f t="shared" si="3"/>
        <v>09:27</v>
      </c>
      <c r="E215" t="s">
        <v>6</v>
      </c>
    </row>
    <row r="216" spans="1:5" x14ac:dyDescent="0.25">
      <c r="A216">
        <v>22.437000000000001</v>
      </c>
      <c r="B216" t="s">
        <v>4</v>
      </c>
      <c r="C216" s="1" t="s">
        <v>222</v>
      </c>
      <c r="D216" s="2" t="str">
        <f t="shared" si="3"/>
        <v>09:27</v>
      </c>
      <c r="E216" t="s">
        <v>8</v>
      </c>
    </row>
    <row r="217" spans="1:5" x14ac:dyDescent="0.25">
      <c r="A217">
        <v>22.75</v>
      </c>
      <c r="B217" t="s">
        <v>4</v>
      </c>
      <c r="C217" s="1" t="s">
        <v>223</v>
      </c>
      <c r="D217" s="2" t="str">
        <f t="shared" si="3"/>
        <v>09:28</v>
      </c>
      <c r="E217" t="s">
        <v>10</v>
      </c>
    </row>
    <row r="218" spans="1:5" x14ac:dyDescent="0.25">
      <c r="A218">
        <v>22.812000000000001</v>
      </c>
      <c r="B218" t="s">
        <v>4</v>
      </c>
      <c r="C218" s="1" t="s">
        <v>224</v>
      </c>
      <c r="D218" s="2" t="str">
        <f t="shared" si="3"/>
        <v>09:28</v>
      </c>
      <c r="E218" t="s">
        <v>6</v>
      </c>
    </row>
    <row r="219" spans="1:5" x14ac:dyDescent="0.25">
      <c r="A219">
        <v>22.437000000000001</v>
      </c>
      <c r="B219" t="s">
        <v>4</v>
      </c>
      <c r="C219" s="1" t="s">
        <v>225</v>
      </c>
      <c r="D219" s="2" t="str">
        <f t="shared" si="3"/>
        <v>09:28</v>
      </c>
      <c r="E219" t="s">
        <v>8</v>
      </c>
    </row>
    <row r="220" spans="1:5" x14ac:dyDescent="0.25">
      <c r="A220">
        <v>22.687000000000001</v>
      </c>
      <c r="B220" t="s">
        <v>4</v>
      </c>
      <c r="C220" s="1" t="s">
        <v>226</v>
      </c>
      <c r="D220" s="2" t="str">
        <f t="shared" si="3"/>
        <v>09:28</v>
      </c>
      <c r="E220" t="s">
        <v>10</v>
      </c>
    </row>
    <row r="221" spans="1:5" x14ac:dyDescent="0.25">
      <c r="A221">
        <v>22.812000000000001</v>
      </c>
      <c r="B221" t="s">
        <v>4</v>
      </c>
      <c r="C221" s="1" t="s">
        <v>227</v>
      </c>
      <c r="D221" s="2" t="str">
        <f t="shared" si="3"/>
        <v>09:28</v>
      </c>
      <c r="E221" t="s">
        <v>6</v>
      </c>
    </row>
    <row r="222" spans="1:5" x14ac:dyDescent="0.25">
      <c r="A222">
        <v>22.437000000000001</v>
      </c>
      <c r="B222" t="s">
        <v>4</v>
      </c>
      <c r="C222" s="1" t="s">
        <v>228</v>
      </c>
      <c r="D222" s="2" t="str">
        <f t="shared" si="3"/>
        <v>09:28</v>
      </c>
      <c r="E222" t="s">
        <v>8</v>
      </c>
    </row>
    <row r="223" spans="1:5" x14ac:dyDescent="0.25">
      <c r="A223">
        <v>22.75</v>
      </c>
      <c r="B223" t="s">
        <v>4</v>
      </c>
      <c r="C223" s="1" t="s">
        <v>229</v>
      </c>
      <c r="D223" s="2" t="str">
        <f t="shared" si="3"/>
        <v>09:28</v>
      </c>
      <c r="E223" t="s">
        <v>10</v>
      </c>
    </row>
    <row r="224" spans="1:5" x14ac:dyDescent="0.25">
      <c r="A224">
        <v>22.812000000000001</v>
      </c>
      <c r="B224" t="s">
        <v>4</v>
      </c>
      <c r="C224" s="1" t="s">
        <v>230</v>
      </c>
      <c r="D224" s="2" t="str">
        <f t="shared" si="3"/>
        <v>09:28</v>
      </c>
      <c r="E224" t="s">
        <v>6</v>
      </c>
    </row>
    <row r="225" spans="1:5" x14ac:dyDescent="0.25">
      <c r="A225">
        <v>22.437000000000001</v>
      </c>
      <c r="B225" t="s">
        <v>4</v>
      </c>
      <c r="C225" s="1" t="s">
        <v>231</v>
      </c>
      <c r="D225" s="2" t="str">
        <f t="shared" si="3"/>
        <v>09:28</v>
      </c>
      <c r="E225" t="s">
        <v>8</v>
      </c>
    </row>
    <row r="226" spans="1:5" x14ac:dyDescent="0.25">
      <c r="A226">
        <v>22.75</v>
      </c>
      <c r="B226" t="s">
        <v>4</v>
      </c>
      <c r="C226" s="1" t="s">
        <v>232</v>
      </c>
      <c r="D226" s="2" t="str">
        <f t="shared" si="3"/>
        <v>09:28</v>
      </c>
      <c r="E226" t="s">
        <v>10</v>
      </c>
    </row>
    <row r="227" spans="1:5" x14ac:dyDescent="0.25">
      <c r="A227">
        <v>22.812000000000001</v>
      </c>
      <c r="B227" t="s">
        <v>4</v>
      </c>
      <c r="C227" s="1" t="s">
        <v>233</v>
      </c>
      <c r="D227" s="2" t="str">
        <f t="shared" si="3"/>
        <v>09:28</v>
      </c>
      <c r="E227" t="s">
        <v>6</v>
      </c>
    </row>
    <row r="228" spans="1:5" x14ac:dyDescent="0.25">
      <c r="A228">
        <v>22.437000000000001</v>
      </c>
      <c r="B228" t="s">
        <v>4</v>
      </c>
      <c r="C228" s="1" t="s">
        <v>234</v>
      </c>
      <c r="D228" s="2" t="str">
        <f t="shared" si="3"/>
        <v>09:28</v>
      </c>
      <c r="E228" t="s">
        <v>8</v>
      </c>
    </row>
    <row r="229" spans="1:5" x14ac:dyDescent="0.25">
      <c r="A229">
        <v>22.75</v>
      </c>
      <c r="B229" t="s">
        <v>4</v>
      </c>
      <c r="C229" s="1" t="s">
        <v>235</v>
      </c>
      <c r="D229" s="2" t="str">
        <f t="shared" si="3"/>
        <v>09:29</v>
      </c>
      <c r="E229" t="s">
        <v>10</v>
      </c>
    </row>
    <row r="230" spans="1:5" x14ac:dyDescent="0.25">
      <c r="A230">
        <v>22.812000000000001</v>
      </c>
      <c r="B230" t="s">
        <v>4</v>
      </c>
      <c r="C230" s="1" t="s">
        <v>236</v>
      </c>
      <c r="D230" s="2" t="str">
        <f t="shared" si="3"/>
        <v>09:29</v>
      </c>
      <c r="E230" t="s">
        <v>6</v>
      </c>
    </row>
    <row r="231" spans="1:5" x14ac:dyDescent="0.25">
      <c r="A231">
        <v>22.437000000000001</v>
      </c>
      <c r="B231" t="s">
        <v>4</v>
      </c>
      <c r="C231" s="1" t="s">
        <v>237</v>
      </c>
      <c r="D231" s="2" t="str">
        <f t="shared" si="3"/>
        <v>09:29</v>
      </c>
      <c r="E231" t="s">
        <v>8</v>
      </c>
    </row>
    <row r="232" spans="1:5" x14ac:dyDescent="0.25">
      <c r="A232">
        <v>22.687000000000001</v>
      </c>
      <c r="B232" t="s">
        <v>4</v>
      </c>
      <c r="C232" s="1" t="s">
        <v>238</v>
      </c>
      <c r="D232" s="2" t="str">
        <f t="shared" si="3"/>
        <v>09:29</v>
      </c>
      <c r="E232" t="s">
        <v>10</v>
      </c>
    </row>
    <row r="233" spans="1:5" x14ac:dyDescent="0.25">
      <c r="A233">
        <v>22.875</v>
      </c>
      <c r="B233" t="s">
        <v>4</v>
      </c>
      <c r="C233" s="1" t="s">
        <v>239</v>
      </c>
      <c r="D233" s="2" t="str">
        <f t="shared" si="3"/>
        <v>09:29</v>
      </c>
      <c r="E233" t="s">
        <v>6</v>
      </c>
    </row>
    <row r="234" spans="1:5" x14ac:dyDescent="0.25">
      <c r="A234">
        <v>22.437000000000001</v>
      </c>
      <c r="B234" t="s">
        <v>4</v>
      </c>
      <c r="C234" s="1" t="s">
        <v>240</v>
      </c>
      <c r="D234" s="2" t="str">
        <f t="shared" si="3"/>
        <v>09:29</v>
      </c>
      <c r="E234" t="s">
        <v>8</v>
      </c>
    </row>
    <row r="235" spans="1:5" x14ac:dyDescent="0.25">
      <c r="A235">
        <v>22.75</v>
      </c>
      <c r="B235" t="s">
        <v>4</v>
      </c>
      <c r="C235" s="1" t="s">
        <v>241</v>
      </c>
      <c r="D235" s="2" t="str">
        <f t="shared" si="3"/>
        <v>09:29</v>
      </c>
      <c r="E235" t="s">
        <v>10</v>
      </c>
    </row>
    <row r="236" spans="1:5" x14ac:dyDescent="0.25">
      <c r="A236">
        <v>22.875</v>
      </c>
      <c r="B236" t="s">
        <v>4</v>
      </c>
      <c r="C236" s="1" t="s">
        <v>242</v>
      </c>
      <c r="D236" s="2" t="str">
        <f t="shared" si="3"/>
        <v>09:29</v>
      </c>
      <c r="E236" t="s">
        <v>6</v>
      </c>
    </row>
    <row r="237" spans="1:5" x14ac:dyDescent="0.25">
      <c r="A237">
        <v>22.437000000000001</v>
      </c>
      <c r="B237" t="s">
        <v>4</v>
      </c>
      <c r="C237" s="1" t="s">
        <v>243</v>
      </c>
      <c r="D237" s="2" t="str">
        <f t="shared" si="3"/>
        <v>09:29</v>
      </c>
      <c r="E237" t="s">
        <v>8</v>
      </c>
    </row>
    <row r="238" spans="1:5" x14ac:dyDescent="0.25">
      <c r="A238">
        <v>22.75</v>
      </c>
      <c r="B238" t="s">
        <v>4</v>
      </c>
      <c r="C238" s="1" t="s">
        <v>244</v>
      </c>
      <c r="D238" s="2" t="str">
        <f t="shared" si="3"/>
        <v>09:29</v>
      </c>
      <c r="E238" t="s">
        <v>10</v>
      </c>
    </row>
    <row r="239" spans="1:5" x14ac:dyDescent="0.25">
      <c r="A239">
        <v>22.875</v>
      </c>
      <c r="B239" t="s">
        <v>4</v>
      </c>
      <c r="C239" s="1" t="s">
        <v>245</v>
      </c>
      <c r="D239" s="2" t="str">
        <f t="shared" si="3"/>
        <v>09:29</v>
      </c>
      <c r="E239" t="s">
        <v>6</v>
      </c>
    </row>
    <row r="240" spans="1:5" x14ac:dyDescent="0.25">
      <c r="A240">
        <v>22.437000000000001</v>
      </c>
      <c r="B240" t="s">
        <v>4</v>
      </c>
      <c r="C240" s="1" t="s">
        <v>246</v>
      </c>
      <c r="D240" s="2" t="str">
        <f t="shared" si="3"/>
        <v>09:29</v>
      </c>
      <c r="E240" t="s">
        <v>8</v>
      </c>
    </row>
    <row r="241" spans="1:5" x14ac:dyDescent="0.25">
      <c r="A241">
        <v>22.75</v>
      </c>
      <c r="B241" t="s">
        <v>4</v>
      </c>
      <c r="C241" s="1" t="s">
        <v>247</v>
      </c>
      <c r="D241" s="2" t="str">
        <f t="shared" si="3"/>
        <v>09:30</v>
      </c>
      <c r="E241" t="s">
        <v>10</v>
      </c>
    </row>
    <row r="242" spans="1:5" x14ac:dyDescent="0.25">
      <c r="A242">
        <v>22.937000000000001</v>
      </c>
      <c r="B242" t="s">
        <v>4</v>
      </c>
      <c r="C242" s="1" t="s">
        <v>248</v>
      </c>
      <c r="D242" s="2" t="str">
        <f t="shared" si="3"/>
        <v>09:30</v>
      </c>
      <c r="E242" t="s">
        <v>6</v>
      </c>
    </row>
    <row r="243" spans="1:5" x14ac:dyDescent="0.25">
      <c r="A243">
        <v>22.437000000000001</v>
      </c>
      <c r="B243" t="s">
        <v>4</v>
      </c>
      <c r="C243" s="1" t="s">
        <v>249</v>
      </c>
      <c r="D243" s="2" t="str">
        <f t="shared" si="3"/>
        <v>09:30</v>
      </c>
      <c r="E243" t="s">
        <v>8</v>
      </c>
    </row>
    <row r="244" spans="1:5" x14ac:dyDescent="0.25">
      <c r="A244">
        <v>22.75</v>
      </c>
      <c r="B244" t="s">
        <v>4</v>
      </c>
      <c r="C244" s="1" t="s">
        <v>250</v>
      </c>
      <c r="D244" s="2" t="str">
        <f t="shared" si="3"/>
        <v>09:30</v>
      </c>
      <c r="E244" t="s">
        <v>10</v>
      </c>
    </row>
    <row r="245" spans="1:5" x14ac:dyDescent="0.25">
      <c r="A245">
        <v>22.937000000000001</v>
      </c>
      <c r="B245" t="s">
        <v>4</v>
      </c>
      <c r="C245" s="1" t="s">
        <v>251</v>
      </c>
      <c r="D245" s="2" t="str">
        <f t="shared" si="3"/>
        <v>09:30</v>
      </c>
      <c r="E245" t="s">
        <v>6</v>
      </c>
    </row>
    <row r="246" spans="1:5" x14ac:dyDescent="0.25">
      <c r="A246">
        <v>22.437000000000001</v>
      </c>
      <c r="B246" t="s">
        <v>4</v>
      </c>
      <c r="C246" s="1" t="s">
        <v>252</v>
      </c>
      <c r="D246" s="2" t="str">
        <f t="shared" si="3"/>
        <v>09:30</v>
      </c>
      <c r="E246" t="s">
        <v>8</v>
      </c>
    </row>
    <row r="247" spans="1:5" x14ac:dyDescent="0.25">
      <c r="A247">
        <v>22.75</v>
      </c>
      <c r="B247" t="s">
        <v>4</v>
      </c>
      <c r="C247" s="1" t="s">
        <v>253</v>
      </c>
      <c r="D247" s="2" t="str">
        <f t="shared" si="3"/>
        <v>09:30</v>
      </c>
      <c r="E247" t="s">
        <v>10</v>
      </c>
    </row>
    <row r="248" spans="1:5" x14ac:dyDescent="0.25">
      <c r="A248">
        <v>23</v>
      </c>
      <c r="B248" t="s">
        <v>4</v>
      </c>
      <c r="C248" s="1" t="s">
        <v>254</v>
      </c>
      <c r="D248" s="2" t="str">
        <f t="shared" si="3"/>
        <v>09:30</v>
      </c>
      <c r="E248" t="s">
        <v>6</v>
      </c>
    </row>
    <row r="249" spans="1:5" x14ac:dyDescent="0.25">
      <c r="A249">
        <v>22.437000000000001</v>
      </c>
      <c r="B249" t="s">
        <v>4</v>
      </c>
      <c r="C249" s="1" t="s">
        <v>255</v>
      </c>
      <c r="D249" s="2" t="str">
        <f t="shared" si="3"/>
        <v>09:30</v>
      </c>
      <c r="E249" t="s">
        <v>8</v>
      </c>
    </row>
    <row r="250" spans="1:5" x14ac:dyDescent="0.25">
      <c r="A250">
        <v>22.75</v>
      </c>
      <c r="B250" t="s">
        <v>4</v>
      </c>
      <c r="C250" s="1" t="s">
        <v>256</v>
      </c>
      <c r="D250" s="2" t="str">
        <f t="shared" si="3"/>
        <v>09:30</v>
      </c>
      <c r="E250" t="s">
        <v>10</v>
      </c>
    </row>
    <row r="251" spans="1:5" x14ac:dyDescent="0.25">
      <c r="A251">
        <v>23</v>
      </c>
      <c r="B251" t="s">
        <v>4</v>
      </c>
      <c r="C251" s="1" t="s">
        <v>257</v>
      </c>
      <c r="D251" s="2" t="str">
        <f t="shared" si="3"/>
        <v>09:30</v>
      </c>
      <c r="E251" t="s">
        <v>6</v>
      </c>
    </row>
    <row r="252" spans="1:5" x14ac:dyDescent="0.25">
      <c r="A252">
        <v>22.437000000000001</v>
      </c>
      <c r="B252" t="s">
        <v>4</v>
      </c>
      <c r="C252" s="1" t="s">
        <v>258</v>
      </c>
      <c r="D252" s="2" t="str">
        <f t="shared" si="3"/>
        <v>09:30</v>
      </c>
      <c r="E252" t="s">
        <v>8</v>
      </c>
    </row>
    <row r="253" spans="1:5" x14ac:dyDescent="0.25">
      <c r="A253">
        <v>22.75</v>
      </c>
      <c r="B253" t="s">
        <v>4</v>
      </c>
      <c r="C253" s="1" t="s">
        <v>259</v>
      </c>
      <c r="D253" s="2" t="str">
        <f t="shared" si="3"/>
        <v>09:31</v>
      </c>
      <c r="E253" t="s">
        <v>10</v>
      </c>
    </row>
    <row r="254" spans="1:5" x14ac:dyDescent="0.25">
      <c r="A254">
        <v>23</v>
      </c>
      <c r="B254" t="s">
        <v>4</v>
      </c>
      <c r="C254" s="1" t="s">
        <v>260</v>
      </c>
      <c r="D254" s="2" t="str">
        <f t="shared" si="3"/>
        <v>09:31</v>
      </c>
      <c r="E254" t="s">
        <v>6</v>
      </c>
    </row>
    <row r="255" spans="1:5" x14ac:dyDescent="0.25">
      <c r="A255">
        <v>22.437000000000001</v>
      </c>
      <c r="B255" t="s">
        <v>4</v>
      </c>
      <c r="C255" s="1" t="s">
        <v>261</v>
      </c>
      <c r="D255" s="2" t="str">
        <f t="shared" si="3"/>
        <v>09:31</v>
      </c>
      <c r="E255" t="s">
        <v>8</v>
      </c>
    </row>
    <row r="256" spans="1:5" x14ac:dyDescent="0.25">
      <c r="A256">
        <v>22.75</v>
      </c>
      <c r="B256" t="s">
        <v>4</v>
      </c>
      <c r="C256" s="1" t="s">
        <v>262</v>
      </c>
      <c r="D256" s="2" t="str">
        <f t="shared" si="3"/>
        <v>09:31</v>
      </c>
      <c r="E256" t="s">
        <v>10</v>
      </c>
    </row>
    <row r="257" spans="1:5" x14ac:dyDescent="0.25">
      <c r="A257">
        <v>23.062000000000001</v>
      </c>
      <c r="B257" t="s">
        <v>4</v>
      </c>
      <c r="C257" s="1" t="s">
        <v>263</v>
      </c>
      <c r="D257" s="2" t="str">
        <f t="shared" si="3"/>
        <v>09:31</v>
      </c>
      <c r="E257" t="s">
        <v>6</v>
      </c>
    </row>
    <row r="258" spans="1:5" x14ac:dyDescent="0.25">
      <c r="A258">
        <v>22.437000000000001</v>
      </c>
      <c r="B258" t="s">
        <v>4</v>
      </c>
      <c r="C258" s="1" t="s">
        <v>264</v>
      </c>
      <c r="D258" s="2" t="str">
        <f t="shared" si="3"/>
        <v>09:31</v>
      </c>
      <c r="E258" t="s">
        <v>8</v>
      </c>
    </row>
    <row r="259" spans="1:5" x14ac:dyDescent="0.25">
      <c r="A259">
        <v>22.687000000000001</v>
      </c>
      <c r="B259" t="s">
        <v>4</v>
      </c>
      <c r="C259" s="1" t="s">
        <v>265</v>
      </c>
      <c r="D259" s="2" t="str">
        <f t="shared" ref="D259:D322" si="4">LEFT(C259,5)</f>
        <v>09:31</v>
      </c>
      <c r="E259" t="s">
        <v>10</v>
      </c>
    </row>
    <row r="260" spans="1:5" x14ac:dyDescent="0.25">
      <c r="A260">
        <v>23.062000000000001</v>
      </c>
      <c r="B260" t="s">
        <v>4</v>
      </c>
      <c r="C260" s="1" t="s">
        <v>266</v>
      </c>
      <c r="D260" s="2" t="str">
        <f t="shared" si="4"/>
        <v>09:31</v>
      </c>
      <c r="E260" t="s">
        <v>6</v>
      </c>
    </row>
    <row r="261" spans="1:5" x14ac:dyDescent="0.25">
      <c r="A261">
        <v>22.437000000000001</v>
      </c>
      <c r="B261" t="s">
        <v>4</v>
      </c>
      <c r="C261" s="1" t="s">
        <v>267</v>
      </c>
      <c r="D261" s="2" t="str">
        <f t="shared" si="4"/>
        <v>09:31</v>
      </c>
      <c r="E261" t="s">
        <v>8</v>
      </c>
    </row>
    <row r="262" spans="1:5" x14ac:dyDescent="0.25">
      <c r="A262">
        <v>22.687000000000001</v>
      </c>
      <c r="B262" t="s">
        <v>4</v>
      </c>
      <c r="C262" s="1" t="s">
        <v>268</v>
      </c>
      <c r="D262" s="2" t="str">
        <f t="shared" si="4"/>
        <v>09:31</v>
      </c>
      <c r="E262" t="s">
        <v>10</v>
      </c>
    </row>
    <row r="263" spans="1:5" x14ac:dyDescent="0.25">
      <c r="A263">
        <v>23</v>
      </c>
      <c r="B263" t="s">
        <v>4</v>
      </c>
      <c r="C263" s="1" t="s">
        <v>269</v>
      </c>
      <c r="D263" s="2" t="str">
        <f t="shared" si="4"/>
        <v>09:31</v>
      </c>
      <c r="E263" t="s">
        <v>6</v>
      </c>
    </row>
    <row r="264" spans="1:5" x14ac:dyDescent="0.25">
      <c r="A264">
        <v>22.437000000000001</v>
      </c>
      <c r="B264" t="s">
        <v>4</v>
      </c>
      <c r="C264" s="1" t="s">
        <v>270</v>
      </c>
      <c r="D264" s="2" t="str">
        <f t="shared" si="4"/>
        <v>09:31</v>
      </c>
      <c r="E264" t="s">
        <v>8</v>
      </c>
    </row>
    <row r="265" spans="1:5" x14ac:dyDescent="0.25">
      <c r="A265">
        <v>22.687000000000001</v>
      </c>
      <c r="B265" t="s">
        <v>4</v>
      </c>
      <c r="C265" s="1" t="s">
        <v>271</v>
      </c>
      <c r="D265" s="2" t="str">
        <f t="shared" si="4"/>
        <v>09:32</v>
      </c>
      <c r="E265" t="s">
        <v>10</v>
      </c>
    </row>
    <row r="266" spans="1:5" x14ac:dyDescent="0.25">
      <c r="A266">
        <v>23</v>
      </c>
      <c r="B266" t="s">
        <v>4</v>
      </c>
      <c r="C266" s="1" t="s">
        <v>272</v>
      </c>
      <c r="D266" s="2" t="str">
        <f t="shared" si="4"/>
        <v>09:32</v>
      </c>
      <c r="E266" t="s">
        <v>6</v>
      </c>
    </row>
    <row r="267" spans="1:5" x14ac:dyDescent="0.25">
      <c r="A267">
        <v>22.437000000000001</v>
      </c>
      <c r="B267" t="s">
        <v>4</v>
      </c>
      <c r="C267" s="1" t="s">
        <v>273</v>
      </c>
      <c r="D267" s="2" t="str">
        <f t="shared" si="4"/>
        <v>09:32</v>
      </c>
      <c r="E267" t="s">
        <v>8</v>
      </c>
    </row>
    <row r="268" spans="1:5" x14ac:dyDescent="0.25">
      <c r="A268">
        <v>22.687000000000001</v>
      </c>
      <c r="B268" t="s">
        <v>4</v>
      </c>
      <c r="C268" s="1" t="s">
        <v>274</v>
      </c>
      <c r="D268" s="2" t="str">
        <f t="shared" si="4"/>
        <v>09:32</v>
      </c>
      <c r="E268" t="s">
        <v>10</v>
      </c>
    </row>
    <row r="269" spans="1:5" x14ac:dyDescent="0.25">
      <c r="A269">
        <v>23</v>
      </c>
      <c r="B269" t="s">
        <v>4</v>
      </c>
      <c r="C269" s="1" t="s">
        <v>275</v>
      </c>
      <c r="D269" s="2" t="str">
        <f t="shared" si="4"/>
        <v>09:32</v>
      </c>
      <c r="E269" t="s">
        <v>6</v>
      </c>
    </row>
    <row r="270" spans="1:5" x14ac:dyDescent="0.25">
      <c r="A270">
        <v>22.437000000000001</v>
      </c>
      <c r="B270" t="s">
        <v>4</v>
      </c>
      <c r="C270" s="1" t="s">
        <v>276</v>
      </c>
      <c r="D270" s="2" t="str">
        <f t="shared" si="4"/>
        <v>09:32</v>
      </c>
      <c r="E270" t="s">
        <v>8</v>
      </c>
    </row>
    <row r="271" spans="1:5" x14ac:dyDescent="0.25">
      <c r="A271">
        <v>22.687000000000001</v>
      </c>
      <c r="B271" t="s">
        <v>4</v>
      </c>
      <c r="C271" s="1" t="s">
        <v>277</v>
      </c>
      <c r="D271" s="2" t="str">
        <f t="shared" si="4"/>
        <v>09:32</v>
      </c>
      <c r="E271" t="s">
        <v>10</v>
      </c>
    </row>
    <row r="272" spans="1:5" x14ac:dyDescent="0.25">
      <c r="A272">
        <v>23</v>
      </c>
      <c r="B272" t="s">
        <v>4</v>
      </c>
      <c r="C272" s="1" t="s">
        <v>278</v>
      </c>
      <c r="D272" s="2" t="str">
        <f t="shared" si="4"/>
        <v>09:32</v>
      </c>
      <c r="E272" t="s">
        <v>6</v>
      </c>
    </row>
    <row r="273" spans="1:5" x14ac:dyDescent="0.25">
      <c r="A273">
        <v>22.5</v>
      </c>
      <c r="B273" t="s">
        <v>4</v>
      </c>
      <c r="C273" s="1" t="s">
        <v>279</v>
      </c>
      <c r="D273" s="2" t="str">
        <f t="shared" si="4"/>
        <v>09:32</v>
      </c>
      <c r="E273" t="s">
        <v>8</v>
      </c>
    </row>
    <row r="274" spans="1:5" x14ac:dyDescent="0.25">
      <c r="A274">
        <v>22.687000000000001</v>
      </c>
      <c r="B274" t="s">
        <v>4</v>
      </c>
      <c r="C274" s="1" t="s">
        <v>280</v>
      </c>
      <c r="D274" s="2" t="str">
        <f t="shared" si="4"/>
        <v>09:32</v>
      </c>
      <c r="E274" t="s">
        <v>10</v>
      </c>
    </row>
    <row r="275" spans="1:5" x14ac:dyDescent="0.25">
      <c r="A275">
        <v>22.937000000000001</v>
      </c>
      <c r="B275" t="s">
        <v>4</v>
      </c>
      <c r="C275" s="1" t="s">
        <v>281</v>
      </c>
      <c r="D275" s="2" t="str">
        <f t="shared" si="4"/>
        <v>09:32</v>
      </c>
      <c r="E275" t="s">
        <v>6</v>
      </c>
    </row>
    <row r="276" spans="1:5" x14ac:dyDescent="0.25">
      <c r="A276">
        <v>22.437000000000001</v>
      </c>
      <c r="B276" t="s">
        <v>4</v>
      </c>
      <c r="C276" s="1" t="s">
        <v>282</v>
      </c>
      <c r="D276" s="2" t="str">
        <f t="shared" si="4"/>
        <v>09:33</v>
      </c>
      <c r="E276" t="s">
        <v>8</v>
      </c>
    </row>
    <row r="277" spans="1:5" x14ac:dyDescent="0.25">
      <c r="A277">
        <v>22.687000000000001</v>
      </c>
      <c r="B277" t="s">
        <v>4</v>
      </c>
      <c r="C277" s="1" t="s">
        <v>283</v>
      </c>
      <c r="D277" s="2" t="str">
        <f t="shared" si="4"/>
        <v>09:33</v>
      </c>
      <c r="E277" t="s">
        <v>10</v>
      </c>
    </row>
    <row r="278" spans="1:5" x14ac:dyDescent="0.25">
      <c r="A278">
        <v>22.937000000000001</v>
      </c>
      <c r="B278" t="s">
        <v>4</v>
      </c>
      <c r="C278" s="1" t="s">
        <v>284</v>
      </c>
      <c r="D278" s="2" t="str">
        <f t="shared" si="4"/>
        <v>09:33</v>
      </c>
      <c r="E278" t="s">
        <v>6</v>
      </c>
    </row>
    <row r="279" spans="1:5" x14ac:dyDescent="0.25">
      <c r="A279">
        <v>22.437000000000001</v>
      </c>
      <c r="B279" t="s">
        <v>4</v>
      </c>
      <c r="C279" s="1" t="s">
        <v>285</v>
      </c>
      <c r="D279" s="2" t="str">
        <f t="shared" si="4"/>
        <v>09:33</v>
      </c>
      <c r="E279" t="s">
        <v>8</v>
      </c>
    </row>
    <row r="280" spans="1:5" x14ac:dyDescent="0.25">
      <c r="A280">
        <v>22.687000000000001</v>
      </c>
      <c r="B280" t="s">
        <v>4</v>
      </c>
      <c r="C280" s="1" t="s">
        <v>286</v>
      </c>
      <c r="D280" s="2" t="str">
        <f t="shared" si="4"/>
        <v>09:33</v>
      </c>
      <c r="E280" t="s">
        <v>10</v>
      </c>
    </row>
    <row r="281" spans="1:5" x14ac:dyDescent="0.25">
      <c r="A281">
        <v>22.937000000000001</v>
      </c>
      <c r="B281" t="s">
        <v>4</v>
      </c>
      <c r="C281" s="1" t="s">
        <v>287</v>
      </c>
      <c r="D281" s="2" t="str">
        <f t="shared" si="4"/>
        <v>09:33</v>
      </c>
      <c r="E281" t="s">
        <v>6</v>
      </c>
    </row>
    <row r="282" spans="1:5" x14ac:dyDescent="0.25">
      <c r="A282">
        <v>22.437000000000001</v>
      </c>
      <c r="B282" t="s">
        <v>4</v>
      </c>
      <c r="C282" s="1" t="s">
        <v>288</v>
      </c>
      <c r="D282" s="2" t="str">
        <f t="shared" si="4"/>
        <v>09:33</v>
      </c>
      <c r="E282" t="s">
        <v>8</v>
      </c>
    </row>
    <row r="283" spans="1:5" x14ac:dyDescent="0.25">
      <c r="A283">
        <v>22.687000000000001</v>
      </c>
      <c r="B283" t="s">
        <v>4</v>
      </c>
      <c r="C283" s="1" t="s">
        <v>289</v>
      </c>
      <c r="D283" s="2" t="str">
        <f t="shared" si="4"/>
        <v>09:33</v>
      </c>
      <c r="E283" t="s">
        <v>10</v>
      </c>
    </row>
    <row r="284" spans="1:5" x14ac:dyDescent="0.25">
      <c r="A284">
        <v>23</v>
      </c>
      <c r="B284" t="s">
        <v>4</v>
      </c>
      <c r="C284" s="1" t="s">
        <v>290</v>
      </c>
      <c r="D284" s="2" t="str">
        <f t="shared" si="4"/>
        <v>09:33</v>
      </c>
      <c r="E284" t="s">
        <v>6</v>
      </c>
    </row>
    <row r="285" spans="1:5" x14ac:dyDescent="0.25">
      <c r="A285">
        <v>22.437000000000001</v>
      </c>
      <c r="B285" t="s">
        <v>4</v>
      </c>
      <c r="C285" s="1" t="s">
        <v>291</v>
      </c>
      <c r="D285" s="2" t="str">
        <f t="shared" si="4"/>
        <v>09:33</v>
      </c>
      <c r="E285" t="s">
        <v>8</v>
      </c>
    </row>
    <row r="286" spans="1:5" x14ac:dyDescent="0.25">
      <c r="A286">
        <v>22.687000000000001</v>
      </c>
      <c r="B286" t="s">
        <v>4</v>
      </c>
      <c r="C286" s="1" t="s">
        <v>292</v>
      </c>
      <c r="D286" s="2" t="str">
        <f t="shared" si="4"/>
        <v>09:33</v>
      </c>
      <c r="E286" t="s">
        <v>10</v>
      </c>
    </row>
    <row r="287" spans="1:5" x14ac:dyDescent="0.25">
      <c r="A287">
        <v>23</v>
      </c>
      <c r="B287" t="s">
        <v>4</v>
      </c>
      <c r="C287" s="1" t="s">
        <v>293</v>
      </c>
      <c r="D287" s="2" t="str">
        <f t="shared" si="4"/>
        <v>09:33</v>
      </c>
      <c r="E287" t="s">
        <v>6</v>
      </c>
    </row>
    <row r="288" spans="1:5" x14ac:dyDescent="0.25">
      <c r="A288">
        <v>22.437000000000001</v>
      </c>
      <c r="B288" t="s">
        <v>4</v>
      </c>
      <c r="C288" s="1" t="s">
        <v>294</v>
      </c>
      <c r="D288" s="2" t="str">
        <f t="shared" si="4"/>
        <v>09:34</v>
      </c>
      <c r="E288" t="s">
        <v>8</v>
      </c>
    </row>
    <row r="289" spans="1:5" x14ac:dyDescent="0.25">
      <c r="A289">
        <v>22.687000000000001</v>
      </c>
      <c r="B289" t="s">
        <v>4</v>
      </c>
      <c r="C289" s="1" t="s">
        <v>295</v>
      </c>
      <c r="D289" s="2" t="str">
        <f t="shared" si="4"/>
        <v>09:34</v>
      </c>
      <c r="E289" t="s">
        <v>10</v>
      </c>
    </row>
    <row r="290" spans="1:5" x14ac:dyDescent="0.25">
      <c r="A290">
        <v>22.937000000000001</v>
      </c>
      <c r="B290" t="s">
        <v>4</v>
      </c>
      <c r="C290" s="1" t="s">
        <v>296</v>
      </c>
      <c r="D290" s="2" t="str">
        <f t="shared" si="4"/>
        <v>09:34</v>
      </c>
      <c r="E290" t="s">
        <v>6</v>
      </c>
    </row>
    <row r="291" spans="1:5" x14ac:dyDescent="0.25">
      <c r="A291">
        <v>22.437000000000001</v>
      </c>
      <c r="B291" t="s">
        <v>4</v>
      </c>
      <c r="C291" s="1" t="s">
        <v>297</v>
      </c>
      <c r="D291" s="2" t="str">
        <f t="shared" si="4"/>
        <v>09:34</v>
      </c>
      <c r="E291" t="s">
        <v>8</v>
      </c>
    </row>
    <row r="292" spans="1:5" x14ac:dyDescent="0.25">
      <c r="A292">
        <v>22.687000000000001</v>
      </c>
      <c r="B292" t="s">
        <v>4</v>
      </c>
      <c r="C292" s="1" t="s">
        <v>298</v>
      </c>
      <c r="D292" s="2" t="str">
        <f t="shared" si="4"/>
        <v>09:34</v>
      </c>
      <c r="E292" t="s">
        <v>10</v>
      </c>
    </row>
    <row r="293" spans="1:5" x14ac:dyDescent="0.25">
      <c r="A293">
        <v>23</v>
      </c>
      <c r="B293" t="s">
        <v>4</v>
      </c>
      <c r="C293" s="1" t="s">
        <v>299</v>
      </c>
      <c r="D293" s="2" t="str">
        <f t="shared" si="4"/>
        <v>09:34</v>
      </c>
      <c r="E293" t="s">
        <v>6</v>
      </c>
    </row>
    <row r="294" spans="1:5" x14ac:dyDescent="0.25">
      <c r="A294">
        <v>22.5</v>
      </c>
      <c r="B294" t="s">
        <v>4</v>
      </c>
      <c r="C294" s="1" t="s">
        <v>300</v>
      </c>
      <c r="D294" s="2" t="str">
        <f t="shared" si="4"/>
        <v>09:34</v>
      </c>
      <c r="E294" t="s">
        <v>8</v>
      </c>
    </row>
    <row r="295" spans="1:5" x14ac:dyDescent="0.25">
      <c r="A295">
        <v>22.687000000000001</v>
      </c>
      <c r="B295" t="s">
        <v>4</v>
      </c>
      <c r="C295" s="1" t="s">
        <v>301</v>
      </c>
      <c r="D295" s="2" t="str">
        <f t="shared" si="4"/>
        <v>09:34</v>
      </c>
      <c r="E295" t="s">
        <v>10</v>
      </c>
    </row>
    <row r="296" spans="1:5" x14ac:dyDescent="0.25">
      <c r="A296">
        <v>22.937000000000001</v>
      </c>
      <c r="B296" t="s">
        <v>4</v>
      </c>
      <c r="C296" s="1" t="s">
        <v>302</v>
      </c>
      <c r="D296" s="2" t="str">
        <f t="shared" si="4"/>
        <v>09:34</v>
      </c>
      <c r="E296" t="s">
        <v>6</v>
      </c>
    </row>
    <row r="297" spans="1:5" x14ac:dyDescent="0.25">
      <c r="A297">
        <v>22.437000000000001</v>
      </c>
      <c r="B297" t="s">
        <v>4</v>
      </c>
      <c r="C297" s="1" t="s">
        <v>303</v>
      </c>
      <c r="D297" s="2" t="str">
        <f t="shared" si="4"/>
        <v>09:34</v>
      </c>
      <c r="E297" t="s">
        <v>8</v>
      </c>
    </row>
    <row r="298" spans="1:5" x14ac:dyDescent="0.25">
      <c r="A298">
        <v>22.687000000000001</v>
      </c>
      <c r="B298" t="s">
        <v>4</v>
      </c>
      <c r="C298" s="1" t="s">
        <v>304</v>
      </c>
      <c r="D298" s="2" t="str">
        <f t="shared" si="4"/>
        <v>09:34</v>
      </c>
      <c r="E298" t="s">
        <v>10</v>
      </c>
    </row>
    <row r="299" spans="1:5" x14ac:dyDescent="0.25">
      <c r="A299">
        <v>23</v>
      </c>
      <c r="B299" t="s">
        <v>4</v>
      </c>
      <c r="C299" s="1" t="s">
        <v>305</v>
      </c>
      <c r="D299" s="2" t="str">
        <f t="shared" si="4"/>
        <v>09:35</v>
      </c>
      <c r="E299" t="s">
        <v>6</v>
      </c>
    </row>
    <row r="300" spans="1:5" x14ac:dyDescent="0.25">
      <c r="A300">
        <v>22.437000000000001</v>
      </c>
      <c r="B300" t="s">
        <v>4</v>
      </c>
      <c r="C300" s="1" t="s">
        <v>306</v>
      </c>
      <c r="D300" s="2" t="str">
        <f t="shared" si="4"/>
        <v>09:35</v>
      </c>
      <c r="E300" t="s">
        <v>8</v>
      </c>
    </row>
    <row r="301" spans="1:5" x14ac:dyDescent="0.25">
      <c r="A301">
        <v>22.687000000000001</v>
      </c>
      <c r="B301" t="s">
        <v>4</v>
      </c>
      <c r="C301" s="1" t="s">
        <v>307</v>
      </c>
      <c r="D301" s="2" t="str">
        <f t="shared" si="4"/>
        <v>09:35</v>
      </c>
      <c r="E301" t="s">
        <v>10</v>
      </c>
    </row>
    <row r="302" spans="1:5" x14ac:dyDescent="0.25">
      <c r="A302">
        <v>22.937000000000001</v>
      </c>
      <c r="B302" t="s">
        <v>4</v>
      </c>
      <c r="C302" s="1" t="s">
        <v>308</v>
      </c>
      <c r="D302" s="2" t="str">
        <f t="shared" si="4"/>
        <v>09:35</v>
      </c>
      <c r="E302" t="s">
        <v>6</v>
      </c>
    </row>
    <row r="303" spans="1:5" x14ac:dyDescent="0.25">
      <c r="A303">
        <v>22.437000000000001</v>
      </c>
      <c r="B303" t="s">
        <v>4</v>
      </c>
      <c r="C303" s="1" t="s">
        <v>309</v>
      </c>
      <c r="D303" s="2" t="str">
        <f t="shared" si="4"/>
        <v>09:35</v>
      </c>
      <c r="E303" t="s">
        <v>8</v>
      </c>
    </row>
    <row r="304" spans="1:5" x14ac:dyDescent="0.25">
      <c r="A304">
        <v>22.687000000000001</v>
      </c>
      <c r="B304" t="s">
        <v>4</v>
      </c>
      <c r="C304" s="1" t="s">
        <v>310</v>
      </c>
      <c r="D304" s="2" t="str">
        <f t="shared" si="4"/>
        <v>09:35</v>
      </c>
      <c r="E304" t="s">
        <v>10</v>
      </c>
    </row>
    <row r="305" spans="1:5" x14ac:dyDescent="0.25">
      <c r="A305">
        <v>22.937000000000001</v>
      </c>
      <c r="B305" t="s">
        <v>4</v>
      </c>
      <c r="C305" s="1" t="s">
        <v>311</v>
      </c>
      <c r="D305" s="2" t="str">
        <f t="shared" si="4"/>
        <v>09:35</v>
      </c>
      <c r="E305" t="s">
        <v>6</v>
      </c>
    </row>
    <row r="306" spans="1:5" x14ac:dyDescent="0.25">
      <c r="A306">
        <v>22.437000000000001</v>
      </c>
      <c r="B306" t="s">
        <v>4</v>
      </c>
      <c r="C306" s="1" t="s">
        <v>312</v>
      </c>
      <c r="D306" s="2" t="str">
        <f t="shared" si="4"/>
        <v>09:35</v>
      </c>
      <c r="E306" t="s">
        <v>8</v>
      </c>
    </row>
    <row r="307" spans="1:5" x14ac:dyDescent="0.25">
      <c r="A307">
        <v>22.687000000000001</v>
      </c>
      <c r="B307" t="s">
        <v>4</v>
      </c>
      <c r="C307" s="1" t="s">
        <v>313</v>
      </c>
      <c r="D307" s="2" t="str">
        <f t="shared" si="4"/>
        <v>09:35</v>
      </c>
      <c r="E307" t="s">
        <v>10</v>
      </c>
    </row>
    <row r="308" spans="1:5" x14ac:dyDescent="0.25">
      <c r="A308">
        <v>22.937000000000001</v>
      </c>
      <c r="B308" t="s">
        <v>4</v>
      </c>
      <c r="C308" s="1" t="s">
        <v>314</v>
      </c>
      <c r="D308" s="2" t="str">
        <f t="shared" si="4"/>
        <v>09:35</v>
      </c>
      <c r="E308" t="s">
        <v>6</v>
      </c>
    </row>
    <row r="309" spans="1:5" x14ac:dyDescent="0.25">
      <c r="A309">
        <v>22.437000000000001</v>
      </c>
      <c r="B309" t="s">
        <v>4</v>
      </c>
      <c r="C309" s="1" t="s">
        <v>315</v>
      </c>
      <c r="D309" s="2" t="str">
        <f t="shared" si="4"/>
        <v>09:35</v>
      </c>
      <c r="E309" t="s">
        <v>8</v>
      </c>
    </row>
    <row r="310" spans="1:5" x14ac:dyDescent="0.25">
      <c r="A310">
        <v>22.687000000000001</v>
      </c>
      <c r="B310" t="s">
        <v>4</v>
      </c>
      <c r="C310" s="1" t="s">
        <v>316</v>
      </c>
      <c r="D310" s="2" t="str">
        <f t="shared" si="4"/>
        <v>09:36</v>
      </c>
      <c r="E310" t="s">
        <v>10</v>
      </c>
    </row>
    <row r="311" spans="1:5" x14ac:dyDescent="0.25">
      <c r="A311">
        <v>22.875</v>
      </c>
      <c r="B311" t="s">
        <v>4</v>
      </c>
      <c r="C311" s="1" t="s">
        <v>317</v>
      </c>
      <c r="D311" s="2" t="str">
        <f t="shared" si="4"/>
        <v>09:36</v>
      </c>
      <c r="E311" t="s">
        <v>6</v>
      </c>
    </row>
    <row r="312" spans="1:5" x14ac:dyDescent="0.25">
      <c r="A312">
        <v>22.437000000000001</v>
      </c>
      <c r="B312" t="s">
        <v>4</v>
      </c>
      <c r="C312" s="1" t="s">
        <v>318</v>
      </c>
      <c r="D312" s="2" t="str">
        <f t="shared" si="4"/>
        <v>09:36</v>
      </c>
      <c r="E312" t="s">
        <v>8</v>
      </c>
    </row>
    <row r="313" spans="1:5" x14ac:dyDescent="0.25">
      <c r="A313">
        <v>22.687000000000001</v>
      </c>
      <c r="B313" t="s">
        <v>4</v>
      </c>
      <c r="C313" s="1" t="s">
        <v>319</v>
      </c>
      <c r="D313" s="2" t="str">
        <f t="shared" si="4"/>
        <v>09:36</v>
      </c>
      <c r="E313" t="s">
        <v>10</v>
      </c>
    </row>
    <row r="314" spans="1:5" x14ac:dyDescent="0.25">
      <c r="A314">
        <v>22.875</v>
      </c>
      <c r="B314" t="s">
        <v>4</v>
      </c>
      <c r="C314" s="1" t="s">
        <v>320</v>
      </c>
      <c r="D314" s="2" t="str">
        <f t="shared" si="4"/>
        <v>09:36</v>
      </c>
      <c r="E314" t="s">
        <v>6</v>
      </c>
    </row>
    <row r="315" spans="1:5" x14ac:dyDescent="0.25">
      <c r="A315">
        <v>22.437000000000001</v>
      </c>
      <c r="B315" t="s">
        <v>4</v>
      </c>
      <c r="C315" s="1" t="s">
        <v>321</v>
      </c>
      <c r="D315" s="2" t="str">
        <f t="shared" si="4"/>
        <v>09:36</v>
      </c>
      <c r="E315" t="s">
        <v>8</v>
      </c>
    </row>
    <row r="316" spans="1:5" x14ac:dyDescent="0.25">
      <c r="A316">
        <v>22.687000000000001</v>
      </c>
      <c r="B316" t="s">
        <v>4</v>
      </c>
      <c r="C316" s="1" t="s">
        <v>322</v>
      </c>
      <c r="D316" s="2" t="str">
        <f t="shared" si="4"/>
        <v>09:36</v>
      </c>
      <c r="E316" t="s">
        <v>10</v>
      </c>
    </row>
    <row r="317" spans="1:5" x14ac:dyDescent="0.25">
      <c r="A317">
        <v>22.875</v>
      </c>
      <c r="B317" t="s">
        <v>4</v>
      </c>
      <c r="C317" s="1" t="s">
        <v>323</v>
      </c>
      <c r="D317" s="2" t="str">
        <f t="shared" si="4"/>
        <v>09:36</v>
      </c>
      <c r="E317" t="s">
        <v>6</v>
      </c>
    </row>
    <row r="318" spans="1:5" x14ac:dyDescent="0.25">
      <c r="A318">
        <v>22.437000000000001</v>
      </c>
      <c r="B318" t="s">
        <v>4</v>
      </c>
      <c r="C318" s="1" t="s">
        <v>324</v>
      </c>
      <c r="D318" s="2" t="str">
        <f t="shared" si="4"/>
        <v>09:36</v>
      </c>
      <c r="E318" t="s">
        <v>8</v>
      </c>
    </row>
    <row r="319" spans="1:5" x14ac:dyDescent="0.25">
      <c r="A319">
        <v>22.75</v>
      </c>
      <c r="B319" t="s">
        <v>4</v>
      </c>
      <c r="C319" s="1" t="s">
        <v>325</v>
      </c>
      <c r="D319" s="2" t="str">
        <f t="shared" si="4"/>
        <v>09:36</v>
      </c>
      <c r="E319" t="s">
        <v>10</v>
      </c>
    </row>
    <row r="320" spans="1:5" x14ac:dyDescent="0.25">
      <c r="A320">
        <v>22.875</v>
      </c>
      <c r="B320" t="s">
        <v>4</v>
      </c>
      <c r="C320" s="1" t="s">
        <v>326</v>
      </c>
      <c r="D320" s="2" t="str">
        <f t="shared" si="4"/>
        <v>09:36</v>
      </c>
      <c r="E320" t="s">
        <v>6</v>
      </c>
    </row>
    <row r="321" spans="1:5" x14ac:dyDescent="0.25">
      <c r="A321">
        <v>22.437000000000001</v>
      </c>
      <c r="B321" t="s">
        <v>4</v>
      </c>
      <c r="C321" s="1" t="s">
        <v>327</v>
      </c>
      <c r="D321" s="2" t="str">
        <f t="shared" si="4"/>
        <v>09:37</v>
      </c>
      <c r="E321" t="s">
        <v>8</v>
      </c>
    </row>
    <row r="322" spans="1:5" x14ac:dyDescent="0.25">
      <c r="A322">
        <v>22.687000000000001</v>
      </c>
      <c r="B322" t="s">
        <v>4</v>
      </c>
      <c r="C322" s="1" t="s">
        <v>328</v>
      </c>
      <c r="D322" s="2" t="str">
        <f t="shared" si="4"/>
        <v>09:37</v>
      </c>
      <c r="E322" t="s">
        <v>10</v>
      </c>
    </row>
    <row r="323" spans="1:5" x14ac:dyDescent="0.25">
      <c r="A323">
        <v>22.875</v>
      </c>
      <c r="B323" t="s">
        <v>4</v>
      </c>
      <c r="C323" s="1" t="s">
        <v>329</v>
      </c>
      <c r="D323" s="2" t="str">
        <f t="shared" ref="D323:D386" si="5">LEFT(C323,5)</f>
        <v>09:37</v>
      </c>
      <c r="E323" t="s">
        <v>6</v>
      </c>
    </row>
    <row r="324" spans="1:5" x14ac:dyDescent="0.25">
      <c r="A324">
        <v>22.437000000000001</v>
      </c>
      <c r="B324" t="s">
        <v>4</v>
      </c>
      <c r="C324" s="1" t="s">
        <v>330</v>
      </c>
      <c r="D324" s="2" t="str">
        <f t="shared" si="5"/>
        <v>09:37</v>
      </c>
      <c r="E324" t="s">
        <v>8</v>
      </c>
    </row>
    <row r="325" spans="1:5" x14ac:dyDescent="0.25">
      <c r="A325">
        <v>22.687000000000001</v>
      </c>
      <c r="B325" t="s">
        <v>4</v>
      </c>
      <c r="C325" s="1" t="s">
        <v>331</v>
      </c>
      <c r="D325" s="2" t="str">
        <f t="shared" si="5"/>
        <v>09:37</v>
      </c>
      <c r="E325" t="s">
        <v>10</v>
      </c>
    </row>
    <row r="326" spans="1:5" x14ac:dyDescent="0.25">
      <c r="A326">
        <v>22.937000000000001</v>
      </c>
      <c r="B326" t="s">
        <v>4</v>
      </c>
      <c r="C326" s="1" t="s">
        <v>332</v>
      </c>
      <c r="D326" s="2" t="str">
        <f t="shared" si="5"/>
        <v>09:37</v>
      </c>
      <c r="E326" t="s">
        <v>6</v>
      </c>
    </row>
    <row r="327" spans="1:5" x14ac:dyDescent="0.25">
      <c r="A327">
        <v>22.437000000000001</v>
      </c>
      <c r="B327" t="s">
        <v>4</v>
      </c>
      <c r="C327" s="1" t="s">
        <v>333</v>
      </c>
      <c r="D327" s="2" t="str">
        <f t="shared" si="5"/>
        <v>09:37</v>
      </c>
      <c r="E327" t="s">
        <v>8</v>
      </c>
    </row>
    <row r="328" spans="1:5" x14ac:dyDescent="0.25">
      <c r="A328">
        <v>22.687000000000001</v>
      </c>
      <c r="B328" t="s">
        <v>4</v>
      </c>
      <c r="C328" s="1" t="s">
        <v>334</v>
      </c>
      <c r="D328" s="2" t="str">
        <f t="shared" si="5"/>
        <v>09:37</v>
      </c>
      <c r="E328" t="s">
        <v>10</v>
      </c>
    </row>
    <row r="329" spans="1:5" x14ac:dyDescent="0.25">
      <c r="A329">
        <v>22.937000000000001</v>
      </c>
      <c r="B329" t="s">
        <v>4</v>
      </c>
      <c r="C329" s="1" t="s">
        <v>335</v>
      </c>
      <c r="D329" s="2" t="str">
        <f t="shared" si="5"/>
        <v>09:37</v>
      </c>
      <c r="E329" t="s">
        <v>6</v>
      </c>
    </row>
    <row r="330" spans="1:5" x14ac:dyDescent="0.25">
      <c r="A330">
        <v>22.437000000000001</v>
      </c>
      <c r="B330" t="s">
        <v>4</v>
      </c>
      <c r="C330" s="1" t="s">
        <v>336</v>
      </c>
      <c r="D330" s="2" t="str">
        <f t="shared" si="5"/>
        <v>09:37</v>
      </c>
      <c r="E330" t="s">
        <v>8</v>
      </c>
    </row>
    <row r="331" spans="1:5" x14ac:dyDescent="0.25">
      <c r="A331">
        <v>22.687000000000001</v>
      </c>
      <c r="B331" t="s">
        <v>4</v>
      </c>
      <c r="C331" s="1" t="s">
        <v>337</v>
      </c>
      <c r="D331" s="2" t="str">
        <f t="shared" si="5"/>
        <v>09:37</v>
      </c>
      <c r="E331" t="s">
        <v>10</v>
      </c>
    </row>
    <row r="332" spans="1:5" x14ac:dyDescent="0.25">
      <c r="A332">
        <v>22.937000000000001</v>
      </c>
      <c r="B332" t="s">
        <v>4</v>
      </c>
      <c r="C332" s="1" t="s">
        <v>338</v>
      </c>
      <c r="D332" s="2" t="str">
        <f t="shared" si="5"/>
        <v>09:38</v>
      </c>
      <c r="E332" t="s">
        <v>6</v>
      </c>
    </row>
    <row r="333" spans="1:5" x14ac:dyDescent="0.25">
      <c r="A333">
        <v>22.437000000000001</v>
      </c>
      <c r="B333" t="s">
        <v>4</v>
      </c>
      <c r="C333" s="1" t="s">
        <v>339</v>
      </c>
      <c r="D333" s="2" t="str">
        <f t="shared" si="5"/>
        <v>09:38</v>
      </c>
      <c r="E333" t="s">
        <v>8</v>
      </c>
    </row>
    <row r="334" spans="1:5" x14ac:dyDescent="0.25">
      <c r="A334">
        <v>22.687000000000001</v>
      </c>
      <c r="B334" t="s">
        <v>4</v>
      </c>
      <c r="C334" s="1" t="s">
        <v>340</v>
      </c>
      <c r="D334" s="2" t="str">
        <f t="shared" si="5"/>
        <v>09:38</v>
      </c>
      <c r="E334" t="s">
        <v>10</v>
      </c>
    </row>
    <row r="335" spans="1:5" x14ac:dyDescent="0.25">
      <c r="A335">
        <v>22.937000000000001</v>
      </c>
      <c r="B335" t="s">
        <v>4</v>
      </c>
      <c r="C335" s="1" t="s">
        <v>341</v>
      </c>
      <c r="D335" s="2" t="str">
        <f t="shared" si="5"/>
        <v>09:38</v>
      </c>
      <c r="E335" t="s">
        <v>6</v>
      </c>
    </row>
    <row r="336" spans="1:5" x14ac:dyDescent="0.25">
      <c r="A336">
        <v>22.437000000000001</v>
      </c>
      <c r="B336" t="s">
        <v>4</v>
      </c>
      <c r="C336" s="1" t="s">
        <v>342</v>
      </c>
      <c r="D336" s="2" t="str">
        <f t="shared" si="5"/>
        <v>09:38</v>
      </c>
      <c r="E336" t="s">
        <v>8</v>
      </c>
    </row>
    <row r="337" spans="1:5" x14ac:dyDescent="0.25">
      <c r="A337">
        <v>22.687000000000001</v>
      </c>
      <c r="B337" t="s">
        <v>4</v>
      </c>
      <c r="C337" s="1" t="s">
        <v>343</v>
      </c>
      <c r="D337" s="2" t="str">
        <f t="shared" si="5"/>
        <v>09:38</v>
      </c>
      <c r="E337" t="s">
        <v>10</v>
      </c>
    </row>
    <row r="338" spans="1:5" x14ac:dyDescent="0.25">
      <c r="A338">
        <v>22.937000000000001</v>
      </c>
      <c r="B338" t="s">
        <v>4</v>
      </c>
      <c r="C338" s="1" t="s">
        <v>344</v>
      </c>
      <c r="D338" s="2" t="str">
        <f t="shared" si="5"/>
        <v>09:38</v>
      </c>
      <c r="E338" t="s">
        <v>6</v>
      </c>
    </row>
    <row r="339" spans="1:5" x14ac:dyDescent="0.25">
      <c r="A339">
        <v>22.437000000000001</v>
      </c>
      <c r="B339" t="s">
        <v>4</v>
      </c>
      <c r="C339" s="1" t="s">
        <v>345</v>
      </c>
      <c r="D339" s="2" t="str">
        <f t="shared" si="5"/>
        <v>09:38</v>
      </c>
      <c r="E339" t="s">
        <v>8</v>
      </c>
    </row>
    <row r="340" spans="1:5" x14ac:dyDescent="0.25">
      <c r="A340">
        <v>22.625</v>
      </c>
      <c r="B340" t="s">
        <v>4</v>
      </c>
      <c r="C340" s="1" t="s">
        <v>346</v>
      </c>
      <c r="D340" s="2" t="str">
        <f t="shared" si="5"/>
        <v>09:38</v>
      </c>
      <c r="E340" t="s">
        <v>10</v>
      </c>
    </row>
    <row r="341" spans="1:5" x14ac:dyDescent="0.25">
      <c r="A341">
        <v>22.937000000000001</v>
      </c>
      <c r="B341" t="s">
        <v>4</v>
      </c>
      <c r="C341" s="1" t="s">
        <v>347</v>
      </c>
      <c r="D341" s="2" t="str">
        <f t="shared" si="5"/>
        <v>09:38</v>
      </c>
      <c r="E341" t="s">
        <v>6</v>
      </c>
    </row>
    <row r="342" spans="1:5" x14ac:dyDescent="0.25">
      <c r="A342">
        <v>22.437000000000001</v>
      </c>
      <c r="B342" t="s">
        <v>4</v>
      </c>
      <c r="C342" s="1" t="s">
        <v>348</v>
      </c>
      <c r="D342" s="2" t="str">
        <f t="shared" si="5"/>
        <v>09:39</v>
      </c>
      <c r="E342" t="s">
        <v>8</v>
      </c>
    </row>
    <row r="343" spans="1:5" x14ac:dyDescent="0.25">
      <c r="A343">
        <v>22.687000000000001</v>
      </c>
      <c r="B343" t="s">
        <v>4</v>
      </c>
      <c r="C343" s="1" t="s">
        <v>349</v>
      </c>
      <c r="D343" s="2" t="str">
        <f t="shared" si="5"/>
        <v>09:39</v>
      </c>
      <c r="E343" t="s">
        <v>10</v>
      </c>
    </row>
    <row r="344" spans="1:5" x14ac:dyDescent="0.25">
      <c r="A344">
        <v>22.937000000000001</v>
      </c>
      <c r="B344" t="s">
        <v>4</v>
      </c>
      <c r="C344" s="1" t="s">
        <v>350</v>
      </c>
      <c r="D344" s="2" t="str">
        <f t="shared" si="5"/>
        <v>09:39</v>
      </c>
      <c r="E344" t="s">
        <v>6</v>
      </c>
    </row>
    <row r="345" spans="1:5" x14ac:dyDescent="0.25">
      <c r="A345">
        <v>22.437000000000001</v>
      </c>
      <c r="B345" t="s">
        <v>4</v>
      </c>
      <c r="C345" s="1" t="s">
        <v>351</v>
      </c>
      <c r="D345" s="2" t="str">
        <f t="shared" si="5"/>
        <v>09:39</v>
      </c>
      <c r="E345" t="s">
        <v>8</v>
      </c>
    </row>
    <row r="346" spans="1:5" x14ac:dyDescent="0.25">
      <c r="A346">
        <v>22.687000000000001</v>
      </c>
      <c r="B346" t="s">
        <v>4</v>
      </c>
      <c r="C346" s="1" t="s">
        <v>352</v>
      </c>
      <c r="D346" s="2" t="str">
        <f t="shared" si="5"/>
        <v>09:39</v>
      </c>
      <c r="E346" t="s">
        <v>10</v>
      </c>
    </row>
    <row r="347" spans="1:5" x14ac:dyDescent="0.25">
      <c r="A347">
        <v>23</v>
      </c>
      <c r="B347" t="s">
        <v>4</v>
      </c>
      <c r="C347" s="1" t="s">
        <v>353</v>
      </c>
      <c r="D347" s="2" t="str">
        <f t="shared" si="5"/>
        <v>09:39</v>
      </c>
      <c r="E347" t="s">
        <v>6</v>
      </c>
    </row>
    <row r="348" spans="1:5" x14ac:dyDescent="0.25">
      <c r="A348">
        <v>22.437000000000001</v>
      </c>
      <c r="B348" t="s">
        <v>4</v>
      </c>
      <c r="C348" s="1" t="s">
        <v>354</v>
      </c>
      <c r="D348" s="2" t="str">
        <f t="shared" si="5"/>
        <v>09:39</v>
      </c>
      <c r="E348" t="s">
        <v>8</v>
      </c>
    </row>
    <row r="349" spans="1:5" x14ac:dyDescent="0.25">
      <c r="A349">
        <v>22.687000000000001</v>
      </c>
      <c r="B349" t="s">
        <v>4</v>
      </c>
      <c r="C349" s="1" t="s">
        <v>355</v>
      </c>
      <c r="D349" s="2" t="str">
        <f t="shared" si="5"/>
        <v>09:39</v>
      </c>
      <c r="E349" t="s">
        <v>10</v>
      </c>
    </row>
    <row r="350" spans="1:5" x14ac:dyDescent="0.25">
      <c r="A350">
        <v>23</v>
      </c>
      <c r="B350" t="s">
        <v>4</v>
      </c>
      <c r="C350" s="1" t="s">
        <v>356</v>
      </c>
      <c r="D350" s="2" t="str">
        <f t="shared" si="5"/>
        <v>09:39</v>
      </c>
      <c r="E350" t="s">
        <v>6</v>
      </c>
    </row>
    <row r="351" spans="1:5" x14ac:dyDescent="0.25">
      <c r="A351">
        <v>22.437000000000001</v>
      </c>
      <c r="B351" t="s">
        <v>4</v>
      </c>
      <c r="C351" s="1" t="s">
        <v>357</v>
      </c>
      <c r="D351" s="2" t="str">
        <f t="shared" si="5"/>
        <v>09:39</v>
      </c>
      <c r="E351" t="s">
        <v>8</v>
      </c>
    </row>
    <row r="352" spans="1:5" x14ac:dyDescent="0.25">
      <c r="A352">
        <v>22.687000000000001</v>
      </c>
      <c r="B352" t="s">
        <v>4</v>
      </c>
      <c r="C352" s="1" t="s">
        <v>358</v>
      </c>
      <c r="D352" s="2" t="str">
        <f t="shared" si="5"/>
        <v>09:39</v>
      </c>
      <c r="E352" t="s">
        <v>10</v>
      </c>
    </row>
    <row r="353" spans="1:5" x14ac:dyDescent="0.25">
      <c r="A353">
        <v>23</v>
      </c>
      <c r="B353" t="s">
        <v>4</v>
      </c>
      <c r="C353" s="1" t="s">
        <v>359</v>
      </c>
      <c r="D353" s="2" t="str">
        <f t="shared" si="5"/>
        <v>09:40</v>
      </c>
      <c r="E353" t="s">
        <v>6</v>
      </c>
    </row>
    <row r="354" spans="1:5" x14ac:dyDescent="0.25">
      <c r="A354">
        <v>22.437000000000001</v>
      </c>
      <c r="B354" t="s">
        <v>4</v>
      </c>
      <c r="C354" s="1" t="s">
        <v>360</v>
      </c>
      <c r="D354" s="2" t="str">
        <f t="shared" si="5"/>
        <v>09:40</v>
      </c>
      <c r="E354" t="s">
        <v>8</v>
      </c>
    </row>
    <row r="355" spans="1:5" x14ac:dyDescent="0.25">
      <c r="A355">
        <v>22.75</v>
      </c>
      <c r="B355" t="s">
        <v>4</v>
      </c>
      <c r="C355" s="1" t="s">
        <v>361</v>
      </c>
      <c r="D355" s="2" t="str">
        <f t="shared" si="5"/>
        <v>09:40</v>
      </c>
      <c r="E355" t="s">
        <v>10</v>
      </c>
    </row>
    <row r="356" spans="1:5" x14ac:dyDescent="0.25">
      <c r="A356">
        <v>23</v>
      </c>
      <c r="B356" t="s">
        <v>4</v>
      </c>
      <c r="C356" s="1" t="s">
        <v>362</v>
      </c>
      <c r="D356" s="2" t="str">
        <f t="shared" si="5"/>
        <v>09:40</v>
      </c>
      <c r="E356" t="s">
        <v>6</v>
      </c>
    </row>
    <row r="357" spans="1:5" x14ac:dyDescent="0.25">
      <c r="A357">
        <v>22.437000000000001</v>
      </c>
      <c r="B357" t="s">
        <v>4</v>
      </c>
      <c r="C357" s="1" t="s">
        <v>363</v>
      </c>
      <c r="D357" s="2" t="str">
        <f t="shared" si="5"/>
        <v>09:40</v>
      </c>
      <c r="E357" t="s">
        <v>8</v>
      </c>
    </row>
    <row r="358" spans="1:5" x14ac:dyDescent="0.25">
      <c r="A358">
        <v>22.75</v>
      </c>
      <c r="B358" t="s">
        <v>4</v>
      </c>
      <c r="C358" s="1" t="s">
        <v>364</v>
      </c>
      <c r="D358" s="2" t="str">
        <f t="shared" si="5"/>
        <v>09:40</v>
      </c>
      <c r="E358" t="s">
        <v>10</v>
      </c>
    </row>
    <row r="359" spans="1:5" x14ac:dyDescent="0.25">
      <c r="A359">
        <v>23</v>
      </c>
      <c r="B359" t="s">
        <v>4</v>
      </c>
      <c r="C359" s="1" t="s">
        <v>365</v>
      </c>
      <c r="D359" s="2" t="str">
        <f t="shared" si="5"/>
        <v>09:40</v>
      </c>
      <c r="E359" t="s">
        <v>6</v>
      </c>
    </row>
    <row r="360" spans="1:5" x14ac:dyDescent="0.25">
      <c r="A360">
        <v>22.437000000000001</v>
      </c>
      <c r="B360" t="s">
        <v>4</v>
      </c>
      <c r="C360" s="1" t="s">
        <v>366</v>
      </c>
      <c r="D360" s="2" t="str">
        <f t="shared" si="5"/>
        <v>09:40</v>
      </c>
      <c r="E360" t="s">
        <v>8</v>
      </c>
    </row>
    <row r="361" spans="1:5" x14ac:dyDescent="0.25">
      <c r="A361">
        <v>22.687000000000001</v>
      </c>
      <c r="B361" t="s">
        <v>4</v>
      </c>
      <c r="C361" s="1" t="s">
        <v>367</v>
      </c>
      <c r="D361" s="2" t="str">
        <f t="shared" si="5"/>
        <v>09:40</v>
      </c>
      <c r="E361" t="s">
        <v>10</v>
      </c>
    </row>
    <row r="362" spans="1:5" x14ac:dyDescent="0.25">
      <c r="A362">
        <v>23</v>
      </c>
      <c r="B362" t="s">
        <v>4</v>
      </c>
      <c r="C362" s="1" t="s">
        <v>368</v>
      </c>
      <c r="D362" s="2" t="str">
        <f t="shared" si="5"/>
        <v>09:40</v>
      </c>
      <c r="E362" t="s">
        <v>6</v>
      </c>
    </row>
    <row r="363" spans="1:5" x14ac:dyDescent="0.25">
      <c r="A363">
        <v>22.437000000000001</v>
      </c>
      <c r="B363" t="s">
        <v>4</v>
      </c>
      <c r="C363" s="1" t="s">
        <v>369</v>
      </c>
      <c r="D363" s="2" t="str">
        <f t="shared" si="5"/>
        <v>09:40</v>
      </c>
      <c r="E363" t="s">
        <v>8</v>
      </c>
    </row>
    <row r="364" spans="1:5" x14ac:dyDescent="0.25">
      <c r="A364">
        <v>22.75</v>
      </c>
      <c r="B364" t="s">
        <v>4</v>
      </c>
      <c r="C364" s="1" t="s">
        <v>370</v>
      </c>
      <c r="D364" s="2" t="str">
        <f t="shared" si="5"/>
        <v>09:41</v>
      </c>
      <c r="E364" t="s">
        <v>10</v>
      </c>
    </row>
    <row r="365" spans="1:5" x14ac:dyDescent="0.25">
      <c r="A365">
        <v>23</v>
      </c>
      <c r="B365" t="s">
        <v>4</v>
      </c>
      <c r="C365" s="1" t="s">
        <v>371</v>
      </c>
      <c r="D365" s="2" t="str">
        <f t="shared" si="5"/>
        <v>09:41</v>
      </c>
      <c r="E365" t="s">
        <v>6</v>
      </c>
    </row>
    <row r="366" spans="1:5" x14ac:dyDescent="0.25">
      <c r="A366">
        <v>22.437000000000001</v>
      </c>
      <c r="B366" t="s">
        <v>4</v>
      </c>
      <c r="C366" s="1" t="s">
        <v>372</v>
      </c>
      <c r="D366" s="2" t="str">
        <f t="shared" si="5"/>
        <v>09:41</v>
      </c>
      <c r="E366" t="s">
        <v>8</v>
      </c>
    </row>
    <row r="367" spans="1:5" x14ac:dyDescent="0.25">
      <c r="A367">
        <v>22.687000000000001</v>
      </c>
      <c r="B367" t="s">
        <v>4</v>
      </c>
      <c r="C367" s="1" t="s">
        <v>373</v>
      </c>
      <c r="D367" s="2" t="str">
        <f t="shared" si="5"/>
        <v>09:41</v>
      </c>
      <c r="E367" t="s">
        <v>10</v>
      </c>
    </row>
    <row r="368" spans="1:5" x14ac:dyDescent="0.25">
      <c r="A368">
        <v>23</v>
      </c>
      <c r="B368" t="s">
        <v>4</v>
      </c>
      <c r="C368" s="1" t="s">
        <v>374</v>
      </c>
      <c r="D368" s="2" t="str">
        <f t="shared" si="5"/>
        <v>09:41</v>
      </c>
      <c r="E368" t="s">
        <v>6</v>
      </c>
    </row>
    <row r="369" spans="1:5" x14ac:dyDescent="0.25">
      <c r="A369">
        <v>22.437000000000001</v>
      </c>
      <c r="B369" t="s">
        <v>4</v>
      </c>
      <c r="C369" s="1" t="s">
        <v>375</v>
      </c>
      <c r="D369" s="2" t="str">
        <f t="shared" si="5"/>
        <v>09:41</v>
      </c>
      <c r="E369" t="s">
        <v>8</v>
      </c>
    </row>
    <row r="370" spans="1:5" x14ac:dyDescent="0.25">
      <c r="A370">
        <v>22.625</v>
      </c>
      <c r="B370" t="s">
        <v>4</v>
      </c>
      <c r="C370" s="1" t="s">
        <v>376</v>
      </c>
      <c r="D370" s="2" t="str">
        <f t="shared" si="5"/>
        <v>09:41</v>
      </c>
      <c r="E370" t="s">
        <v>10</v>
      </c>
    </row>
    <row r="371" spans="1:5" x14ac:dyDescent="0.25">
      <c r="A371">
        <v>22.937000000000001</v>
      </c>
      <c r="B371" t="s">
        <v>4</v>
      </c>
      <c r="C371" s="1" t="s">
        <v>377</v>
      </c>
      <c r="D371" s="2" t="str">
        <f t="shared" si="5"/>
        <v>09:41</v>
      </c>
      <c r="E371" t="s">
        <v>6</v>
      </c>
    </row>
    <row r="372" spans="1:5" x14ac:dyDescent="0.25">
      <c r="A372">
        <v>22.437000000000001</v>
      </c>
      <c r="B372" t="s">
        <v>4</v>
      </c>
      <c r="C372" s="1" t="s">
        <v>378</v>
      </c>
      <c r="D372" s="2" t="str">
        <f t="shared" si="5"/>
        <v>09:41</v>
      </c>
      <c r="E372" t="s">
        <v>8</v>
      </c>
    </row>
    <row r="373" spans="1:5" x14ac:dyDescent="0.25">
      <c r="A373">
        <v>22.687000000000001</v>
      </c>
      <c r="B373" t="s">
        <v>4</v>
      </c>
      <c r="C373" s="1" t="s">
        <v>379</v>
      </c>
      <c r="D373" s="2" t="str">
        <f t="shared" si="5"/>
        <v>09:41</v>
      </c>
      <c r="E373" t="s">
        <v>10</v>
      </c>
    </row>
    <row r="374" spans="1:5" x14ac:dyDescent="0.25">
      <c r="A374">
        <v>22.937000000000001</v>
      </c>
      <c r="B374" t="s">
        <v>4</v>
      </c>
      <c r="C374" s="1" t="s">
        <v>380</v>
      </c>
      <c r="D374" s="2" t="str">
        <f t="shared" si="5"/>
        <v>09:42</v>
      </c>
      <c r="E374" t="s">
        <v>6</v>
      </c>
    </row>
    <row r="375" spans="1:5" x14ac:dyDescent="0.25">
      <c r="A375">
        <v>22.437000000000001</v>
      </c>
      <c r="B375" t="s">
        <v>4</v>
      </c>
      <c r="C375" s="1" t="s">
        <v>381</v>
      </c>
      <c r="D375" s="2" t="str">
        <f t="shared" si="5"/>
        <v>09:42</v>
      </c>
      <c r="E375" t="s">
        <v>8</v>
      </c>
    </row>
    <row r="376" spans="1:5" x14ac:dyDescent="0.25">
      <c r="A376">
        <v>22.625</v>
      </c>
      <c r="B376" t="s">
        <v>4</v>
      </c>
      <c r="C376" s="1" t="s">
        <v>382</v>
      </c>
      <c r="D376" s="2" t="str">
        <f t="shared" si="5"/>
        <v>09:42</v>
      </c>
      <c r="E376" t="s">
        <v>10</v>
      </c>
    </row>
    <row r="377" spans="1:5" x14ac:dyDescent="0.25">
      <c r="A377">
        <v>22.937000000000001</v>
      </c>
      <c r="B377" t="s">
        <v>4</v>
      </c>
      <c r="C377" s="1" t="s">
        <v>383</v>
      </c>
      <c r="D377" s="2" t="str">
        <f t="shared" si="5"/>
        <v>09:42</v>
      </c>
      <c r="E377" t="s">
        <v>6</v>
      </c>
    </row>
    <row r="378" spans="1:5" x14ac:dyDescent="0.25">
      <c r="A378">
        <v>22.437000000000001</v>
      </c>
      <c r="B378" t="s">
        <v>4</v>
      </c>
      <c r="C378" s="1" t="s">
        <v>384</v>
      </c>
      <c r="D378" s="2" t="str">
        <f t="shared" si="5"/>
        <v>09:42</v>
      </c>
      <c r="E378" t="s">
        <v>8</v>
      </c>
    </row>
    <row r="379" spans="1:5" x14ac:dyDescent="0.25">
      <c r="A379">
        <v>22.687000000000001</v>
      </c>
      <c r="B379" t="s">
        <v>4</v>
      </c>
      <c r="C379" s="1" t="s">
        <v>385</v>
      </c>
      <c r="D379" s="2" t="str">
        <f t="shared" si="5"/>
        <v>09:42</v>
      </c>
      <c r="E379" t="s">
        <v>10</v>
      </c>
    </row>
    <row r="380" spans="1:5" x14ac:dyDescent="0.25">
      <c r="A380">
        <v>23</v>
      </c>
      <c r="B380" t="s">
        <v>4</v>
      </c>
      <c r="C380" s="1" t="s">
        <v>386</v>
      </c>
      <c r="D380" s="2" t="str">
        <f t="shared" si="5"/>
        <v>09:42</v>
      </c>
      <c r="E380" t="s">
        <v>6</v>
      </c>
    </row>
    <row r="381" spans="1:5" x14ac:dyDescent="0.25">
      <c r="A381">
        <v>22.437000000000001</v>
      </c>
      <c r="B381" t="s">
        <v>4</v>
      </c>
      <c r="C381" s="1" t="s">
        <v>387</v>
      </c>
      <c r="D381" s="2" t="str">
        <f t="shared" si="5"/>
        <v>09:42</v>
      </c>
      <c r="E381" t="s">
        <v>8</v>
      </c>
    </row>
    <row r="382" spans="1:5" x14ac:dyDescent="0.25">
      <c r="A382">
        <v>22.687000000000001</v>
      </c>
      <c r="B382" t="s">
        <v>4</v>
      </c>
      <c r="C382" s="1" t="s">
        <v>388</v>
      </c>
      <c r="D382" s="2" t="str">
        <f t="shared" si="5"/>
        <v>09:42</v>
      </c>
      <c r="E382" t="s">
        <v>10</v>
      </c>
    </row>
    <row r="383" spans="1:5" x14ac:dyDescent="0.25">
      <c r="A383">
        <v>23</v>
      </c>
      <c r="B383" t="s">
        <v>4</v>
      </c>
      <c r="C383" s="1" t="s">
        <v>389</v>
      </c>
      <c r="D383" s="2" t="str">
        <f t="shared" si="5"/>
        <v>09:42</v>
      </c>
      <c r="E383" t="s">
        <v>6</v>
      </c>
    </row>
    <row r="384" spans="1:5" x14ac:dyDescent="0.25">
      <c r="A384">
        <v>22.437000000000001</v>
      </c>
      <c r="B384" t="s">
        <v>4</v>
      </c>
      <c r="C384" s="1" t="s">
        <v>390</v>
      </c>
      <c r="D384" s="2" t="str">
        <f t="shared" si="5"/>
        <v>09:43</v>
      </c>
      <c r="E384" t="s">
        <v>8</v>
      </c>
    </row>
    <row r="385" spans="1:5" x14ac:dyDescent="0.25">
      <c r="A385">
        <v>22.687000000000001</v>
      </c>
      <c r="B385" t="s">
        <v>4</v>
      </c>
      <c r="C385" s="1" t="s">
        <v>391</v>
      </c>
      <c r="D385" s="2" t="str">
        <f t="shared" si="5"/>
        <v>09:43</v>
      </c>
      <c r="E385" t="s">
        <v>10</v>
      </c>
    </row>
    <row r="386" spans="1:5" x14ac:dyDescent="0.25">
      <c r="A386">
        <v>23</v>
      </c>
      <c r="B386" t="s">
        <v>4</v>
      </c>
      <c r="C386" s="1" t="s">
        <v>392</v>
      </c>
      <c r="D386" s="2" t="str">
        <f t="shared" si="5"/>
        <v>09:43</v>
      </c>
      <c r="E386" t="s">
        <v>6</v>
      </c>
    </row>
    <row r="387" spans="1:5" x14ac:dyDescent="0.25">
      <c r="A387">
        <v>22.437000000000001</v>
      </c>
      <c r="B387" t="s">
        <v>4</v>
      </c>
      <c r="C387" s="1" t="s">
        <v>393</v>
      </c>
      <c r="D387" s="2" t="str">
        <f t="shared" ref="D387:D450" si="6">LEFT(C387,5)</f>
        <v>09:43</v>
      </c>
      <c r="E387" t="s">
        <v>8</v>
      </c>
    </row>
    <row r="388" spans="1:5" x14ac:dyDescent="0.25">
      <c r="A388">
        <v>22.687000000000001</v>
      </c>
      <c r="B388" t="s">
        <v>4</v>
      </c>
      <c r="C388" s="1" t="s">
        <v>394</v>
      </c>
      <c r="D388" s="2" t="str">
        <f t="shared" si="6"/>
        <v>09:43</v>
      </c>
      <c r="E388" t="s">
        <v>10</v>
      </c>
    </row>
    <row r="389" spans="1:5" x14ac:dyDescent="0.25">
      <c r="A389">
        <v>23</v>
      </c>
      <c r="B389" t="s">
        <v>4</v>
      </c>
      <c r="C389" s="1" t="s">
        <v>395</v>
      </c>
      <c r="D389" s="2" t="str">
        <f t="shared" si="6"/>
        <v>09:43</v>
      </c>
      <c r="E389" t="s">
        <v>6</v>
      </c>
    </row>
    <row r="390" spans="1:5" x14ac:dyDescent="0.25">
      <c r="A390">
        <v>22.437000000000001</v>
      </c>
      <c r="B390" t="s">
        <v>4</v>
      </c>
      <c r="C390" s="1" t="s">
        <v>396</v>
      </c>
      <c r="D390" s="2" t="str">
        <f t="shared" si="6"/>
        <v>09:43</v>
      </c>
      <c r="E390" t="s">
        <v>8</v>
      </c>
    </row>
    <row r="391" spans="1:5" x14ac:dyDescent="0.25">
      <c r="A391">
        <v>22.687000000000001</v>
      </c>
      <c r="B391" t="s">
        <v>4</v>
      </c>
      <c r="C391" s="1" t="s">
        <v>397</v>
      </c>
      <c r="D391" s="2" t="str">
        <f t="shared" si="6"/>
        <v>09:43</v>
      </c>
      <c r="E391" t="s">
        <v>10</v>
      </c>
    </row>
    <row r="392" spans="1:5" x14ac:dyDescent="0.25">
      <c r="A392">
        <v>22.937000000000001</v>
      </c>
      <c r="B392" t="s">
        <v>4</v>
      </c>
      <c r="C392" s="1" t="s">
        <v>398</v>
      </c>
      <c r="D392" s="2" t="str">
        <f t="shared" si="6"/>
        <v>09:43</v>
      </c>
      <c r="E392" t="s">
        <v>6</v>
      </c>
    </row>
    <row r="393" spans="1:5" x14ac:dyDescent="0.25">
      <c r="A393">
        <v>22.5</v>
      </c>
      <c r="B393" t="s">
        <v>4</v>
      </c>
      <c r="C393" s="1" t="s">
        <v>399</v>
      </c>
      <c r="D393" s="2" t="str">
        <f t="shared" si="6"/>
        <v>09:43</v>
      </c>
      <c r="E393" t="s">
        <v>8</v>
      </c>
    </row>
    <row r="394" spans="1:5" x14ac:dyDescent="0.25">
      <c r="A394">
        <v>22.687000000000001</v>
      </c>
      <c r="B394" t="s">
        <v>4</v>
      </c>
      <c r="C394" s="1" t="s">
        <v>400</v>
      </c>
      <c r="D394" s="2" t="str">
        <f t="shared" si="6"/>
        <v>09:43</v>
      </c>
      <c r="E394" t="s">
        <v>10</v>
      </c>
    </row>
    <row r="395" spans="1:5" x14ac:dyDescent="0.25">
      <c r="A395">
        <v>22.937000000000001</v>
      </c>
      <c r="B395" t="s">
        <v>4</v>
      </c>
      <c r="C395" s="1" t="s">
        <v>401</v>
      </c>
      <c r="D395" s="2" t="str">
        <f t="shared" si="6"/>
        <v>09:44</v>
      </c>
      <c r="E395" t="s">
        <v>6</v>
      </c>
    </row>
    <row r="396" spans="1:5" x14ac:dyDescent="0.25">
      <c r="A396">
        <v>22.437000000000001</v>
      </c>
      <c r="B396" t="s">
        <v>4</v>
      </c>
      <c r="C396" s="1" t="s">
        <v>402</v>
      </c>
      <c r="D396" s="2" t="str">
        <f t="shared" si="6"/>
        <v>09:44</v>
      </c>
      <c r="E396" t="s">
        <v>8</v>
      </c>
    </row>
    <row r="397" spans="1:5" x14ac:dyDescent="0.25">
      <c r="A397">
        <v>22.687000000000001</v>
      </c>
      <c r="B397" t="s">
        <v>4</v>
      </c>
      <c r="C397" s="1" t="s">
        <v>403</v>
      </c>
      <c r="D397" s="2" t="str">
        <f t="shared" si="6"/>
        <v>09:44</v>
      </c>
      <c r="E397" t="s">
        <v>10</v>
      </c>
    </row>
    <row r="398" spans="1:5" x14ac:dyDescent="0.25">
      <c r="A398">
        <v>22.875</v>
      </c>
      <c r="B398" t="s">
        <v>4</v>
      </c>
      <c r="C398" s="1" t="s">
        <v>404</v>
      </c>
      <c r="D398" s="2" t="str">
        <f t="shared" si="6"/>
        <v>09:44</v>
      </c>
      <c r="E398" t="s">
        <v>6</v>
      </c>
    </row>
    <row r="399" spans="1:5" x14ac:dyDescent="0.25">
      <c r="A399">
        <v>22.437000000000001</v>
      </c>
      <c r="B399" t="s">
        <v>4</v>
      </c>
      <c r="C399" s="1" t="s">
        <v>405</v>
      </c>
      <c r="D399" s="2" t="str">
        <f t="shared" si="6"/>
        <v>09:44</v>
      </c>
      <c r="E399" t="s">
        <v>8</v>
      </c>
    </row>
    <row r="400" spans="1:5" x14ac:dyDescent="0.25">
      <c r="A400">
        <v>22.687000000000001</v>
      </c>
      <c r="B400" t="s">
        <v>4</v>
      </c>
      <c r="C400" s="1" t="s">
        <v>406</v>
      </c>
      <c r="D400" s="2" t="str">
        <f t="shared" si="6"/>
        <v>09:44</v>
      </c>
      <c r="E400" t="s">
        <v>10</v>
      </c>
    </row>
    <row r="401" spans="1:5" x14ac:dyDescent="0.25">
      <c r="A401">
        <v>22.875</v>
      </c>
      <c r="B401" t="s">
        <v>4</v>
      </c>
      <c r="C401" s="1" t="s">
        <v>407</v>
      </c>
      <c r="D401" s="2" t="str">
        <f t="shared" si="6"/>
        <v>09:44</v>
      </c>
      <c r="E401" t="s">
        <v>6</v>
      </c>
    </row>
    <row r="402" spans="1:5" x14ac:dyDescent="0.25">
      <c r="A402">
        <v>22.437000000000001</v>
      </c>
      <c r="B402" t="s">
        <v>4</v>
      </c>
      <c r="C402" s="1" t="s">
        <v>408</v>
      </c>
      <c r="D402" s="2" t="str">
        <f t="shared" si="6"/>
        <v>09:44</v>
      </c>
      <c r="E402" t="s">
        <v>8</v>
      </c>
    </row>
    <row r="403" spans="1:5" x14ac:dyDescent="0.25">
      <c r="A403">
        <v>22.687000000000001</v>
      </c>
      <c r="B403" t="s">
        <v>4</v>
      </c>
      <c r="C403" s="1" t="s">
        <v>409</v>
      </c>
      <c r="D403" s="2" t="str">
        <f t="shared" si="6"/>
        <v>09:44</v>
      </c>
      <c r="E403" t="s">
        <v>10</v>
      </c>
    </row>
    <row r="404" spans="1:5" x14ac:dyDescent="0.25">
      <c r="A404">
        <v>22.875</v>
      </c>
      <c r="B404" t="s">
        <v>4</v>
      </c>
      <c r="C404" s="1" t="s">
        <v>410</v>
      </c>
      <c r="D404" s="2" t="str">
        <f t="shared" si="6"/>
        <v>09:44</v>
      </c>
      <c r="E404" t="s">
        <v>6</v>
      </c>
    </row>
    <row r="405" spans="1:5" x14ac:dyDescent="0.25">
      <c r="A405">
        <v>22.437000000000001</v>
      </c>
      <c r="B405" t="s">
        <v>4</v>
      </c>
      <c r="C405" s="1" t="s">
        <v>411</v>
      </c>
      <c r="D405" s="2" t="str">
        <f t="shared" si="6"/>
        <v>09:45</v>
      </c>
      <c r="E405" t="s">
        <v>8</v>
      </c>
    </row>
    <row r="406" spans="1:5" x14ac:dyDescent="0.25">
      <c r="A406">
        <v>22.687000000000001</v>
      </c>
      <c r="B406" t="s">
        <v>4</v>
      </c>
      <c r="C406" s="1" t="s">
        <v>412</v>
      </c>
      <c r="D406" s="2" t="str">
        <f t="shared" si="6"/>
        <v>09:45</v>
      </c>
      <c r="E406" t="s">
        <v>10</v>
      </c>
    </row>
    <row r="407" spans="1:5" x14ac:dyDescent="0.25">
      <c r="A407">
        <v>22.875</v>
      </c>
      <c r="B407" t="s">
        <v>4</v>
      </c>
      <c r="C407" s="1" t="s">
        <v>413</v>
      </c>
      <c r="D407" s="2" t="str">
        <f t="shared" si="6"/>
        <v>09:45</v>
      </c>
      <c r="E407" t="s">
        <v>6</v>
      </c>
    </row>
    <row r="408" spans="1:5" x14ac:dyDescent="0.25">
      <c r="A408">
        <v>22.5</v>
      </c>
      <c r="B408" t="s">
        <v>4</v>
      </c>
      <c r="C408" s="1" t="s">
        <v>414</v>
      </c>
      <c r="D408" s="2" t="str">
        <f t="shared" si="6"/>
        <v>09:45</v>
      </c>
      <c r="E408" t="s">
        <v>8</v>
      </c>
    </row>
    <row r="409" spans="1:5" x14ac:dyDescent="0.25">
      <c r="A409">
        <v>22.687000000000001</v>
      </c>
      <c r="B409" t="s">
        <v>4</v>
      </c>
      <c r="C409" s="1" t="s">
        <v>415</v>
      </c>
      <c r="D409" s="2" t="str">
        <f t="shared" si="6"/>
        <v>09:45</v>
      </c>
      <c r="E409" t="s">
        <v>10</v>
      </c>
    </row>
    <row r="410" spans="1:5" x14ac:dyDescent="0.25">
      <c r="A410">
        <v>22.875</v>
      </c>
      <c r="B410" t="s">
        <v>4</v>
      </c>
      <c r="C410" s="1" t="s">
        <v>416</v>
      </c>
      <c r="D410" s="2" t="str">
        <f t="shared" si="6"/>
        <v>09:45</v>
      </c>
      <c r="E410" t="s">
        <v>6</v>
      </c>
    </row>
    <row r="411" spans="1:5" x14ac:dyDescent="0.25">
      <c r="A411">
        <v>22.5</v>
      </c>
      <c r="B411" t="s">
        <v>4</v>
      </c>
      <c r="C411" s="1" t="s">
        <v>417</v>
      </c>
      <c r="D411" s="2" t="str">
        <f t="shared" si="6"/>
        <v>09:45</v>
      </c>
      <c r="E411" t="s">
        <v>8</v>
      </c>
    </row>
    <row r="412" spans="1:5" x14ac:dyDescent="0.25">
      <c r="A412">
        <v>22.75</v>
      </c>
      <c r="B412" t="s">
        <v>4</v>
      </c>
      <c r="C412" s="1" t="s">
        <v>418</v>
      </c>
      <c r="D412" s="2" t="str">
        <f t="shared" si="6"/>
        <v>09:45</v>
      </c>
      <c r="E412" t="s">
        <v>10</v>
      </c>
    </row>
    <row r="413" spans="1:5" x14ac:dyDescent="0.25">
      <c r="A413">
        <v>22.875</v>
      </c>
      <c r="B413" t="s">
        <v>4</v>
      </c>
      <c r="C413" s="1" t="s">
        <v>419</v>
      </c>
      <c r="D413" s="2" t="str">
        <f t="shared" si="6"/>
        <v>09:45</v>
      </c>
      <c r="E413" t="s">
        <v>6</v>
      </c>
    </row>
    <row r="414" spans="1:5" x14ac:dyDescent="0.25">
      <c r="A414">
        <v>22.437000000000001</v>
      </c>
      <c r="B414" t="s">
        <v>4</v>
      </c>
      <c r="C414" s="1" t="s">
        <v>420</v>
      </c>
      <c r="D414" s="2" t="str">
        <f t="shared" si="6"/>
        <v>09:45</v>
      </c>
      <c r="E414" t="s">
        <v>8</v>
      </c>
    </row>
    <row r="415" spans="1:5" x14ac:dyDescent="0.25">
      <c r="A415">
        <v>22.687000000000001</v>
      </c>
      <c r="B415" t="s">
        <v>4</v>
      </c>
      <c r="C415" s="1" t="s">
        <v>421</v>
      </c>
      <c r="D415" s="2" t="str">
        <f t="shared" si="6"/>
        <v>09:46</v>
      </c>
      <c r="E415" t="s">
        <v>10</v>
      </c>
    </row>
    <row r="416" spans="1:5" x14ac:dyDescent="0.25">
      <c r="A416">
        <v>22.875</v>
      </c>
      <c r="B416" t="s">
        <v>4</v>
      </c>
      <c r="C416" s="1" t="s">
        <v>422</v>
      </c>
      <c r="D416" s="2" t="str">
        <f t="shared" si="6"/>
        <v>09:46</v>
      </c>
      <c r="E416" t="s">
        <v>6</v>
      </c>
    </row>
    <row r="417" spans="1:5" x14ac:dyDescent="0.25">
      <c r="A417">
        <v>22.5</v>
      </c>
      <c r="B417" t="s">
        <v>4</v>
      </c>
      <c r="C417" s="1" t="s">
        <v>423</v>
      </c>
      <c r="D417" s="2" t="str">
        <f t="shared" si="6"/>
        <v>09:46</v>
      </c>
      <c r="E417" t="s">
        <v>8</v>
      </c>
    </row>
    <row r="418" spans="1:5" x14ac:dyDescent="0.25">
      <c r="A418">
        <v>22.687000000000001</v>
      </c>
      <c r="B418" t="s">
        <v>4</v>
      </c>
      <c r="C418" s="1" t="s">
        <v>424</v>
      </c>
      <c r="D418" s="2" t="str">
        <f t="shared" si="6"/>
        <v>09:46</v>
      </c>
      <c r="E418" t="s">
        <v>10</v>
      </c>
    </row>
    <row r="419" spans="1:5" x14ac:dyDescent="0.25">
      <c r="A419">
        <v>22.875</v>
      </c>
      <c r="B419" t="s">
        <v>4</v>
      </c>
      <c r="C419" s="1" t="s">
        <v>425</v>
      </c>
      <c r="D419" s="2" t="str">
        <f t="shared" si="6"/>
        <v>09:46</v>
      </c>
      <c r="E419" t="s">
        <v>6</v>
      </c>
    </row>
    <row r="420" spans="1:5" x14ac:dyDescent="0.25">
      <c r="A420">
        <v>22.5</v>
      </c>
      <c r="B420" t="s">
        <v>4</v>
      </c>
      <c r="C420" s="1" t="s">
        <v>426</v>
      </c>
      <c r="D420" s="2" t="str">
        <f t="shared" si="6"/>
        <v>09:46</v>
      </c>
      <c r="E420" t="s">
        <v>8</v>
      </c>
    </row>
    <row r="421" spans="1:5" x14ac:dyDescent="0.25">
      <c r="A421">
        <v>22.625</v>
      </c>
      <c r="B421" t="s">
        <v>4</v>
      </c>
      <c r="C421" s="1" t="s">
        <v>427</v>
      </c>
      <c r="D421" s="2" t="str">
        <f t="shared" si="6"/>
        <v>09:46</v>
      </c>
      <c r="E421" t="s">
        <v>10</v>
      </c>
    </row>
    <row r="422" spans="1:5" x14ac:dyDescent="0.25">
      <c r="A422">
        <v>22.875</v>
      </c>
      <c r="B422" t="s">
        <v>4</v>
      </c>
      <c r="C422" s="1" t="s">
        <v>428</v>
      </c>
      <c r="D422" s="2" t="str">
        <f t="shared" si="6"/>
        <v>09:46</v>
      </c>
      <c r="E422" t="s">
        <v>6</v>
      </c>
    </row>
    <row r="423" spans="1:5" x14ac:dyDescent="0.25">
      <c r="A423">
        <v>22.5</v>
      </c>
      <c r="B423" t="s">
        <v>4</v>
      </c>
      <c r="C423" s="1" t="s">
        <v>429</v>
      </c>
      <c r="D423" s="2" t="str">
        <f t="shared" si="6"/>
        <v>09:46</v>
      </c>
      <c r="E423" t="s">
        <v>8</v>
      </c>
    </row>
    <row r="424" spans="1:5" x14ac:dyDescent="0.25">
      <c r="A424">
        <v>22.687000000000001</v>
      </c>
      <c r="B424" t="s">
        <v>4</v>
      </c>
      <c r="C424" s="1" t="s">
        <v>430</v>
      </c>
      <c r="D424" s="2" t="str">
        <f t="shared" si="6"/>
        <v>09:46</v>
      </c>
      <c r="E424" t="s">
        <v>10</v>
      </c>
    </row>
    <row r="425" spans="1:5" x14ac:dyDescent="0.25">
      <c r="A425">
        <v>22.875</v>
      </c>
      <c r="B425" t="s">
        <v>4</v>
      </c>
      <c r="C425" s="1" t="s">
        <v>431</v>
      </c>
      <c r="D425" s="2" t="str">
        <f t="shared" si="6"/>
        <v>09:47</v>
      </c>
      <c r="E425" t="s">
        <v>6</v>
      </c>
    </row>
    <row r="426" spans="1:5" x14ac:dyDescent="0.25">
      <c r="A426">
        <v>22.5</v>
      </c>
      <c r="B426" t="s">
        <v>4</v>
      </c>
      <c r="C426" s="1" t="s">
        <v>432</v>
      </c>
      <c r="D426" s="2" t="str">
        <f t="shared" si="6"/>
        <v>09:47</v>
      </c>
      <c r="E426" t="s">
        <v>8</v>
      </c>
    </row>
    <row r="427" spans="1:5" x14ac:dyDescent="0.25">
      <c r="A427">
        <v>22.687000000000001</v>
      </c>
      <c r="B427" t="s">
        <v>4</v>
      </c>
      <c r="C427" s="1" t="s">
        <v>433</v>
      </c>
      <c r="D427" s="2" t="str">
        <f t="shared" si="6"/>
        <v>09:47</v>
      </c>
      <c r="E427" t="s">
        <v>10</v>
      </c>
    </row>
    <row r="428" spans="1:5" x14ac:dyDescent="0.25">
      <c r="A428">
        <v>22.875</v>
      </c>
      <c r="B428" t="s">
        <v>4</v>
      </c>
      <c r="C428" s="1" t="s">
        <v>434</v>
      </c>
      <c r="D428" s="2" t="str">
        <f t="shared" si="6"/>
        <v>09:47</v>
      </c>
      <c r="E428" t="s">
        <v>6</v>
      </c>
    </row>
    <row r="429" spans="1:5" x14ac:dyDescent="0.25">
      <c r="A429">
        <v>22.437000000000001</v>
      </c>
      <c r="B429" t="s">
        <v>4</v>
      </c>
      <c r="C429" s="1" t="s">
        <v>435</v>
      </c>
      <c r="D429" s="2" t="str">
        <f t="shared" si="6"/>
        <v>09:47</v>
      </c>
      <c r="E429" t="s">
        <v>8</v>
      </c>
    </row>
    <row r="430" spans="1:5" x14ac:dyDescent="0.25">
      <c r="A430">
        <v>22.687000000000001</v>
      </c>
      <c r="B430" t="s">
        <v>4</v>
      </c>
      <c r="C430" s="1" t="s">
        <v>436</v>
      </c>
      <c r="D430" s="2" t="str">
        <f t="shared" si="6"/>
        <v>09:47</v>
      </c>
      <c r="E430" t="s">
        <v>10</v>
      </c>
    </row>
    <row r="431" spans="1:5" x14ac:dyDescent="0.25">
      <c r="A431">
        <v>22.875</v>
      </c>
      <c r="B431" t="s">
        <v>4</v>
      </c>
      <c r="C431" s="1" t="s">
        <v>437</v>
      </c>
      <c r="D431" s="2" t="str">
        <f t="shared" si="6"/>
        <v>09:47</v>
      </c>
      <c r="E431" t="s">
        <v>6</v>
      </c>
    </row>
    <row r="432" spans="1:5" x14ac:dyDescent="0.25">
      <c r="A432">
        <v>22.437000000000001</v>
      </c>
      <c r="B432" t="s">
        <v>4</v>
      </c>
      <c r="C432" s="1" t="s">
        <v>438</v>
      </c>
      <c r="D432" s="2" t="str">
        <f t="shared" si="6"/>
        <v>09:47</v>
      </c>
      <c r="E432" t="s">
        <v>8</v>
      </c>
    </row>
    <row r="433" spans="1:5" x14ac:dyDescent="0.25">
      <c r="A433">
        <v>22.687000000000001</v>
      </c>
      <c r="B433" t="s">
        <v>4</v>
      </c>
      <c r="C433" s="1" t="s">
        <v>439</v>
      </c>
      <c r="D433" s="2" t="str">
        <f t="shared" si="6"/>
        <v>09:47</v>
      </c>
      <c r="E433" t="s">
        <v>10</v>
      </c>
    </row>
    <row r="434" spans="1:5" x14ac:dyDescent="0.25">
      <c r="A434">
        <v>22.875</v>
      </c>
      <c r="B434" t="s">
        <v>4</v>
      </c>
      <c r="C434" s="1" t="s">
        <v>440</v>
      </c>
      <c r="D434" s="2" t="str">
        <f t="shared" si="6"/>
        <v>09:47</v>
      </c>
      <c r="E434" t="s">
        <v>6</v>
      </c>
    </row>
    <row r="435" spans="1:5" x14ac:dyDescent="0.25">
      <c r="A435">
        <v>22.437000000000001</v>
      </c>
      <c r="B435" t="s">
        <v>4</v>
      </c>
      <c r="C435" s="1" t="s">
        <v>441</v>
      </c>
      <c r="D435" s="2" t="str">
        <f t="shared" si="6"/>
        <v>09:48</v>
      </c>
      <c r="E435" t="s">
        <v>8</v>
      </c>
    </row>
    <row r="436" spans="1:5" x14ac:dyDescent="0.25">
      <c r="A436">
        <v>22.687000000000001</v>
      </c>
      <c r="B436" t="s">
        <v>4</v>
      </c>
      <c r="C436" s="1" t="s">
        <v>442</v>
      </c>
      <c r="D436" s="2" t="str">
        <f t="shared" si="6"/>
        <v>09:48</v>
      </c>
      <c r="E436" t="s">
        <v>10</v>
      </c>
    </row>
    <row r="437" spans="1:5" x14ac:dyDescent="0.25">
      <c r="A437">
        <v>22.812000000000001</v>
      </c>
      <c r="B437" t="s">
        <v>4</v>
      </c>
      <c r="C437" s="1" t="s">
        <v>443</v>
      </c>
      <c r="D437" s="2" t="str">
        <f t="shared" si="6"/>
        <v>09:48</v>
      </c>
      <c r="E437" t="s">
        <v>6</v>
      </c>
    </row>
    <row r="438" spans="1:5" x14ac:dyDescent="0.25">
      <c r="A438">
        <v>22.437000000000001</v>
      </c>
      <c r="B438" t="s">
        <v>4</v>
      </c>
      <c r="C438" s="1" t="s">
        <v>444</v>
      </c>
      <c r="D438" s="2" t="str">
        <f t="shared" si="6"/>
        <v>09:48</v>
      </c>
      <c r="E438" t="s">
        <v>8</v>
      </c>
    </row>
    <row r="439" spans="1:5" x14ac:dyDescent="0.25">
      <c r="A439">
        <v>22.687000000000001</v>
      </c>
      <c r="B439" t="s">
        <v>4</v>
      </c>
      <c r="C439" s="1" t="s">
        <v>445</v>
      </c>
      <c r="D439" s="2" t="str">
        <f t="shared" si="6"/>
        <v>09:48</v>
      </c>
      <c r="E439" t="s">
        <v>10</v>
      </c>
    </row>
    <row r="440" spans="1:5" x14ac:dyDescent="0.25">
      <c r="A440">
        <v>22.812000000000001</v>
      </c>
      <c r="B440" t="s">
        <v>4</v>
      </c>
      <c r="C440" s="1" t="s">
        <v>446</v>
      </c>
      <c r="D440" s="2" t="str">
        <f t="shared" si="6"/>
        <v>09:48</v>
      </c>
      <c r="E440" t="s">
        <v>6</v>
      </c>
    </row>
    <row r="441" spans="1:5" x14ac:dyDescent="0.25">
      <c r="A441">
        <v>22.437000000000001</v>
      </c>
      <c r="B441" t="s">
        <v>4</v>
      </c>
      <c r="C441" s="1" t="s">
        <v>447</v>
      </c>
      <c r="D441" s="2" t="str">
        <f t="shared" si="6"/>
        <v>09:48</v>
      </c>
      <c r="E441" t="s">
        <v>8</v>
      </c>
    </row>
    <row r="442" spans="1:5" x14ac:dyDescent="0.25">
      <c r="A442">
        <v>22.75</v>
      </c>
      <c r="B442" t="s">
        <v>4</v>
      </c>
      <c r="C442" s="1" t="s">
        <v>448</v>
      </c>
      <c r="D442" s="2" t="str">
        <f t="shared" si="6"/>
        <v>09:48</v>
      </c>
      <c r="E442" t="s">
        <v>10</v>
      </c>
    </row>
    <row r="443" spans="1:5" x14ac:dyDescent="0.25">
      <c r="A443">
        <v>22.812000000000001</v>
      </c>
      <c r="B443" t="s">
        <v>4</v>
      </c>
      <c r="C443" s="1" t="s">
        <v>449</v>
      </c>
      <c r="D443" s="2" t="str">
        <f t="shared" si="6"/>
        <v>09:48</v>
      </c>
      <c r="E443" t="s">
        <v>6</v>
      </c>
    </row>
    <row r="444" spans="1:5" x14ac:dyDescent="0.25">
      <c r="A444">
        <v>22.437000000000001</v>
      </c>
      <c r="B444" t="s">
        <v>4</v>
      </c>
      <c r="C444" s="1" t="s">
        <v>450</v>
      </c>
      <c r="D444" s="2" t="str">
        <f t="shared" si="6"/>
        <v>09:49</v>
      </c>
      <c r="E444" t="s">
        <v>8</v>
      </c>
    </row>
    <row r="445" spans="1:5" x14ac:dyDescent="0.25">
      <c r="A445">
        <v>22.687000000000001</v>
      </c>
      <c r="B445" t="s">
        <v>4</v>
      </c>
      <c r="C445" s="1" t="s">
        <v>451</v>
      </c>
      <c r="D445" s="2" t="str">
        <f t="shared" si="6"/>
        <v>09:49</v>
      </c>
      <c r="E445" t="s">
        <v>10</v>
      </c>
    </row>
    <row r="446" spans="1:5" x14ac:dyDescent="0.25">
      <c r="A446">
        <v>22.812000000000001</v>
      </c>
      <c r="B446" t="s">
        <v>4</v>
      </c>
      <c r="C446" s="1" t="s">
        <v>452</v>
      </c>
      <c r="D446" s="2" t="str">
        <f t="shared" si="6"/>
        <v>09:49</v>
      </c>
      <c r="E446" t="s">
        <v>6</v>
      </c>
    </row>
    <row r="447" spans="1:5" x14ac:dyDescent="0.25">
      <c r="A447">
        <v>22.5</v>
      </c>
      <c r="B447" t="s">
        <v>4</v>
      </c>
      <c r="C447" s="1" t="s">
        <v>453</v>
      </c>
      <c r="D447" s="2" t="str">
        <f t="shared" si="6"/>
        <v>09:49</v>
      </c>
      <c r="E447" t="s">
        <v>8</v>
      </c>
    </row>
    <row r="448" spans="1:5" x14ac:dyDescent="0.25">
      <c r="A448">
        <v>22.687000000000001</v>
      </c>
      <c r="B448" t="s">
        <v>4</v>
      </c>
      <c r="C448" s="1" t="s">
        <v>454</v>
      </c>
      <c r="D448" s="2" t="str">
        <f t="shared" si="6"/>
        <v>09:49</v>
      </c>
      <c r="E448" t="s">
        <v>10</v>
      </c>
    </row>
    <row r="449" spans="1:5" x14ac:dyDescent="0.25">
      <c r="A449">
        <v>22.875</v>
      </c>
      <c r="B449" t="s">
        <v>4</v>
      </c>
      <c r="C449" s="1" t="s">
        <v>455</v>
      </c>
      <c r="D449" s="2" t="str">
        <f t="shared" si="6"/>
        <v>09:49</v>
      </c>
      <c r="E449" t="s">
        <v>6</v>
      </c>
    </row>
    <row r="450" spans="1:5" x14ac:dyDescent="0.25">
      <c r="A450">
        <v>22.5</v>
      </c>
      <c r="B450" t="s">
        <v>4</v>
      </c>
      <c r="C450" s="1" t="s">
        <v>456</v>
      </c>
      <c r="D450" s="2" t="str">
        <f t="shared" si="6"/>
        <v>09:49</v>
      </c>
      <c r="E450" t="s">
        <v>8</v>
      </c>
    </row>
    <row r="451" spans="1:5" x14ac:dyDescent="0.25">
      <c r="A451">
        <v>22.687000000000001</v>
      </c>
      <c r="B451" t="s">
        <v>4</v>
      </c>
      <c r="C451" s="1" t="s">
        <v>457</v>
      </c>
      <c r="D451" s="2" t="str">
        <f t="shared" ref="D451:D514" si="7">LEFT(C451,5)</f>
        <v>09:49</v>
      </c>
      <c r="E451" t="s">
        <v>10</v>
      </c>
    </row>
    <row r="452" spans="1:5" x14ac:dyDescent="0.25">
      <c r="A452">
        <v>22.812000000000001</v>
      </c>
      <c r="B452" t="s">
        <v>4</v>
      </c>
      <c r="C452" s="1" t="s">
        <v>458</v>
      </c>
      <c r="D452" s="2" t="str">
        <f t="shared" si="7"/>
        <v>09:49</v>
      </c>
      <c r="E452" t="s">
        <v>6</v>
      </c>
    </row>
    <row r="453" spans="1:5" x14ac:dyDescent="0.25">
      <c r="A453">
        <v>22.5</v>
      </c>
      <c r="B453" t="s">
        <v>4</v>
      </c>
      <c r="C453" s="1" t="s">
        <v>459</v>
      </c>
      <c r="D453" s="2" t="str">
        <f t="shared" si="7"/>
        <v>09:49</v>
      </c>
      <c r="E453" t="s">
        <v>8</v>
      </c>
    </row>
    <row r="454" spans="1:5" x14ac:dyDescent="0.25">
      <c r="A454">
        <v>22.687000000000001</v>
      </c>
      <c r="B454" t="s">
        <v>4</v>
      </c>
      <c r="C454" s="1" t="s">
        <v>460</v>
      </c>
      <c r="D454" s="2" t="str">
        <f t="shared" si="7"/>
        <v>09:50</v>
      </c>
      <c r="E454" t="s">
        <v>10</v>
      </c>
    </row>
    <row r="455" spans="1:5" x14ac:dyDescent="0.25">
      <c r="A455">
        <v>22.875</v>
      </c>
      <c r="B455" t="s">
        <v>4</v>
      </c>
      <c r="C455" s="1" t="s">
        <v>461</v>
      </c>
      <c r="D455" s="2" t="str">
        <f t="shared" si="7"/>
        <v>09:50</v>
      </c>
      <c r="E455" t="s">
        <v>6</v>
      </c>
    </row>
    <row r="456" spans="1:5" x14ac:dyDescent="0.25">
      <c r="A456">
        <v>22.5</v>
      </c>
      <c r="B456" t="s">
        <v>4</v>
      </c>
      <c r="C456" s="1" t="s">
        <v>462</v>
      </c>
      <c r="D456" s="2" t="str">
        <f t="shared" si="7"/>
        <v>09:50</v>
      </c>
      <c r="E456" t="s">
        <v>8</v>
      </c>
    </row>
    <row r="457" spans="1:5" x14ac:dyDescent="0.25">
      <c r="A457">
        <v>22.687000000000001</v>
      </c>
      <c r="B457" t="s">
        <v>4</v>
      </c>
      <c r="C457" s="1" t="s">
        <v>463</v>
      </c>
      <c r="D457" s="2" t="str">
        <f t="shared" si="7"/>
        <v>09:50</v>
      </c>
      <c r="E457" t="s">
        <v>10</v>
      </c>
    </row>
    <row r="458" spans="1:5" x14ac:dyDescent="0.25">
      <c r="A458">
        <v>22.937000000000001</v>
      </c>
      <c r="B458" t="s">
        <v>4</v>
      </c>
      <c r="C458" s="1" t="s">
        <v>464</v>
      </c>
      <c r="D458" s="2" t="str">
        <f t="shared" si="7"/>
        <v>09:50</v>
      </c>
      <c r="E458" t="s">
        <v>6</v>
      </c>
    </row>
    <row r="459" spans="1:5" x14ac:dyDescent="0.25">
      <c r="A459">
        <v>22.5</v>
      </c>
      <c r="B459" t="s">
        <v>4</v>
      </c>
      <c r="C459" s="1" t="s">
        <v>465</v>
      </c>
      <c r="D459" s="2" t="str">
        <f t="shared" si="7"/>
        <v>09:50</v>
      </c>
      <c r="E459" t="s">
        <v>8</v>
      </c>
    </row>
    <row r="460" spans="1:5" x14ac:dyDescent="0.25">
      <c r="A460">
        <v>22.687000000000001</v>
      </c>
      <c r="B460" t="s">
        <v>4</v>
      </c>
      <c r="C460" s="1" t="s">
        <v>466</v>
      </c>
      <c r="D460" s="2" t="str">
        <f t="shared" si="7"/>
        <v>09:50</v>
      </c>
      <c r="E460" t="s">
        <v>10</v>
      </c>
    </row>
    <row r="461" spans="1:5" x14ac:dyDescent="0.25">
      <c r="A461">
        <v>22.937000000000001</v>
      </c>
      <c r="B461" t="s">
        <v>4</v>
      </c>
      <c r="C461" s="1" t="s">
        <v>467</v>
      </c>
      <c r="D461" s="2" t="str">
        <f t="shared" si="7"/>
        <v>09:50</v>
      </c>
      <c r="E461" t="s">
        <v>6</v>
      </c>
    </row>
    <row r="462" spans="1:5" x14ac:dyDescent="0.25">
      <c r="A462">
        <v>22.5</v>
      </c>
      <c r="B462" t="s">
        <v>4</v>
      </c>
      <c r="C462" s="1" t="s">
        <v>468</v>
      </c>
      <c r="D462" s="2" t="str">
        <f t="shared" si="7"/>
        <v>09:50</v>
      </c>
      <c r="E462" t="s">
        <v>8</v>
      </c>
    </row>
    <row r="463" spans="1:5" x14ac:dyDescent="0.25">
      <c r="A463">
        <v>22.625</v>
      </c>
      <c r="B463" t="s">
        <v>4</v>
      </c>
      <c r="C463" s="1" t="s">
        <v>469</v>
      </c>
      <c r="D463" s="2" t="str">
        <f t="shared" si="7"/>
        <v>09:50</v>
      </c>
      <c r="E463" t="s">
        <v>10</v>
      </c>
    </row>
    <row r="464" spans="1:5" x14ac:dyDescent="0.25">
      <c r="A464">
        <v>22.937000000000001</v>
      </c>
      <c r="B464" t="s">
        <v>4</v>
      </c>
      <c r="C464" s="1" t="s">
        <v>470</v>
      </c>
      <c r="D464" s="2" t="str">
        <f t="shared" si="7"/>
        <v>09:51</v>
      </c>
      <c r="E464" t="s">
        <v>6</v>
      </c>
    </row>
    <row r="465" spans="1:5" x14ac:dyDescent="0.25">
      <c r="A465">
        <v>22.5</v>
      </c>
      <c r="B465" t="s">
        <v>4</v>
      </c>
      <c r="C465" s="1" t="s">
        <v>471</v>
      </c>
      <c r="D465" s="2" t="str">
        <f t="shared" si="7"/>
        <v>09:51</v>
      </c>
      <c r="E465" t="s">
        <v>8</v>
      </c>
    </row>
    <row r="466" spans="1:5" x14ac:dyDescent="0.25">
      <c r="A466">
        <v>22.625</v>
      </c>
      <c r="B466" t="s">
        <v>4</v>
      </c>
      <c r="C466" s="1" t="s">
        <v>472</v>
      </c>
      <c r="D466" s="2" t="str">
        <f t="shared" si="7"/>
        <v>09:51</v>
      </c>
      <c r="E466" t="s">
        <v>10</v>
      </c>
    </row>
    <row r="467" spans="1:5" x14ac:dyDescent="0.25">
      <c r="A467">
        <v>22.937000000000001</v>
      </c>
      <c r="B467" t="s">
        <v>4</v>
      </c>
      <c r="C467" s="1" t="s">
        <v>473</v>
      </c>
      <c r="D467" s="2" t="str">
        <f t="shared" si="7"/>
        <v>09:51</v>
      </c>
      <c r="E467" t="s">
        <v>6</v>
      </c>
    </row>
    <row r="468" spans="1:5" x14ac:dyDescent="0.25">
      <c r="A468">
        <v>22.5</v>
      </c>
      <c r="B468" t="s">
        <v>4</v>
      </c>
      <c r="C468" s="1" t="s">
        <v>474</v>
      </c>
      <c r="D468" s="2" t="str">
        <f t="shared" si="7"/>
        <v>09:51</v>
      </c>
      <c r="E468" t="s">
        <v>8</v>
      </c>
    </row>
    <row r="469" spans="1:5" x14ac:dyDescent="0.25">
      <c r="A469">
        <v>22.687000000000001</v>
      </c>
      <c r="B469" t="s">
        <v>4</v>
      </c>
      <c r="C469" s="1" t="s">
        <v>475</v>
      </c>
      <c r="D469" s="2" t="str">
        <f t="shared" si="7"/>
        <v>09:51</v>
      </c>
      <c r="E469" t="s">
        <v>10</v>
      </c>
    </row>
    <row r="470" spans="1:5" x14ac:dyDescent="0.25">
      <c r="A470">
        <v>22.937000000000001</v>
      </c>
      <c r="B470" t="s">
        <v>4</v>
      </c>
      <c r="C470" s="1" t="s">
        <v>476</v>
      </c>
      <c r="D470" s="2" t="str">
        <f t="shared" si="7"/>
        <v>09:51</v>
      </c>
      <c r="E470" t="s">
        <v>6</v>
      </c>
    </row>
    <row r="471" spans="1:5" x14ac:dyDescent="0.25">
      <c r="A471">
        <v>22.5</v>
      </c>
      <c r="B471" t="s">
        <v>4</v>
      </c>
      <c r="C471" s="1" t="s">
        <v>477</v>
      </c>
      <c r="D471" s="2" t="str">
        <f t="shared" si="7"/>
        <v>09:51</v>
      </c>
      <c r="E471" t="s">
        <v>8</v>
      </c>
    </row>
    <row r="472" spans="1:5" x14ac:dyDescent="0.25">
      <c r="A472">
        <v>22.687000000000001</v>
      </c>
      <c r="B472" t="s">
        <v>4</v>
      </c>
      <c r="C472" s="1" t="s">
        <v>478</v>
      </c>
      <c r="D472" s="2" t="str">
        <f t="shared" si="7"/>
        <v>09:51</v>
      </c>
      <c r="E472" t="s">
        <v>10</v>
      </c>
    </row>
    <row r="473" spans="1:5" x14ac:dyDescent="0.25">
      <c r="A473">
        <v>22.937000000000001</v>
      </c>
      <c r="B473" t="s">
        <v>4</v>
      </c>
      <c r="C473" s="1" t="s">
        <v>479</v>
      </c>
      <c r="D473" s="2" t="str">
        <f t="shared" si="7"/>
        <v>09:52</v>
      </c>
      <c r="E473" t="s">
        <v>6</v>
      </c>
    </row>
    <row r="474" spans="1:5" x14ac:dyDescent="0.25">
      <c r="A474">
        <v>22.5</v>
      </c>
      <c r="B474" t="s">
        <v>4</v>
      </c>
      <c r="C474" s="1" t="s">
        <v>480</v>
      </c>
      <c r="D474" s="2" t="str">
        <f t="shared" si="7"/>
        <v>09:52</v>
      </c>
      <c r="E474" t="s">
        <v>8</v>
      </c>
    </row>
    <row r="475" spans="1:5" x14ac:dyDescent="0.25">
      <c r="A475">
        <v>22.75</v>
      </c>
      <c r="B475" t="s">
        <v>4</v>
      </c>
      <c r="C475" s="1" t="s">
        <v>481</v>
      </c>
      <c r="D475" s="2" t="str">
        <f t="shared" si="7"/>
        <v>09:52</v>
      </c>
      <c r="E475" t="s">
        <v>10</v>
      </c>
    </row>
    <row r="476" spans="1:5" x14ac:dyDescent="0.25">
      <c r="A476">
        <v>22.875</v>
      </c>
      <c r="B476" t="s">
        <v>4</v>
      </c>
      <c r="C476" s="1" t="s">
        <v>482</v>
      </c>
      <c r="D476" s="2" t="str">
        <f t="shared" si="7"/>
        <v>09:52</v>
      </c>
      <c r="E476" t="s">
        <v>6</v>
      </c>
    </row>
    <row r="477" spans="1:5" x14ac:dyDescent="0.25">
      <c r="A477">
        <v>22.437000000000001</v>
      </c>
      <c r="B477" t="s">
        <v>4</v>
      </c>
      <c r="C477" s="1" t="s">
        <v>483</v>
      </c>
      <c r="D477" s="2" t="str">
        <f t="shared" si="7"/>
        <v>09:52</v>
      </c>
      <c r="E477" t="s">
        <v>8</v>
      </c>
    </row>
    <row r="478" spans="1:5" x14ac:dyDescent="0.25">
      <c r="A478">
        <v>22.75</v>
      </c>
      <c r="B478" t="s">
        <v>4</v>
      </c>
      <c r="C478" s="1" t="s">
        <v>484</v>
      </c>
      <c r="D478" s="2" t="str">
        <f t="shared" si="7"/>
        <v>09:52</v>
      </c>
      <c r="E478" t="s">
        <v>10</v>
      </c>
    </row>
    <row r="479" spans="1:5" x14ac:dyDescent="0.25">
      <c r="A479">
        <v>22.875</v>
      </c>
      <c r="B479" t="s">
        <v>4</v>
      </c>
      <c r="C479" s="1" t="s">
        <v>485</v>
      </c>
      <c r="D479" s="2" t="str">
        <f t="shared" si="7"/>
        <v>09:52</v>
      </c>
      <c r="E479" t="s">
        <v>6</v>
      </c>
    </row>
    <row r="480" spans="1:5" x14ac:dyDescent="0.25">
      <c r="A480">
        <v>22.437000000000001</v>
      </c>
      <c r="B480" t="s">
        <v>4</v>
      </c>
      <c r="C480" s="1" t="s">
        <v>486</v>
      </c>
      <c r="D480" s="2" t="str">
        <f t="shared" si="7"/>
        <v>09:52</v>
      </c>
      <c r="E480" t="s">
        <v>8</v>
      </c>
    </row>
    <row r="481" spans="1:5" x14ac:dyDescent="0.25">
      <c r="A481">
        <v>22.75</v>
      </c>
      <c r="B481" t="s">
        <v>4</v>
      </c>
      <c r="C481" s="1" t="s">
        <v>487</v>
      </c>
      <c r="D481" s="2" t="str">
        <f t="shared" si="7"/>
        <v>09:52</v>
      </c>
      <c r="E481" t="s">
        <v>10</v>
      </c>
    </row>
    <row r="482" spans="1:5" x14ac:dyDescent="0.25">
      <c r="A482">
        <v>22.875</v>
      </c>
      <c r="B482" t="s">
        <v>4</v>
      </c>
      <c r="C482" s="1" t="s">
        <v>488</v>
      </c>
      <c r="D482" s="2" t="str">
        <f t="shared" si="7"/>
        <v>09:52</v>
      </c>
      <c r="E482" t="s">
        <v>6</v>
      </c>
    </row>
    <row r="483" spans="1:5" x14ac:dyDescent="0.25">
      <c r="A483">
        <v>22.437000000000001</v>
      </c>
      <c r="B483" t="s">
        <v>4</v>
      </c>
      <c r="C483" s="1" t="s">
        <v>489</v>
      </c>
      <c r="D483" s="2" t="str">
        <f t="shared" si="7"/>
        <v>09:53</v>
      </c>
      <c r="E483" t="s">
        <v>8</v>
      </c>
    </row>
    <row r="484" spans="1:5" x14ac:dyDescent="0.25">
      <c r="A484">
        <v>22.687000000000001</v>
      </c>
      <c r="B484" t="s">
        <v>4</v>
      </c>
      <c r="C484" s="1" t="s">
        <v>490</v>
      </c>
      <c r="D484" s="2" t="str">
        <f t="shared" si="7"/>
        <v>09:53</v>
      </c>
      <c r="E484" t="s">
        <v>10</v>
      </c>
    </row>
    <row r="485" spans="1:5" x14ac:dyDescent="0.25">
      <c r="A485">
        <v>22.812000000000001</v>
      </c>
      <c r="B485" t="s">
        <v>4</v>
      </c>
      <c r="C485" s="1" t="s">
        <v>491</v>
      </c>
      <c r="D485" s="2" t="str">
        <f t="shared" si="7"/>
        <v>09:53</v>
      </c>
      <c r="E485" t="s">
        <v>6</v>
      </c>
    </row>
    <row r="486" spans="1:5" x14ac:dyDescent="0.25">
      <c r="A486">
        <v>22.437000000000001</v>
      </c>
      <c r="B486" t="s">
        <v>4</v>
      </c>
      <c r="C486" s="1" t="s">
        <v>492</v>
      </c>
      <c r="D486" s="2" t="str">
        <f t="shared" si="7"/>
        <v>09:53</v>
      </c>
      <c r="E486" t="s">
        <v>8</v>
      </c>
    </row>
    <row r="487" spans="1:5" x14ac:dyDescent="0.25">
      <c r="A487">
        <v>22.687000000000001</v>
      </c>
      <c r="B487" t="s">
        <v>4</v>
      </c>
      <c r="C487" s="1" t="s">
        <v>493</v>
      </c>
      <c r="D487" s="2" t="str">
        <f t="shared" si="7"/>
        <v>09:53</v>
      </c>
      <c r="E487" t="s">
        <v>10</v>
      </c>
    </row>
    <row r="488" spans="1:5" x14ac:dyDescent="0.25">
      <c r="A488">
        <v>22.812000000000001</v>
      </c>
      <c r="B488" t="s">
        <v>4</v>
      </c>
      <c r="C488" s="1" t="s">
        <v>494</v>
      </c>
      <c r="D488" s="2" t="str">
        <f t="shared" si="7"/>
        <v>09:53</v>
      </c>
      <c r="E488" t="s">
        <v>6</v>
      </c>
    </row>
    <row r="489" spans="1:5" x14ac:dyDescent="0.25">
      <c r="A489">
        <v>22.437000000000001</v>
      </c>
      <c r="B489" t="s">
        <v>4</v>
      </c>
      <c r="C489" s="1" t="s">
        <v>495</v>
      </c>
      <c r="D489" s="2" t="str">
        <f t="shared" si="7"/>
        <v>09:53</v>
      </c>
      <c r="E489" t="s">
        <v>8</v>
      </c>
    </row>
    <row r="490" spans="1:5" x14ac:dyDescent="0.25">
      <c r="A490">
        <v>22.687000000000001</v>
      </c>
      <c r="B490" t="s">
        <v>4</v>
      </c>
      <c r="C490" s="1" t="s">
        <v>496</v>
      </c>
      <c r="D490" s="2" t="str">
        <f t="shared" si="7"/>
        <v>09:53</v>
      </c>
      <c r="E490" t="s">
        <v>10</v>
      </c>
    </row>
    <row r="491" spans="1:5" x14ac:dyDescent="0.25">
      <c r="A491">
        <v>22.75</v>
      </c>
      <c r="B491" t="s">
        <v>4</v>
      </c>
      <c r="C491" s="1" t="s">
        <v>497</v>
      </c>
      <c r="D491" s="2" t="str">
        <f t="shared" si="7"/>
        <v>09:53</v>
      </c>
      <c r="E491" t="s">
        <v>6</v>
      </c>
    </row>
    <row r="492" spans="1:5" x14ac:dyDescent="0.25">
      <c r="A492">
        <v>22.437000000000001</v>
      </c>
      <c r="B492" t="s">
        <v>4</v>
      </c>
      <c r="C492" s="1" t="s">
        <v>498</v>
      </c>
      <c r="D492" s="2" t="str">
        <f t="shared" si="7"/>
        <v>09:54</v>
      </c>
      <c r="E492" t="s">
        <v>8</v>
      </c>
    </row>
    <row r="493" spans="1:5" x14ac:dyDescent="0.25">
      <c r="A493">
        <v>22.687000000000001</v>
      </c>
      <c r="B493" t="s">
        <v>4</v>
      </c>
      <c r="C493" s="1" t="s">
        <v>499</v>
      </c>
      <c r="D493" s="2" t="str">
        <f t="shared" si="7"/>
        <v>09:54</v>
      </c>
      <c r="E493" t="s">
        <v>10</v>
      </c>
    </row>
    <row r="494" spans="1:5" x14ac:dyDescent="0.25">
      <c r="A494">
        <v>22.812000000000001</v>
      </c>
      <c r="B494" t="s">
        <v>4</v>
      </c>
      <c r="C494" s="1" t="s">
        <v>500</v>
      </c>
      <c r="D494" s="2" t="str">
        <f t="shared" si="7"/>
        <v>09:54</v>
      </c>
      <c r="E494" t="s">
        <v>6</v>
      </c>
    </row>
    <row r="495" spans="1:5" x14ac:dyDescent="0.25">
      <c r="A495">
        <v>22.5</v>
      </c>
      <c r="B495" t="s">
        <v>4</v>
      </c>
      <c r="C495" s="1" t="s">
        <v>501</v>
      </c>
      <c r="D495" s="2" t="str">
        <f t="shared" si="7"/>
        <v>09:54</v>
      </c>
      <c r="E495" t="s">
        <v>8</v>
      </c>
    </row>
    <row r="496" spans="1:5" x14ac:dyDescent="0.25">
      <c r="A496">
        <v>22.625</v>
      </c>
      <c r="B496" t="s">
        <v>4</v>
      </c>
      <c r="C496" s="1" t="s">
        <v>502</v>
      </c>
      <c r="D496" s="2" t="str">
        <f t="shared" si="7"/>
        <v>09:54</v>
      </c>
      <c r="E496" t="s">
        <v>10</v>
      </c>
    </row>
    <row r="497" spans="1:5" x14ac:dyDescent="0.25">
      <c r="A497">
        <v>22.812000000000001</v>
      </c>
      <c r="B497" t="s">
        <v>4</v>
      </c>
      <c r="C497" s="1" t="s">
        <v>503</v>
      </c>
      <c r="D497" s="2" t="str">
        <f t="shared" si="7"/>
        <v>09:54</v>
      </c>
      <c r="E497" t="s">
        <v>6</v>
      </c>
    </row>
    <row r="498" spans="1:5" x14ac:dyDescent="0.25">
      <c r="A498">
        <v>22.437000000000001</v>
      </c>
      <c r="B498" t="s">
        <v>4</v>
      </c>
      <c r="C498" s="1" t="s">
        <v>504</v>
      </c>
      <c r="D498" s="2" t="str">
        <f t="shared" si="7"/>
        <v>09:54</v>
      </c>
      <c r="E498" t="s">
        <v>8</v>
      </c>
    </row>
    <row r="499" spans="1:5" x14ac:dyDescent="0.25">
      <c r="A499">
        <v>22.625</v>
      </c>
      <c r="B499" t="s">
        <v>4</v>
      </c>
      <c r="C499" s="1" t="s">
        <v>505</v>
      </c>
      <c r="D499" s="2" t="str">
        <f t="shared" si="7"/>
        <v>09:54</v>
      </c>
      <c r="E499" t="s">
        <v>10</v>
      </c>
    </row>
    <row r="500" spans="1:5" x14ac:dyDescent="0.25">
      <c r="A500">
        <v>22.812000000000001</v>
      </c>
      <c r="B500" t="s">
        <v>4</v>
      </c>
      <c r="C500" s="1" t="s">
        <v>506</v>
      </c>
      <c r="D500" s="2" t="str">
        <f t="shared" si="7"/>
        <v>09:54</v>
      </c>
      <c r="E500" t="s">
        <v>6</v>
      </c>
    </row>
    <row r="501" spans="1:5" x14ac:dyDescent="0.25">
      <c r="A501">
        <v>22.437000000000001</v>
      </c>
      <c r="B501" t="s">
        <v>4</v>
      </c>
      <c r="C501" s="1" t="s">
        <v>507</v>
      </c>
      <c r="D501" s="2" t="str">
        <f t="shared" si="7"/>
        <v>09:55</v>
      </c>
      <c r="E501" t="s">
        <v>8</v>
      </c>
    </row>
    <row r="502" spans="1:5" x14ac:dyDescent="0.25">
      <c r="A502">
        <v>22.625</v>
      </c>
      <c r="B502" t="s">
        <v>4</v>
      </c>
      <c r="C502" s="1" t="s">
        <v>508</v>
      </c>
      <c r="D502" s="2" t="str">
        <f t="shared" si="7"/>
        <v>09:55</v>
      </c>
      <c r="E502" t="s">
        <v>10</v>
      </c>
    </row>
    <row r="503" spans="1:5" x14ac:dyDescent="0.25">
      <c r="A503">
        <v>22.875</v>
      </c>
      <c r="B503" t="s">
        <v>4</v>
      </c>
      <c r="C503" s="1" t="s">
        <v>509</v>
      </c>
      <c r="D503" s="2" t="str">
        <f t="shared" si="7"/>
        <v>09:55</v>
      </c>
      <c r="E503" t="s">
        <v>6</v>
      </c>
    </row>
    <row r="504" spans="1:5" x14ac:dyDescent="0.25">
      <c r="A504">
        <v>22.437000000000001</v>
      </c>
      <c r="B504" t="s">
        <v>4</v>
      </c>
      <c r="C504" s="1" t="s">
        <v>510</v>
      </c>
      <c r="D504" s="2" t="str">
        <f t="shared" si="7"/>
        <v>09:55</v>
      </c>
      <c r="E504" t="s">
        <v>8</v>
      </c>
    </row>
    <row r="505" spans="1:5" x14ac:dyDescent="0.25">
      <c r="A505">
        <v>22.625</v>
      </c>
      <c r="B505" t="s">
        <v>4</v>
      </c>
      <c r="C505" s="1" t="s">
        <v>511</v>
      </c>
      <c r="D505" s="2" t="str">
        <f t="shared" si="7"/>
        <v>09:55</v>
      </c>
      <c r="E505" t="s">
        <v>10</v>
      </c>
    </row>
    <row r="506" spans="1:5" x14ac:dyDescent="0.25">
      <c r="A506">
        <v>22.875</v>
      </c>
      <c r="B506" t="s">
        <v>4</v>
      </c>
      <c r="C506" s="1" t="s">
        <v>512</v>
      </c>
      <c r="D506" s="2" t="str">
        <f t="shared" si="7"/>
        <v>09:55</v>
      </c>
      <c r="E506" t="s">
        <v>6</v>
      </c>
    </row>
    <row r="507" spans="1:5" x14ac:dyDescent="0.25">
      <c r="A507">
        <v>22.437000000000001</v>
      </c>
      <c r="B507" t="s">
        <v>4</v>
      </c>
      <c r="C507" s="1" t="s">
        <v>513</v>
      </c>
      <c r="D507" s="2" t="str">
        <f t="shared" si="7"/>
        <v>09:55</v>
      </c>
      <c r="E507" t="s">
        <v>8</v>
      </c>
    </row>
    <row r="508" spans="1:5" x14ac:dyDescent="0.25">
      <c r="A508">
        <v>22.625</v>
      </c>
      <c r="B508" t="s">
        <v>4</v>
      </c>
      <c r="C508" s="1" t="s">
        <v>514</v>
      </c>
      <c r="D508" s="2" t="str">
        <f t="shared" si="7"/>
        <v>09:55</v>
      </c>
      <c r="E508" t="s">
        <v>10</v>
      </c>
    </row>
    <row r="509" spans="1:5" x14ac:dyDescent="0.25">
      <c r="A509">
        <v>22.875</v>
      </c>
      <c r="B509" t="s">
        <v>4</v>
      </c>
      <c r="C509" s="1" t="s">
        <v>515</v>
      </c>
      <c r="D509" s="2" t="str">
        <f t="shared" si="7"/>
        <v>09:55</v>
      </c>
      <c r="E509" t="s">
        <v>6</v>
      </c>
    </row>
    <row r="510" spans="1:5" x14ac:dyDescent="0.25">
      <c r="A510">
        <v>22.437000000000001</v>
      </c>
      <c r="B510" t="s">
        <v>4</v>
      </c>
      <c r="C510" s="1" t="s">
        <v>516</v>
      </c>
      <c r="D510" s="2" t="str">
        <f t="shared" si="7"/>
        <v>09:55</v>
      </c>
      <c r="E510" t="s">
        <v>8</v>
      </c>
    </row>
    <row r="511" spans="1:5" x14ac:dyDescent="0.25">
      <c r="A511">
        <v>22.625</v>
      </c>
      <c r="B511" t="s">
        <v>4</v>
      </c>
      <c r="C511" s="1" t="s">
        <v>517</v>
      </c>
      <c r="D511" s="2" t="str">
        <f t="shared" si="7"/>
        <v>09:56</v>
      </c>
      <c r="E511" t="s">
        <v>10</v>
      </c>
    </row>
    <row r="512" spans="1:5" x14ac:dyDescent="0.25">
      <c r="A512">
        <v>22.875</v>
      </c>
      <c r="B512" t="s">
        <v>4</v>
      </c>
      <c r="C512" s="1" t="s">
        <v>518</v>
      </c>
      <c r="D512" s="2" t="str">
        <f t="shared" si="7"/>
        <v>09:56</v>
      </c>
      <c r="E512" t="s">
        <v>6</v>
      </c>
    </row>
    <row r="513" spans="1:5" x14ac:dyDescent="0.25">
      <c r="A513">
        <v>22.437000000000001</v>
      </c>
      <c r="B513" t="s">
        <v>4</v>
      </c>
      <c r="C513" s="1" t="s">
        <v>519</v>
      </c>
      <c r="D513" s="2" t="str">
        <f t="shared" si="7"/>
        <v>09:56</v>
      </c>
      <c r="E513" t="s">
        <v>8</v>
      </c>
    </row>
    <row r="514" spans="1:5" x14ac:dyDescent="0.25">
      <c r="A514">
        <v>22.687000000000001</v>
      </c>
      <c r="B514" t="s">
        <v>4</v>
      </c>
      <c r="C514" s="1" t="s">
        <v>520</v>
      </c>
      <c r="D514" s="2" t="str">
        <f t="shared" si="7"/>
        <v>09:56</v>
      </c>
      <c r="E514" t="s">
        <v>10</v>
      </c>
    </row>
    <row r="515" spans="1:5" x14ac:dyDescent="0.25">
      <c r="A515">
        <v>22.812000000000001</v>
      </c>
      <c r="B515" t="s">
        <v>4</v>
      </c>
      <c r="C515" s="1" t="s">
        <v>521</v>
      </c>
      <c r="D515" s="2" t="str">
        <f t="shared" ref="D515:D578" si="8">LEFT(C515,5)</f>
        <v>09:56</v>
      </c>
      <c r="E515" t="s">
        <v>6</v>
      </c>
    </row>
    <row r="516" spans="1:5" x14ac:dyDescent="0.25">
      <c r="A516">
        <v>22.437000000000001</v>
      </c>
      <c r="B516" t="s">
        <v>4</v>
      </c>
      <c r="C516" s="1" t="s">
        <v>522</v>
      </c>
      <c r="D516" s="2" t="str">
        <f t="shared" si="8"/>
        <v>09:56</v>
      </c>
      <c r="E516" t="s">
        <v>8</v>
      </c>
    </row>
    <row r="517" spans="1:5" x14ac:dyDescent="0.25">
      <c r="A517">
        <v>22.625</v>
      </c>
      <c r="B517" t="s">
        <v>4</v>
      </c>
      <c r="C517" s="1" t="s">
        <v>523</v>
      </c>
      <c r="D517" s="2" t="str">
        <f t="shared" si="8"/>
        <v>09:56</v>
      </c>
      <c r="E517" t="s">
        <v>10</v>
      </c>
    </row>
    <row r="518" spans="1:5" x14ac:dyDescent="0.25">
      <c r="A518">
        <v>22.875</v>
      </c>
      <c r="B518" t="s">
        <v>4</v>
      </c>
      <c r="C518" s="1" t="s">
        <v>524</v>
      </c>
      <c r="D518" s="2" t="str">
        <f t="shared" si="8"/>
        <v>09:56</v>
      </c>
      <c r="E518" t="s">
        <v>6</v>
      </c>
    </row>
    <row r="519" spans="1:5" x14ac:dyDescent="0.25">
      <c r="A519">
        <v>22.437000000000001</v>
      </c>
      <c r="B519" t="s">
        <v>4</v>
      </c>
      <c r="C519" s="1" t="s">
        <v>525</v>
      </c>
      <c r="D519" s="2" t="str">
        <f t="shared" si="8"/>
        <v>09:56</v>
      </c>
      <c r="E519" t="s">
        <v>8</v>
      </c>
    </row>
    <row r="520" spans="1:5" x14ac:dyDescent="0.25">
      <c r="A520">
        <v>22.687000000000001</v>
      </c>
      <c r="B520" t="s">
        <v>4</v>
      </c>
      <c r="C520" s="1" t="s">
        <v>526</v>
      </c>
      <c r="D520" s="2" t="str">
        <f t="shared" si="8"/>
        <v>09:57</v>
      </c>
      <c r="E520" t="s">
        <v>10</v>
      </c>
    </row>
    <row r="521" spans="1:5" x14ac:dyDescent="0.25">
      <c r="A521">
        <v>22.875</v>
      </c>
      <c r="B521" t="s">
        <v>4</v>
      </c>
      <c r="C521" s="1" t="s">
        <v>527</v>
      </c>
      <c r="D521" s="2" t="str">
        <f t="shared" si="8"/>
        <v>09:57</v>
      </c>
      <c r="E521" t="s">
        <v>6</v>
      </c>
    </row>
    <row r="522" spans="1:5" x14ac:dyDescent="0.25">
      <c r="A522">
        <v>22.437000000000001</v>
      </c>
      <c r="B522" t="s">
        <v>4</v>
      </c>
      <c r="C522" s="1" t="s">
        <v>528</v>
      </c>
      <c r="D522" s="2" t="str">
        <f t="shared" si="8"/>
        <v>09:57</v>
      </c>
      <c r="E522" t="s">
        <v>8</v>
      </c>
    </row>
    <row r="523" spans="1:5" x14ac:dyDescent="0.25">
      <c r="A523">
        <v>22.687000000000001</v>
      </c>
      <c r="B523" t="s">
        <v>4</v>
      </c>
      <c r="C523" s="1" t="s">
        <v>529</v>
      </c>
      <c r="D523" s="2" t="str">
        <f t="shared" si="8"/>
        <v>09:57</v>
      </c>
      <c r="E523" t="s">
        <v>10</v>
      </c>
    </row>
    <row r="524" spans="1:5" x14ac:dyDescent="0.25">
      <c r="A524">
        <v>22.875</v>
      </c>
      <c r="B524" t="s">
        <v>4</v>
      </c>
      <c r="C524" s="1" t="s">
        <v>530</v>
      </c>
      <c r="D524" s="2" t="str">
        <f t="shared" si="8"/>
        <v>09:57</v>
      </c>
      <c r="E524" t="s">
        <v>6</v>
      </c>
    </row>
    <row r="525" spans="1:5" x14ac:dyDescent="0.25">
      <c r="A525">
        <v>22.437000000000001</v>
      </c>
      <c r="B525" t="s">
        <v>4</v>
      </c>
      <c r="C525" s="1" t="s">
        <v>531</v>
      </c>
      <c r="D525" s="2" t="str">
        <f t="shared" si="8"/>
        <v>09:57</v>
      </c>
      <c r="E525" t="s">
        <v>8</v>
      </c>
    </row>
    <row r="526" spans="1:5" x14ac:dyDescent="0.25">
      <c r="A526">
        <v>22.687000000000001</v>
      </c>
      <c r="B526" t="s">
        <v>4</v>
      </c>
      <c r="C526" s="1" t="s">
        <v>532</v>
      </c>
      <c r="D526" s="2" t="str">
        <f t="shared" si="8"/>
        <v>09:57</v>
      </c>
      <c r="E526" t="s">
        <v>10</v>
      </c>
    </row>
    <row r="527" spans="1:5" x14ac:dyDescent="0.25">
      <c r="A527">
        <v>22.875</v>
      </c>
      <c r="B527" t="s">
        <v>4</v>
      </c>
      <c r="C527" s="1" t="s">
        <v>533</v>
      </c>
      <c r="D527" s="2" t="str">
        <f t="shared" si="8"/>
        <v>09:57</v>
      </c>
      <c r="E527" t="s">
        <v>6</v>
      </c>
    </row>
    <row r="528" spans="1:5" x14ac:dyDescent="0.25">
      <c r="A528">
        <v>22.437000000000001</v>
      </c>
      <c r="B528" t="s">
        <v>4</v>
      </c>
      <c r="C528" s="1" t="s">
        <v>534</v>
      </c>
      <c r="D528" s="2" t="str">
        <f t="shared" si="8"/>
        <v>09:57</v>
      </c>
      <c r="E528" t="s">
        <v>8</v>
      </c>
    </row>
    <row r="529" spans="1:5" x14ac:dyDescent="0.25">
      <c r="A529">
        <v>22.687000000000001</v>
      </c>
      <c r="B529" t="s">
        <v>4</v>
      </c>
      <c r="C529" s="1" t="s">
        <v>535</v>
      </c>
      <c r="D529" s="2" t="str">
        <f t="shared" si="8"/>
        <v>09:58</v>
      </c>
      <c r="E529" t="s">
        <v>10</v>
      </c>
    </row>
    <row r="530" spans="1:5" x14ac:dyDescent="0.25">
      <c r="A530">
        <v>22.875</v>
      </c>
      <c r="B530" t="s">
        <v>4</v>
      </c>
      <c r="C530" s="1" t="s">
        <v>536</v>
      </c>
      <c r="D530" s="2" t="str">
        <f t="shared" si="8"/>
        <v>09:58</v>
      </c>
      <c r="E530" t="s">
        <v>6</v>
      </c>
    </row>
    <row r="531" spans="1:5" x14ac:dyDescent="0.25">
      <c r="A531">
        <v>22.437000000000001</v>
      </c>
      <c r="B531" t="s">
        <v>4</v>
      </c>
      <c r="C531" s="1" t="s">
        <v>537</v>
      </c>
      <c r="D531" s="2" t="str">
        <f t="shared" si="8"/>
        <v>09:58</v>
      </c>
      <c r="E531" t="s">
        <v>8</v>
      </c>
    </row>
    <row r="532" spans="1:5" x14ac:dyDescent="0.25">
      <c r="A532">
        <v>22.625</v>
      </c>
      <c r="B532" t="s">
        <v>4</v>
      </c>
      <c r="C532" s="1" t="s">
        <v>538</v>
      </c>
      <c r="D532" s="2" t="str">
        <f t="shared" si="8"/>
        <v>09:58</v>
      </c>
      <c r="E532" t="s">
        <v>10</v>
      </c>
    </row>
    <row r="533" spans="1:5" x14ac:dyDescent="0.25">
      <c r="A533">
        <v>22.875</v>
      </c>
      <c r="B533" t="s">
        <v>4</v>
      </c>
      <c r="C533" s="1" t="s">
        <v>539</v>
      </c>
      <c r="D533" s="2" t="str">
        <f t="shared" si="8"/>
        <v>09:58</v>
      </c>
      <c r="E533" t="s">
        <v>6</v>
      </c>
    </row>
    <row r="534" spans="1:5" x14ac:dyDescent="0.25">
      <c r="A534">
        <v>22.5</v>
      </c>
      <c r="B534" t="s">
        <v>4</v>
      </c>
      <c r="C534" s="1" t="s">
        <v>540</v>
      </c>
      <c r="D534" s="2" t="str">
        <f t="shared" si="8"/>
        <v>09:58</v>
      </c>
      <c r="E534" t="s">
        <v>8</v>
      </c>
    </row>
    <row r="535" spans="1:5" x14ac:dyDescent="0.25">
      <c r="A535">
        <v>22.625</v>
      </c>
      <c r="B535" t="s">
        <v>4</v>
      </c>
      <c r="C535" s="1" t="s">
        <v>541</v>
      </c>
      <c r="D535" s="2" t="str">
        <f t="shared" si="8"/>
        <v>09:58</v>
      </c>
      <c r="E535" t="s">
        <v>10</v>
      </c>
    </row>
    <row r="536" spans="1:5" x14ac:dyDescent="0.25">
      <c r="A536">
        <v>22.875</v>
      </c>
      <c r="B536" t="s">
        <v>4</v>
      </c>
      <c r="C536" s="1" t="s">
        <v>542</v>
      </c>
      <c r="D536" s="2" t="str">
        <f t="shared" si="8"/>
        <v>09:58</v>
      </c>
      <c r="E536" t="s">
        <v>6</v>
      </c>
    </row>
    <row r="537" spans="1:5" x14ac:dyDescent="0.25">
      <c r="A537">
        <v>22.437000000000001</v>
      </c>
      <c r="B537" t="s">
        <v>4</v>
      </c>
      <c r="C537" s="1" t="s">
        <v>543</v>
      </c>
      <c r="D537" s="2" t="str">
        <f t="shared" si="8"/>
        <v>09:58</v>
      </c>
      <c r="E537" t="s">
        <v>8</v>
      </c>
    </row>
    <row r="538" spans="1:5" x14ac:dyDescent="0.25">
      <c r="A538">
        <v>22.625</v>
      </c>
      <c r="B538" t="s">
        <v>4</v>
      </c>
      <c r="C538" s="1" t="s">
        <v>544</v>
      </c>
      <c r="D538" s="2" t="str">
        <f t="shared" si="8"/>
        <v>09:59</v>
      </c>
      <c r="E538" t="s">
        <v>10</v>
      </c>
    </row>
    <row r="539" spans="1:5" x14ac:dyDescent="0.25">
      <c r="A539">
        <v>22.937000000000001</v>
      </c>
      <c r="B539" t="s">
        <v>4</v>
      </c>
      <c r="C539" s="1" t="s">
        <v>545</v>
      </c>
      <c r="D539" s="2" t="str">
        <f t="shared" si="8"/>
        <v>09:59</v>
      </c>
      <c r="E539" t="s">
        <v>6</v>
      </c>
    </row>
    <row r="540" spans="1:5" x14ac:dyDescent="0.25">
      <c r="A540">
        <v>22.437000000000001</v>
      </c>
      <c r="B540" t="s">
        <v>4</v>
      </c>
      <c r="C540" s="1" t="s">
        <v>546</v>
      </c>
      <c r="D540" s="2" t="str">
        <f t="shared" si="8"/>
        <v>09:59</v>
      </c>
      <c r="E540" t="s">
        <v>8</v>
      </c>
    </row>
    <row r="541" spans="1:5" x14ac:dyDescent="0.25">
      <c r="A541">
        <v>22.625</v>
      </c>
      <c r="B541" t="s">
        <v>4</v>
      </c>
      <c r="C541" s="1" t="s">
        <v>547</v>
      </c>
      <c r="D541" s="2" t="str">
        <f t="shared" si="8"/>
        <v>09:59</v>
      </c>
      <c r="E541" t="s">
        <v>10</v>
      </c>
    </row>
    <row r="542" spans="1:5" x14ac:dyDescent="0.25">
      <c r="A542">
        <v>22.937000000000001</v>
      </c>
      <c r="B542" t="s">
        <v>4</v>
      </c>
      <c r="C542" s="1" t="s">
        <v>548</v>
      </c>
      <c r="D542" s="2" t="str">
        <f t="shared" si="8"/>
        <v>09:59</v>
      </c>
      <c r="E542" t="s">
        <v>6</v>
      </c>
    </row>
    <row r="543" spans="1:5" x14ac:dyDescent="0.25">
      <c r="A543">
        <v>22.5</v>
      </c>
      <c r="B543" t="s">
        <v>4</v>
      </c>
      <c r="C543" s="1" t="s">
        <v>549</v>
      </c>
      <c r="D543" s="2" t="str">
        <f t="shared" si="8"/>
        <v>09:59</v>
      </c>
      <c r="E543" t="s">
        <v>8</v>
      </c>
    </row>
    <row r="544" spans="1:5" x14ac:dyDescent="0.25">
      <c r="A544">
        <v>22.687000000000001</v>
      </c>
      <c r="B544" t="s">
        <v>4</v>
      </c>
      <c r="C544" s="1" t="s">
        <v>550</v>
      </c>
      <c r="D544" s="2" t="str">
        <f t="shared" si="8"/>
        <v>09:59</v>
      </c>
      <c r="E544" t="s">
        <v>10</v>
      </c>
    </row>
    <row r="545" spans="1:5" x14ac:dyDescent="0.25">
      <c r="A545">
        <v>23</v>
      </c>
      <c r="B545" t="s">
        <v>4</v>
      </c>
      <c r="C545" s="1" t="s">
        <v>551</v>
      </c>
      <c r="D545" s="2" t="str">
        <f t="shared" si="8"/>
        <v>09:59</v>
      </c>
      <c r="E545" t="s">
        <v>6</v>
      </c>
    </row>
    <row r="546" spans="1:5" x14ac:dyDescent="0.25">
      <c r="A546">
        <v>22.437000000000001</v>
      </c>
      <c r="B546" t="s">
        <v>4</v>
      </c>
      <c r="C546" s="1" t="s">
        <v>552</v>
      </c>
      <c r="D546" s="2" t="str">
        <f t="shared" si="8"/>
        <v>09:59</v>
      </c>
      <c r="E546" t="s">
        <v>8</v>
      </c>
    </row>
    <row r="547" spans="1:5" x14ac:dyDescent="0.25">
      <c r="A547">
        <v>22.625</v>
      </c>
      <c r="B547" t="s">
        <v>4</v>
      </c>
      <c r="C547" s="1" t="s">
        <v>553</v>
      </c>
      <c r="D547" s="2" t="str">
        <f t="shared" si="8"/>
        <v>10:00</v>
      </c>
      <c r="E547" t="s">
        <v>10</v>
      </c>
    </row>
    <row r="548" spans="1:5" x14ac:dyDescent="0.25">
      <c r="A548">
        <v>23</v>
      </c>
      <c r="B548" t="s">
        <v>4</v>
      </c>
      <c r="C548" s="1" t="s">
        <v>554</v>
      </c>
      <c r="D548" s="2" t="str">
        <f t="shared" si="8"/>
        <v>10:00</v>
      </c>
      <c r="E548" t="s">
        <v>6</v>
      </c>
    </row>
    <row r="549" spans="1:5" x14ac:dyDescent="0.25">
      <c r="A549">
        <v>22.437000000000001</v>
      </c>
      <c r="B549" t="s">
        <v>4</v>
      </c>
      <c r="C549" s="1" t="s">
        <v>555</v>
      </c>
      <c r="D549" s="2" t="str">
        <f t="shared" si="8"/>
        <v>10:00</v>
      </c>
      <c r="E549" t="s">
        <v>8</v>
      </c>
    </row>
    <row r="550" spans="1:5" x14ac:dyDescent="0.25">
      <c r="A550">
        <v>22.625</v>
      </c>
      <c r="B550" t="s">
        <v>4</v>
      </c>
      <c r="C550" s="1" t="s">
        <v>556</v>
      </c>
      <c r="D550" s="2" t="str">
        <f t="shared" si="8"/>
        <v>10:00</v>
      </c>
      <c r="E550" t="s">
        <v>10</v>
      </c>
    </row>
    <row r="551" spans="1:5" x14ac:dyDescent="0.25">
      <c r="A551">
        <v>23</v>
      </c>
      <c r="B551" t="s">
        <v>4</v>
      </c>
      <c r="C551" s="1" t="s">
        <v>557</v>
      </c>
      <c r="D551" s="2" t="str">
        <f t="shared" si="8"/>
        <v>10:00</v>
      </c>
      <c r="E551" t="s">
        <v>6</v>
      </c>
    </row>
    <row r="552" spans="1:5" x14ac:dyDescent="0.25">
      <c r="A552">
        <v>22.5</v>
      </c>
      <c r="B552" t="s">
        <v>4</v>
      </c>
      <c r="C552" s="1" t="s">
        <v>558</v>
      </c>
      <c r="D552" s="2" t="str">
        <f t="shared" si="8"/>
        <v>10:00</v>
      </c>
      <c r="E552" t="s">
        <v>8</v>
      </c>
    </row>
    <row r="553" spans="1:5" x14ac:dyDescent="0.25">
      <c r="A553">
        <v>22.687000000000001</v>
      </c>
      <c r="B553" t="s">
        <v>4</v>
      </c>
      <c r="C553" s="1" t="s">
        <v>559</v>
      </c>
      <c r="D553" s="2" t="str">
        <f t="shared" si="8"/>
        <v>10:00</v>
      </c>
      <c r="E553" t="s">
        <v>10</v>
      </c>
    </row>
    <row r="554" spans="1:5" x14ac:dyDescent="0.25">
      <c r="A554">
        <v>23</v>
      </c>
      <c r="B554" t="s">
        <v>4</v>
      </c>
      <c r="C554" s="1" t="s">
        <v>560</v>
      </c>
      <c r="D554" s="2" t="str">
        <f t="shared" si="8"/>
        <v>10:00</v>
      </c>
      <c r="E554" t="s">
        <v>6</v>
      </c>
    </row>
    <row r="555" spans="1:5" x14ac:dyDescent="0.25">
      <c r="A555">
        <v>22.437000000000001</v>
      </c>
      <c r="B555" t="s">
        <v>4</v>
      </c>
      <c r="C555" s="1" t="s">
        <v>561</v>
      </c>
      <c r="D555" s="2" t="str">
        <f t="shared" si="8"/>
        <v>10:00</v>
      </c>
      <c r="E555" t="s">
        <v>8</v>
      </c>
    </row>
    <row r="556" spans="1:5" x14ac:dyDescent="0.25">
      <c r="A556">
        <v>22.687000000000001</v>
      </c>
      <c r="B556" t="s">
        <v>4</v>
      </c>
      <c r="C556" s="1" t="s">
        <v>562</v>
      </c>
      <c r="D556" s="2" t="str">
        <f t="shared" si="8"/>
        <v>10:01</v>
      </c>
      <c r="E556" t="s">
        <v>10</v>
      </c>
    </row>
    <row r="557" spans="1:5" x14ac:dyDescent="0.25">
      <c r="A557">
        <v>22.937000000000001</v>
      </c>
      <c r="B557" t="s">
        <v>4</v>
      </c>
      <c r="C557" s="1" t="s">
        <v>563</v>
      </c>
      <c r="D557" s="2" t="str">
        <f t="shared" si="8"/>
        <v>10:01</v>
      </c>
      <c r="E557" t="s">
        <v>6</v>
      </c>
    </row>
    <row r="558" spans="1:5" x14ac:dyDescent="0.25">
      <c r="A558">
        <v>22.437000000000001</v>
      </c>
      <c r="B558" t="s">
        <v>4</v>
      </c>
      <c r="C558" s="1" t="s">
        <v>564</v>
      </c>
      <c r="D558" s="2" t="str">
        <f t="shared" si="8"/>
        <v>10:01</v>
      </c>
      <c r="E558" t="s">
        <v>8</v>
      </c>
    </row>
    <row r="559" spans="1:5" x14ac:dyDescent="0.25">
      <c r="A559">
        <v>22.687000000000001</v>
      </c>
      <c r="B559" t="s">
        <v>4</v>
      </c>
      <c r="C559" s="1" t="s">
        <v>565</v>
      </c>
      <c r="D559" s="2" t="str">
        <f t="shared" si="8"/>
        <v>10:01</v>
      </c>
      <c r="E559" t="s">
        <v>10</v>
      </c>
    </row>
    <row r="560" spans="1:5" x14ac:dyDescent="0.25">
      <c r="A560">
        <v>23</v>
      </c>
      <c r="B560" t="s">
        <v>4</v>
      </c>
      <c r="C560" s="1" t="s">
        <v>566</v>
      </c>
      <c r="D560" s="2" t="str">
        <f t="shared" si="8"/>
        <v>10:01</v>
      </c>
      <c r="E560" t="s">
        <v>6</v>
      </c>
    </row>
    <row r="561" spans="1:5" x14ac:dyDescent="0.25">
      <c r="A561">
        <v>22.437000000000001</v>
      </c>
      <c r="B561" t="s">
        <v>4</v>
      </c>
      <c r="C561" s="1" t="s">
        <v>567</v>
      </c>
      <c r="D561" s="2" t="str">
        <f t="shared" si="8"/>
        <v>10:01</v>
      </c>
      <c r="E561" t="s">
        <v>8</v>
      </c>
    </row>
    <row r="562" spans="1:5" x14ac:dyDescent="0.25">
      <c r="A562">
        <v>22.625</v>
      </c>
      <c r="B562" t="s">
        <v>4</v>
      </c>
      <c r="C562" s="1" t="s">
        <v>568</v>
      </c>
      <c r="D562" s="2" t="str">
        <f t="shared" si="8"/>
        <v>10:01</v>
      </c>
      <c r="E562" t="s">
        <v>10</v>
      </c>
    </row>
    <row r="563" spans="1:5" x14ac:dyDescent="0.25">
      <c r="A563">
        <v>22.875</v>
      </c>
      <c r="B563" t="s">
        <v>4</v>
      </c>
      <c r="C563" s="1" t="s">
        <v>569</v>
      </c>
      <c r="D563" s="2" t="str">
        <f t="shared" si="8"/>
        <v>10:01</v>
      </c>
      <c r="E563" t="s">
        <v>6</v>
      </c>
    </row>
    <row r="564" spans="1:5" x14ac:dyDescent="0.25">
      <c r="A564">
        <v>22.437000000000001</v>
      </c>
      <c r="B564" t="s">
        <v>4</v>
      </c>
      <c r="C564" s="1" t="s">
        <v>570</v>
      </c>
      <c r="D564" s="2" t="str">
        <f t="shared" si="8"/>
        <v>10:01</v>
      </c>
      <c r="E564" t="s">
        <v>8</v>
      </c>
    </row>
    <row r="565" spans="1:5" x14ac:dyDescent="0.25">
      <c r="A565">
        <v>22.625</v>
      </c>
      <c r="B565" t="s">
        <v>4</v>
      </c>
      <c r="C565" s="1" t="s">
        <v>571</v>
      </c>
      <c r="D565" s="2" t="str">
        <f t="shared" si="8"/>
        <v>10:02</v>
      </c>
      <c r="E565" t="s">
        <v>10</v>
      </c>
    </row>
    <row r="566" spans="1:5" x14ac:dyDescent="0.25">
      <c r="A566">
        <v>22.875</v>
      </c>
      <c r="B566" t="s">
        <v>4</v>
      </c>
      <c r="C566" s="1" t="s">
        <v>572</v>
      </c>
      <c r="D566" s="2" t="str">
        <f t="shared" si="8"/>
        <v>10:02</v>
      </c>
      <c r="E566" t="s">
        <v>6</v>
      </c>
    </row>
    <row r="567" spans="1:5" x14ac:dyDescent="0.25">
      <c r="A567">
        <v>22.437000000000001</v>
      </c>
      <c r="B567" t="s">
        <v>4</v>
      </c>
      <c r="C567" s="1" t="s">
        <v>573</v>
      </c>
      <c r="D567" s="2" t="str">
        <f t="shared" si="8"/>
        <v>10:02</v>
      </c>
      <c r="E567" t="s">
        <v>8</v>
      </c>
    </row>
    <row r="568" spans="1:5" x14ac:dyDescent="0.25">
      <c r="A568">
        <v>22.625</v>
      </c>
      <c r="B568" t="s">
        <v>4</v>
      </c>
      <c r="C568" s="1" t="s">
        <v>574</v>
      </c>
      <c r="D568" s="2" t="str">
        <f t="shared" si="8"/>
        <v>10:02</v>
      </c>
      <c r="E568" t="s">
        <v>10</v>
      </c>
    </row>
    <row r="569" spans="1:5" x14ac:dyDescent="0.25">
      <c r="A569">
        <v>22.812000000000001</v>
      </c>
      <c r="B569" t="s">
        <v>4</v>
      </c>
      <c r="C569" s="1" t="s">
        <v>575</v>
      </c>
      <c r="D569" s="2" t="str">
        <f t="shared" si="8"/>
        <v>10:02</v>
      </c>
      <c r="E569" t="s">
        <v>6</v>
      </c>
    </row>
    <row r="570" spans="1:5" x14ac:dyDescent="0.25">
      <c r="A570">
        <v>22.437000000000001</v>
      </c>
      <c r="B570" t="s">
        <v>4</v>
      </c>
      <c r="C570" s="1" t="s">
        <v>576</v>
      </c>
      <c r="D570" s="2" t="str">
        <f t="shared" si="8"/>
        <v>10:02</v>
      </c>
      <c r="E570" t="s">
        <v>8</v>
      </c>
    </row>
    <row r="571" spans="1:5" x14ac:dyDescent="0.25">
      <c r="A571">
        <v>22.625</v>
      </c>
      <c r="B571" t="s">
        <v>4</v>
      </c>
      <c r="C571" s="1" t="s">
        <v>577</v>
      </c>
      <c r="D571" s="2" t="str">
        <f t="shared" si="8"/>
        <v>10:02</v>
      </c>
      <c r="E571" t="s">
        <v>10</v>
      </c>
    </row>
    <row r="572" spans="1:5" x14ac:dyDescent="0.25">
      <c r="A572">
        <v>22.875</v>
      </c>
      <c r="B572" t="s">
        <v>4</v>
      </c>
      <c r="C572" s="1" t="s">
        <v>578</v>
      </c>
      <c r="D572" s="2" t="str">
        <f t="shared" si="8"/>
        <v>10:02</v>
      </c>
      <c r="E572" t="s">
        <v>6</v>
      </c>
    </row>
    <row r="573" spans="1:5" x14ac:dyDescent="0.25">
      <c r="A573">
        <v>22.437000000000001</v>
      </c>
      <c r="B573" t="s">
        <v>4</v>
      </c>
      <c r="C573" s="1" t="s">
        <v>579</v>
      </c>
      <c r="D573" s="2" t="str">
        <f t="shared" si="8"/>
        <v>10:03</v>
      </c>
      <c r="E573" t="s">
        <v>8</v>
      </c>
    </row>
    <row r="574" spans="1:5" x14ac:dyDescent="0.25">
      <c r="A574">
        <v>22.687000000000001</v>
      </c>
      <c r="B574" t="s">
        <v>4</v>
      </c>
      <c r="C574" s="1" t="s">
        <v>580</v>
      </c>
      <c r="D574" s="2" t="str">
        <f t="shared" si="8"/>
        <v>10:03</v>
      </c>
      <c r="E574" t="s">
        <v>10</v>
      </c>
    </row>
    <row r="575" spans="1:5" x14ac:dyDescent="0.25">
      <c r="A575">
        <v>22.875</v>
      </c>
      <c r="B575" t="s">
        <v>4</v>
      </c>
      <c r="C575" s="1" t="s">
        <v>581</v>
      </c>
      <c r="D575" s="2" t="str">
        <f t="shared" si="8"/>
        <v>10:03</v>
      </c>
      <c r="E575" t="s">
        <v>6</v>
      </c>
    </row>
    <row r="576" spans="1:5" x14ac:dyDescent="0.25">
      <c r="A576">
        <v>22.437000000000001</v>
      </c>
      <c r="B576" t="s">
        <v>4</v>
      </c>
      <c r="C576" s="1" t="s">
        <v>582</v>
      </c>
      <c r="D576" s="2" t="str">
        <f t="shared" si="8"/>
        <v>10:03</v>
      </c>
      <c r="E576" t="s">
        <v>8</v>
      </c>
    </row>
    <row r="577" spans="1:5" x14ac:dyDescent="0.25">
      <c r="A577">
        <v>22.687000000000001</v>
      </c>
      <c r="B577" t="s">
        <v>4</v>
      </c>
      <c r="C577" s="1" t="s">
        <v>583</v>
      </c>
      <c r="D577" s="2" t="str">
        <f t="shared" si="8"/>
        <v>10:03</v>
      </c>
      <c r="E577" t="s">
        <v>10</v>
      </c>
    </row>
    <row r="578" spans="1:5" x14ac:dyDescent="0.25">
      <c r="A578">
        <v>22.875</v>
      </c>
      <c r="B578" t="s">
        <v>4</v>
      </c>
      <c r="C578" s="1" t="s">
        <v>584</v>
      </c>
      <c r="D578" s="2" t="str">
        <f t="shared" si="8"/>
        <v>10:03</v>
      </c>
      <c r="E578" t="s">
        <v>6</v>
      </c>
    </row>
    <row r="579" spans="1:5" x14ac:dyDescent="0.25">
      <c r="A579">
        <v>22.437000000000001</v>
      </c>
      <c r="B579" t="s">
        <v>4</v>
      </c>
      <c r="C579" s="1" t="s">
        <v>585</v>
      </c>
      <c r="D579" s="2" t="str">
        <f t="shared" ref="D579:D642" si="9">LEFT(C579,5)</f>
        <v>10:03</v>
      </c>
      <c r="E579" t="s">
        <v>8</v>
      </c>
    </row>
    <row r="580" spans="1:5" x14ac:dyDescent="0.25">
      <c r="A580">
        <v>22.687000000000001</v>
      </c>
      <c r="B580" t="s">
        <v>4</v>
      </c>
      <c r="C580" s="1" t="s">
        <v>586</v>
      </c>
      <c r="D580" s="2" t="str">
        <f t="shared" si="9"/>
        <v>10:03</v>
      </c>
      <c r="E580" t="s">
        <v>10</v>
      </c>
    </row>
    <row r="581" spans="1:5" x14ac:dyDescent="0.25">
      <c r="A581">
        <v>22.875</v>
      </c>
      <c r="B581" t="s">
        <v>4</v>
      </c>
      <c r="C581" s="1" t="s">
        <v>587</v>
      </c>
      <c r="D581" s="2" t="str">
        <f t="shared" si="9"/>
        <v>10:03</v>
      </c>
      <c r="E581" t="s">
        <v>6</v>
      </c>
    </row>
    <row r="582" spans="1:5" x14ac:dyDescent="0.25">
      <c r="A582">
        <v>22.437000000000001</v>
      </c>
      <c r="B582" t="s">
        <v>4</v>
      </c>
      <c r="C582" s="1" t="s">
        <v>588</v>
      </c>
      <c r="D582" s="2" t="str">
        <f t="shared" si="9"/>
        <v>10:04</v>
      </c>
      <c r="E582" t="s">
        <v>8</v>
      </c>
    </row>
    <row r="583" spans="1:5" x14ac:dyDescent="0.25">
      <c r="A583">
        <v>22.687000000000001</v>
      </c>
      <c r="B583" t="s">
        <v>4</v>
      </c>
      <c r="C583" s="1" t="s">
        <v>589</v>
      </c>
      <c r="D583" s="2" t="str">
        <f t="shared" si="9"/>
        <v>10:04</v>
      </c>
      <c r="E583" t="s">
        <v>10</v>
      </c>
    </row>
    <row r="584" spans="1:5" x14ac:dyDescent="0.25">
      <c r="A584">
        <v>22.875</v>
      </c>
      <c r="B584" t="s">
        <v>4</v>
      </c>
      <c r="C584" s="1" t="s">
        <v>590</v>
      </c>
      <c r="D584" s="2" t="str">
        <f t="shared" si="9"/>
        <v>10:04</v>
      </c>
      <c r="E584" t="s">
        <v>6</v>
      </c>
    </row>
    <row r="585" spans="1:5" x14ac:dyDescent="0.25">
      <c r="A585">
        <v>22.437000000000001</v>
      </c>
      <c r="B585" t="s">
        <v>4</v>
      </c>
      <c r="C585" s="1" t="s">
        <v>591</v>
      </c>
      <c r="D585" s="2" t="str">
        <f t="shared" si="9"/>
        <v>10:04</v>
      </c>
      <c r="E585" t="s">
        <v>8</v>
      </c>
    </row>
    <row r="586" spans="1:5" x14ac:dyDescent="0.25">
      <c r="A586">
        <v>22.625</v>
      </c>
      <c r="B586" t="s">
        <v>4</v>
      </c>
      <c r="C586" s="1" t="s">
        <v>592</v>
      </c>
      <c r="D586" s="2" t="str">
        <f t="shared" si="9"/>
        <v>10:04</v>
      </c>
      <c r="E586" t="s">
        <v>10</v>
      </c>
    </row>
    <row r="587" spans="1:5" x14ac:dyDescent="0.25">
      <c r="A587">
        <v>22.875</v>
      </c>
      <c r="B587" t="s">
        <v>4</v>
      </c>
      <c r="C587" s="1" t="s">
        <v>593</v>
      </c>
      <c r="D587" s="2" t="str">
        <f t="shared" si="9"/>
        <v>10:04</v>
      </c>
      <c r="E587" t="s">
        <v>6</v>
      </c>
    </row>
    <row r="588" spans="1:5" x14ac:dyDescent="0.25">
      <c r="A588">
        <v>22.437000000000001</v>
      </c>
      <c r="B588" t="s">
        <v>4</v>
      </c>
      <c r="C588" s="1" t="s">
        <v>594</v>
      </c>
      <c r="D588" s="2" t="str">
        <f t="shared" si="9"/>
        <v>10:04</v>
      </c>
      <c r="E588" t="s">
        <v>8</v>
      </c>
    </row>
    <row r="589" spans="1:5" x14ac:dyDescent="0.25">
      <c r="A589">
        <v>22.625</v>
      </c>
      <c r="B589" t="s">
        <v>4</v>
      </c>
      <c r="C589" s="1" t="s">
        <v>595</v>
      </c>
      <c r="D589" s="2" t="str">
        <f t="shared" si="9"/>
        <v>10:04</v>
      </c>
      <c r="E589" t="s">
        <v>10</v>
      </c>
    </row>
    <row r="590" spans="1:5" x14ac:dyDescent="0.25">
      <c r="A590">
        <v>22.875</v>
      </c>
      <c r="B590" t="s">
        <v>4</v>
      </c>
      <c r="C590" s="1" t="s">
        <v>596</v>
      </c>
      <c r="D590" s="2" t="str">
        <f t="shared" si="9"/>
        <v>10:04</v>
      </c>
      <c r="E590" t="s">
        <v>6</v>
      </c>
    </row>
    <row r="591" spans="1:5" x14ac:dyDescent="0.25">
      <c r="A591">
        <v>22.437000000000001</v>
      </c>
      <c r="B591" t="s">
        <v>4</v>
      </c>
      <c r="C591" s="1" t="s">
        <v>597</v>
      </c>
      <c r="D591" s="2" t="str">
        <f t="shared" si="9"/>
        <v>10:05</v>
      </c>
      <c r="E591" t="s">
        <v>8</v>
      </c>
    </row>
    <row r="592" spans="1:5" x14ac:dyDescent="0.25">
      <c r="A592">
        <v>22.625</v>
      </c>
      <c r="B592" t="s">
        <v>4</v>
      </c>
      <c r="C592" s="1" t="s">
        <v>598</v>
      </c>
      <c r="D592" s="2" t="str">
        <f t="shared" si="9"/>
        <v>10:05</v>
      </c>
      <c r="E592" t="s">
        <v>10</v>
      </c>
    </row>
    <row r="593" spans="1:5" x14ac:dyDescent="0.25">
      <c r="A593">
        <v>22.875</v>
      </c>
      <c r="B593" t="s">
        <v>4</v>
      </c>
      <c r="C593" s="1" t="s">
        <v>599</v>
      </c>
      <c r="D593" s="2" t="str">
        <f t="shared" si="9"/>
        <v>10:05</v>
      </c>
      <c r="E593" t="s">
        <v>6</v>
      </c>
    </row>
    <row r="594" spans="1:5" x14ac:dyDescent="0.25">
      <c r="A594">
        <v>22.437000000000001</v>
      </c>
      <c r="B594" t="s">
        <v>4</v>
      </c>
      <c r="C594" s="1" t="s">
        <v>600</v>
      </c>
      <c r="D594" s="2" t="str">
        <f t="shared" si="9"/>
        <v>10:05</v>
      </c>
      <c r="E594" t="s">
        <v>8</v>
      </c>
    </row>
    <row r="595" spans="1:5" x14ac:dyDescent="0.25">
      <c r="A595">
        <v>22.625</v>
      </c>
      <c r="B595" t="s">
        <v>4</v>
      </c>
      <c r="C595" s="1" t="s">
        <v>601</v>
      </c>
      <c r="D595" s="2" t="str">
        <f t="shared" si="9"/>
        <v>10:05</v>
      </c>
      <c r="E595" t="s">
        <v>10</v>
      </c>
    </row>
    <row r="596" spans="1:5" x14ac:dyDescent="0.25">
      <c r="A596">
        <v>22.937000000000001</v>
      </c>
      <c r="B596" t="s">
        <v>4</v>
      </c>
      <c r="C596" s="1" t="s">
        <v>602</v>
      </c>
      <c r="D596" s="2" t="str">
        <f t="shared" si="9"/>
        <v>10:05</v>
      </c>
      <c r="E596" t="s">
        <v>6</v>
      </c>
    </row>
    <row r="597" spans="1:5" x14ac:dyDescent="0.25">
      <c r="A597">
        <v>22.437000000000001</v>
      </c>
      <c r="B597" t="s">
        <v>4</v>
      </c>
      <c r="C597" s="1" t="s">
        <v>603</v>
      </c>
      <c r="D597" s="2" t="str">
        <f t="shared" si="9"/>
        <v>10:05</v>
      </c>
      <c r="E597" t="s">
        <v>8</v>
      </c>
    </row>
    <row r="598" spans="1:5" x14ac:dyDescent="0.25">
      <c r="A598">
        <v>22.625</v>
      </c>
      <c r="B598" t="s">
        <v>4</v>
      </c>
      <c r="C598" s="1" t="s">
        <v>604</v>
      </c>
      <c r="D598" s="2" t="str">
        <f t="shared" si="9"/>
        <v>10:05</v>
      </c>
      <c r="E598" t="s">
        <v>10</v>
      </c>
    </row>
    <row r="599" spans="1:5" x14ac:dyDescent="0.25">
      <c r="A599">
        <v>22.937000000000001</v>
      </c>
      <c r="B599" t="s">
        <v>4</v>
      </c>
      <c r="C599" s="1" t="s">
        <v>605</v>
      </c>
      <c r="D599" s="2" t="str">
        <f t="shared" si="9"/>
        <v>10:06</v>
      </c>
      <c r="E599" t="s">
        <v>6</v>
      </c>
    </row>
    <row r="600" spans="1:5" x14ac:dyDescent="0.25">
      <c r="A600">
        <v>22.437000000000001</v>
      </c>
      <c r="B600" t="s">
        <v>4</v>
      </c>
      <c r="C600" s="1" t="s">
        <v>606</v>
      </c>
      <c r="D600" s="2" t="str">
        <f t="shared" si="9"/>
        <v>10:06</v>
      </c>
      <c r="E600" t="s">
        <v>8</v>
      </c>
    </row>
    <row r="601" spans="1:5" x14ac:dyDescent="0.25">
      <c r="A601">
        <v>22.687000000000001</v>
      </c>
      <c r="B601" t="s">
        <v>4</v>
      </c>
      <c r="C601" s="1" t="s">
        <v>607</v>
      </c>
      <c r="D601" s="2" t="str">
        <f t="shared" si="9"/>
        <v>10:06</v>
      </c>
      <c r="E601" t="s">
        <v>10</v>
      </c>
    </row>
    <row r="602" spans="1:5" x14ac:dyDescent="0.25">
      <c r="A602">
        <v>22.937000000000001</v>
      </c>
      <c r="B602" t="s">
        <v>4</v>
      </c>
      <c r="C602" s="1" t="s">
        <v>608</v>
      </c>
      <c r="D602" s="2" t="str">
        <f t="shared" si="9"/>
        <v>10:06</v>
      </c>
      <c r="E602" t="s">
        <v>6</v>
      </c>
    </row>
    <row r="603" spans="1:5" x14ac:dyDescent="0.25">
      <c r="A603">
        <v>22.437000000000001</v>
      </c>
      <c r="B603" t="s">
        <v>4</v>
      </c>
      <c r="C603" s="1" t="s">
        <v>609</v>
      </c>
      <c r="D603" s="2" t="str">
        <f t="shared" si="9"/>
        <v>10:06</v>
      </c>
      <c r="E603" t="s">
        <v>8</v>
      </c>
    </row>
    <row r="604" spans="1:5" x14ac:dyDescent="0.25">
      <c r="A604">
        <v>22.687000000000001</v>
      </c>
      <c r="B604" t="s">
        <v>4</v>
      </c>
      <c r="C604" s="1" t="s">
        <v>610</v>
      </c>
      <c r="D604" s="2" t="str">
        <f t="shared" si="9"/>
        <v>10:06</v>
      </c>
      <c r="E604" t="s">
        <v>10</v>
      </c>
    </row>
    <row r="605" spans="1:5" x14ac:dyDescent="0.25">
      <c r="A605">
        <v>22.875</v>
      </c>
      <c r="B605" t="s">
        <v>4</v>
      </c>
      <c r="C605" s="1" t="s">
        <v>611</v>
      </c>
      <c r="D605" s="2" t="str">
        <f t="shared" si="9"/>
        <v>10:06</v>
      </c>
      <c r="E605" t="s">
        <v>6</v>
      </c>
    </row>
    <row r="606" spans="1:5" x14ac:dyDescent="0.25">
      <c r="A606">
        <v>22.437000000000001</v>
      </c>
      <c r="B606" t="s">
        <v>4</v>
      </c>
      <c r="C606" s="1" t="s">
        <v>612</v>
      </c>
      <c r="D606" s="2" t="str">
        <f t="shared" si="9"/>
        <v>10:06</v>
      </c>
      <c r="E606" t="s">
        <v>8</v>
      </c>
    </row>
    <row r="607" spans="1:5" x14ac:dyDescent="0.25">
      <c r="A607">
        <v>22.625</v>
      </c>
      <c r="B607" t="s">
        <v>4</v>
      </c>
      <c r="C607" s="1" t="s">
        <v>613</v>
      </c>
      <c r="D607" s="2" t="str">
        <f t="shared" si="9"/>
        <v>10:06</v>
      </c>
      <c r="E607" t="s">
        <v>10</v>
      </c>
    </row>
    <row r="608" spans="1:5" x14ac:dyDescent="0.25">
      <c r="A608">
        <v>22.937000000000001</v>
      </c>
      <c r="B608" t="s">
        <v>4</v>
      </c>
      <c r="C608" s="1" t="s">
        <v>614</v>
      </c>
      <c r="D608" s="2" t="str">
        <f t="shared" si="9"/>
        <v>10:07</v>
      </c>
      <c r="E608" t="s">
        <v>6</v>
      </c>
    </row>
    <row r="609" spans="1:5" x14ac:dyDescent="0.25">
      <c r="A609">
        <v>22.437000000000001</v>
      </c>
      <c r="B609" t="s">
        <v>4</v>
      </c>
      <c r="C609" s="1" t="s">
        <v>615</v>
      </c>
      <c r="D609" s="2" t="str">
        <f t="shared" si="9"/>
        <v>10:07</v>
      </c>
      <c r="E609" t="s">
        <v>8</v>
      </c>
    </row>
    <row r="610" spans="1:5" x14ac:dyDescent="0.25">
      <c r="A610">
        <v>22.625</v>
      </c>
      <c r="B610" t="s">
        <v>4</v>
      </c>
      <c r="C610" s="1" t="s">
        <v>616</v>
      </c>
      <c r="D610" s="2" t="str">
        <f t="shared" si="9"/>
        <v>10:07</v>
      </c>
      <c r="E610" t="s">
        <v>10</v>
      </c>
    </row>
    <row r="611" spans="1:5" x14ac:dyDescent="0.25">
      <c r="A611">
        <v>22.937000000000001</v>
      </c>
      <c r="B611" t="s">
        <v>4</v>
      </c>
      <c r="C611" s="1" t="s">
        <v>617</v>
      </c>
      <c r="D611" s="2" t="str">
        <f t="shared" si="9"/>
        <v>10:07</v>
      </c>
      <c r="E611" t="s">
        <v>6</v>
      </c>
    </row>
    <row r="612" spans="1:5" x14ac:dyDescent="0.25">
      <c r="A612">
        <v>22.437000000000001</v>
      </c>
      <c r="B612" t="s">
        <v>4</v>
      </c>
      <c r="C612" s="1" t="s">
        <v>618</v>
      </c>
      <c r="D612" s="2" t="str">
        <f t="shared" si="9"/>
        <v>10:07</v>
      </c>
      <c r="E612" t="s">
        <v>8</v>
      </c>
    </row>
    <row r="613" spans="1:5" x14ac:dyDescent="0.25">
      <c r="A613">
        <v>22.625</v>
      </c>
      <c r="B613" t="s">
        <v>4</v>
      </c>
      <c r="C613" s="1" t="s">
        <v>619</v>
      </c>
      <c r="D613" s="2" t="str">
        <f t="shared" si="9"/>
        <v>10:07</v>
      </c>
      <c r="E613" t="s">
        <v>10</v>
      </c>
    </row>
    <row r="614" spans="1:5" x14ac:dyDescent="0.25">
      <c r="A614">
        <v>22.937000000000001</v>
      </c>
      <c r="B614" t="s">
        <v>4</v>
      </c>
      <c r="C614" s="1" t="s">
        <v>620</v>
      </c>
      <c r="D614" s="2" t="str">
        <f t="shared" si="9"/>
        <v>10:07</v>
      </c>
      <c r="E614" t="s">
        <v>6</v>
      </c>
    </row>
    <row r="615" spans="1:5" x14ac:dyDescent="0.25">
      <c r="A615">
        <v>22.5</v>
      </c>
      <c r="B615" t="s">
        <v>4</v>
      </c>
      <c r="C615" s="1" t="s">
        <v>621</v>
      </c>
      <c r="D615" s="2" t="str">
        <f t="shared" si="9"/>
        <v>10:07</v>
      </c>
      <c r="E615" t="s">
        <v>8</v>
      </c>
    </row>
    <row r="616" spans="1:5" x14ac:dyDescent="0.25">
      <c r="A616">
        <v>22.625</v>
      </c>
      <c r="B616" t="s">
        <v>4</v>
      </c>
      <c r="C616" s="1" t="s">
        <v>622</v>
      </c>
      <c r="D616" s="2" t="str">
        <f t="shared" si="9"/>
        <v>10:08</v>
      </c>
      <c r="E616" t="s">
        <v>10</v>
      </c>
    </row>
    <row r="617" spans="1:5" x14ac:dyDescent="0.25">
      <c r="A617">
        <v>22.937000000000001</v>
      </c>
      <c r="B617" t="s">
        <v>4</v>
      </c>
      <c r="C617" s="1" t="s">
        <v>623</v>
      </c>
      <c r="D617" s="2" t="str">
        <f t="shared" si="9"/>
        <v>10:08</v>
      </c>
      <c r="E617" t="s">
        <v>6</v>
      </c>
    </row>
    <row r="618" spans="1:5" x14ac:dyDescent="0.25">
      <c r="A618">
        <v>22.5</v>
      </c>
      <c r="B618" t="s">
        <v>4</v>
      </c>
      <c r="C618" s="1" t="s">
        <v>624</v>
      </c>
      <c r="D618" s="2" t="str">
        <f t="shared" si="9"/>
        <v>10:08</v>
      </c>
      <c r="E618" t="s">
        <v>8</v>
      </c>
    </row>
    <row r="619" spans="1:5" x14ac:dyDescent="0.25">
      <c r="A619">
        <v>22.625</v>
      </c>
      <c r="B619" t="s">
        <v>4</v>
      </c>
      <c r="C619" s="1" t="s">
        <v>625</v>
      </c>
      <c r="D619" s="2" t="str">
        <f t="shared" si="9"/>
        <v>10:08</v>
      </c>
      <c r="E619" t="s">
        <v>10</v>
      </c>
    </row>
    <row r="620" spans="1:5" x14ac:dyDescent="0.25">
      <c r="A620">
        <v>22.937000000000001</v>
      </c>
      <c r="B620" t="s">
        <v>4</v>
      </c>
      <c r="C620" s="1" t="s">
        <v>626</v>
      </c>
      <c r="D620" s="2" t="str">
        <f t="shared" si="9"/>
        <v>10:08</v>
      </c>
      <c r="E620" t="s">
        <v>6</v>
      </c>
    </row>
    <row r="621" spans="1:5" x14ac:dyDescent="0.25">
      <c r="A621">
        <v>22.5</v>
      </c>
      <c r="B621" t="s">
        <v>4</v>
      </c>
      <c r="C621" s="1" t="s">
        <v>627</v>
      </c>
      <c r="D621" s="2" t="str">
        <f t="shared" si="9"/>
        <v>10:08</v>
      </c>
      <c r="E621" t="s">
        <v>8</v>
      </c>
    </row>
    <row r="622" spans="1:5" x14ac:dyDescent="0.25">
      <c r="A622">
        <v>22.687000000000001</v>
      </c>
      <c r="B622" t="s">
        <v>4</v>
      </c>
      <c r="C622" s="1" t="s">
        <v>628</v>
      </c>
      <c r="D622" s="2" t="str">
        <f t="shared" si="9"/>
        <v>10:08</v>
      </c>
      <c r="E622" t="s">
        <v>10</v>
      </c>
    </row>
    <row r="623" spans="1:5" x14ac:dyDescent="0.25">
      <c r="A623">
        <v>22.937000000000001</v>
      </c>
      <c r="B623" t="s">
        <v>4</v>
      </c>
      <c r="C623" s="1" t="s">
        <v>629</v>
      </c>
      <c r="D623" s="2" t="str">
        <f t="shared" si="9"/>
        <v>10:08</v>
      </c>
      <c r="E623" t="s">
        <v>6</v>
      </c>
    </row>
    <row r="624" spans="1:5" x14ac:dyDescent="0.25">
      <c r="A624">
        <v>22.5</v>
      </c>
      <c r="B624" t="s">
        <v>4</v>
      </c>
      <c r="C624" s="1" t="s">
        <v>630</v>
      </c>
      <c r="D624" s="2" t="str">
        <f t="shared" si="9"/>
        <v>10:08</v>
      </c>
      <c r="E624" t="s">
        <v>8</v>
      </c>
    </row>
    <row r="625" spans="1:5" x14ac:dyDescent="0.25">
      <c r="A625">
        <v>22.625</v>
      </c>
      <c r="B625" t="s">
        <v>4</v>
      </c>
      <c r="C625" s="1" t="s">
        <v>631</v>
      </c>
      <c r="D625" s="2" t="str">
        <f t="shared" si="9"/>
        <v>10:09</v>
      </c>
      <c r="E625" t="s">
        <v>10</v>
      </c>
    </row>
    <row r="626" spans="1:5" x14ac:dyDescent="0.25">
      <c r="A626">
        <v>23</v>
      </c>
      <c r="B626" t="s">
        <v>4</v>
      </c>
      <c r="C626" s="1" t="s">
        <v>632</v>
      </c>
      <c r="D626" s="2" t="str">
        <f t="shared" si="9"/>
        <v>10:09</v>
      </c>
      <c r="E626" t="s">
        <v>6</v>
      </c>
    </row>
    <row r="627" spans="1:5" x14ac:dyDescent="0.25">
      <c r="A627">
        <v>22.5</v>
      </c>
      <c r="B627" t="s">
        <v>4</v>
      </c>
      <c r="C627" s="1" t="s">
        <v>633</v>
      </c>
      <c r="D627" s="2" t="str">
        <f t="shared" si="9"/>
        <v>10:09</v>
      </c>
      <c r="E627" t="s">
        <v>8</v>
      </c>
    </row>
    <row r="628" spans="1:5" x14ac:dyDescent="0.25">
      <c r="A628">
        <v>22.625</v>
      </c>
      <c r="B628" t="s">
        <v>4</v>
      </c>
      <c r="C628" s="1" t="s">
        <v>634</v>
      </c>
      <c r="D628" s="2" t="str">
        <f t="shared" si="9"/>
        <v>10:09</v>
      </c>
      <c r="E628" t="s">
        <v>10</v>
      </c>
    </row>
    <row r="629" spans="1:5" x14ac:dyDescent="0.25">
      <c r="A629">
        <v>23</v>
      </c>
      <c r="B629" t="s">
        <v>4</v>
      </c>
      <c r="C629" s="1" t="s">
        <v>635</v>
      </c>
      <c r="D629" s="2" t="str">
        <f t="shared" si="9"/>
        <v>10:09</v>
      </c>
      <c r="E629" t="s">
        <v>6</v>
      </c>
    </row>
    <row r="630" spans="1:5" x14ac:dyDescent="0.25">
      <c r="A630">
        <v>22.5</v>
      </c>
      <c r="B630" t="s">
        <v>4</v>
      </c>
      <c r="C630" s="1" t="s">
        <v>636</v>
      </c>
      <c r="D630" s="2" t="str">
        <f t="shared" si="9"/>
        <v>10:09</v>
      </c>
      <c r="E630" t="s">
        <v>8</v>
      </c>
    </row>
    <row r="631" spans="1:5" x14ac:dyDescent="0.25">
      <c r="A631">
        <v>22.625</v>
      </c>
      <c r="B631" t="s">
        <v>4</v>
      </c>
      <c r="C631" s="1" t="s">
        <v>637</v>
      </c>
      <c r="D631" s="2" t="str">
        <f t="shared" si="9"/>
        <v>10:09</v>
      </c>
      <c r="E631" t="s">
        <v>10</v>
      </c>
    </row>
    <row r="632" spans="1:5" x14ac:dyDescent="0.25">
      <c r="A632">
        <v>23</v>
      </c>
      <c r="B632" t="s">
        <v>4</v>
      </c>
      <c r="C632" s="1" t="s">
        <v>638</v>
      </c>
      <c r="D632" s="2" t="str">
        <f t="shared" si="9"/>
        <v>10:09</v>
      </c>
      <c r="E632" t="s">
        <v>6</v>
      </c>
    </row>
    <row r="633" spans="1:5" x14ac:dyDescent="0.25">
      <c r="A633">
        <v>22.5</v>
      </c>
      <c r="B633" t="s">
        <v>4</v>
      </c>
      <c r="C633" s="1" t="s">
        <v>639</v>
      </c>
      <c r="D633" s="2" t="str">
        <f t="shared" si="9"/>
        <v>10:10</v>
      </c>
      <c r="E633" t="s">
        <v>8</v>
      </c>
    </row>
    <row r="634" spans="1:5" x14ac:dyDescent="0.25">
      <c r="A634">
        <v>22.625</v>
      </c>
      <c r="B634" t="s">
        <v>4</v>
      </c>
      <c r="C634" s="1" t="s">
        <v>640</v>
      </c>
      <c r="D634" s="2" t="str">
        <f t="shared" si="9"/>
        <v>10:10</v>
      </c>
      <c r="E634" t="s">
        <v>10</v>
      </c>
    </row>
    <row r="635" spans="1:5" x14ac:dyDescent="0.25">
      <c r="A635">
        <v>22.937000000000001</v>
      </c>
      <c r="B635" t="s">
        <v>4</v>
      </c>
      <c r="C635" s="1" t="s">
        <v>641</v>
      </c>
      <c r="D635" s="2" t="str">
        <f t="shared" si="9"/>
        <v>10:10</v>
      </c>
      <c r="E635" t="s">
        <v>6</v>
      </c>
    </row>
    <row r="636" spans="1:5" x14ac:dyDescent="0.25">
      <c r="A636">
        <v>22.5</v>
      </c>
      <c r="B636" t="s">
        <v>4</v>
      </c>
      <c r="C636" s="1" t="s">
        <v>642</v>
      </c>
      <c r="D636" s="2" t="str">
        <f t="shared" si="9"/>
        <v>10:10</v>
      </c>
      <c r="E636" t="s">
        <v>8</v>
      </c>
    </row>
    <row r="637" spans="1:5" x14ac:dyDescent="0.25">
      <c r="A637">
        <v>22.687000000000001</v>
      </c>
      <c r="B637" t="s">
        <v>4</v>
      </c>
      <c r="C637" s="1" t="s">
        <v>643</v>
      </c>
      <c r="D637" s="2" t="str">
        <f t="shared" si="9"/>
        <v>10:10</v>
      </c>
      <c r="E637" t="s">
        <v>10</v>
      </c>
    </row>
    <row r="638" spans="1:5" x14ac:dyDescent="0.25">
      <c r="A638">
        <v>23</v>
      </c>
      <c r="B638" t="s">
        <v>4</v>
      </c>
      <c r="C638" s="1" t="s">
        <v>644</v>
      </c>
      <c r="D638" s="2" t="str">
        <f t="shared" si="9"/>
        <v>10:10</v>
      </c>
      <c r="E638" t="s">
        <v>6</v>
      </c>
    </row>
    <row r="639" spans="1:5" x14ac:dyDescent="0.25">
      <c r="A639">
        <v>22.5</v>
      </c>
      <c r="B639" t="s">
        <v>4</v>
      </c>
      <c r="C639" s="1" t="s">
        <v>645</v>
      </c>
      <c r="D639" s="2" t="str">
        <f t="shared" si="9"/>
        <v>10:10</v>
      </c>
      <c r="E639" t="s">
        <v>8</v>
      </c>
    </row>
    <row r="640" spans="1:5" x14ac:dyDescent="0.25">
      <c r="A640">
        <v>22.687000000000001</v>
      </c>
      <c r="B640" t="s">
        <v>4</v>
      </c>
      <c r="C640" s="1" t="s">
        <v>646</v>
      </c>
      <c r="D640" s="2" t="str">
        <f t="shared" si="9"/>
        <v>10:10</v>
      </c>
      <c r="E640" t="s">
        <v>10</v>
      </c>
    </row>
    <row r="641" spans="1:5" x14ac:dyDescent="0.25">
      <c r="A641">
        <v>22.937000000000001</v>
      </c>
      <c r="B641" t="s">
        <v>4</v>
      </c>
      <c r="C641" s="1" t="s">
        <v>647</v>
      </c>
      <c r="D641" s="2" t="str">
        <f t="shared" si="9"/>
        <v>10:10</v>
      </c>
      <c r="E641" t="s">
        <v>6</v>
      </c>
    </row>
    <row r="642" spans="1:5" x14ac:dyDescent="0.25">
      <c r="A642">
        <v>22.5</v>
      </c>
      <c r="B642" t="s">
        <v>4</v>
      </c>
      <c r="C642" s="1" t="s">
        <v>648</v>
      </c>
      <c r="D642" s="2" t="str">
        <f t="shared" si="9"/>
        <v>10:11</v>
      </c>
      <c r="E642" t="s">
        <v>8</v>
      </c>
    </row>
    <row r="643" spans="1:5" x14ac:dyDescent="0.25">
      <c r="A643">
        <v>22.625</v>
      </c>
      <c r="B643" t="s">
        <v>4</v>
      </c>
      <c r="C643" s="1" t="s">
        <v>649</v>
      </c>
      <c r="D643" s="2" t="str">
        <f t="shared" ref="D643:D704" si="10">LEFT(C643,5)</f>
        <v>10:11</v>
      </c>
      <c r="E643" t="s">
        <v>10</v>
      </c>
    </row>
    <row r="644" spans="1:5" x14ac:dyDescent="0.25">
      <c r="A644">
        <v>22.937000000000001</v>
      </c>
      <c r="B644" t="s">
        <v>4</v>
      </c>
      <c r="C644" s="1" t="s">
        <v>650</v>
      </c>
      <c r="D644" s="2" t="str">
        <f t="shared" si="10"/>
        <v>10:11</v>
      </c>
      <c r="E644" t="s">
        <v>6</v>
      </c>
    </row>
    <row r="645" spans="1:5" x14ac:dyDescent="0.25">
      <c r="A645">
        <v>22.5</v>
      </c>
      <c r="B645" t="s">
        <v>4</v>
      </c>
      <c r="C645" s="1" t="s">
        <v>651</v>
      </c>
      <c r="D645" s="2" t="str">
        <f t="shared" si="10"/>
        <v>10:11</v>
      </c>
      <c r="E645" t="s">
        <v>8</v>
      </c>
    </row>
    <row r="646" spans="1:5" x14ac:dyDescent="0.25">
      <c r="A646">
        <v>22.625</v>
      </c>
      <c r="B646" t="s">
        <v>4</v>
      </c>
      <c r="C646" s="1" t="s">
        <v>652</v>
      </c>
      <c r="D646" s="2" t="str">
        <f t="shared" si="10"/>
        <v>10:11</v>
      </c>
      <c r="E646" t="s">
        <v>10</v>
      </c>
    </row>
    <row r="647" spans="1:5" x14ac:dyDescent="0.25">
      <c r="A647">
        <v>22.937000000000001</v>
      </c>
      <c r="B647" t="s">
        <v>4</v>
      </c>
      <c r="C647" s="1" t="s">
        <v>653</v>
      </c>
      <c r="D647" s="2" t="str">
        <f t="shared" si="10"/>
        <v>10:11</v>
      </c>
      <c r="E647" t="s">
        <v>6</v>
      </c>
    </row>
    <row r="648" spans="1:5" x14ac:dyDescent="0.25">
      <c r="A648">
        <v>22.437000000000001</v>
      </c>
      <c r="B648" t="s">
        <v>4</v>
      </c>
      <c r="C648" s="1" t="s">
        <v>654</v>
      </c>
      <c r="D648" s="2" t="str">
        <f t="shared" si="10"/>
        <v>10:11</v>
      </c>
      <c r="E648" t="s">
        <v>8</v>
      </c>
    </row>
    <row r="649" spans="1:5" x14ac:dyDescent="0.25">
      <c r="A649">
        <v>22.562000000000001</v>
      </c>
      <c r="B649" t="s">
        <v>4</v>
      </c>
      <c r="C649" s="1" t="s">
        <v>655</v>
      </c>
      <c r="D649" s="2" t="str">
        <f t="shared" si="10"/>
        <v>10:11</v>
      </c>
      <c r="E649" t="s">
        <v>10</v>
      </c>
    </row>
    <row r="650" spans="1:5" x14ac:dyDescent="0.25">
      <c r="A650">
        <v>23</v>
      </c>
      <c r="B650" t="s">
        <v>4</v>
      </c>
      <c r="C650" s="1" t="s">
        <v>656</v>
      </c>
      <c r="D650" s="2" t="str">
        <f t="shared" si="10"/>
        <v>10:12</v>
      </c>
      <c r="E650" t="s">
        <v>6</v>
      </c>
    </row>
    <row r="651" spans="1:5" x14ac:dyDescent="0.25">
      <c r="A651">
        <v>22.5</v>
      </c>
      <c r="B651" t="s">
        <v>4</v>
      </c>
      <c r="C651" s="1" t="s">
        <v>657</v>
      </c>
      <c r="D651" s="2" t="str">
        <f t="shared" si="10"/>
        <v>10:12</v>
      </c>
      <c r="E651" t="s">
        <v>8</v>
      </c>
    </row>
    <row r="652" spans="1:5" x14ac:dyDescent="0.25">
      <c r="A652">
        <v>22.625</v>
      </c>
      <c r="B652" t="s">
        <v>4</v>
      </c>
      <c r="C652" s="1" t="s">
        <v>658</v>
      </c>
      <c r="D652" s="2" t="str">
        <f t="shared" si="10"/>
        <v>10:12</v>
      </c>
      <c r="E652" t="s">
        <v>10</v>
      </c>
    </row>
    <row r="653" spans="1:5" x14ac:dyDescent="0.25">
      <c r="A653">
        <v>23</v>
      </c>
      <c r="B653" t="s">
        <v>4</v>
      </c>
      <c r="C653" s="1" t="s">
        <v>659</v>
      </c>
      <c r="D653" s="2" t="str">
        <f t="shared" si="10"/>
        <v>10:12</v>
      </c>
      <c r="E653" t="s">
        <v>6</v>
      </c>
    </row>
    <row r="654" spans="1:5" x14ac:dyDescent="0.25">
      <c r="A654">
        <v>22.5</v>
      </c>
      <c r="B654" t="s">
        <v>4</v>
      </c>
      <c r="C654" s="1" t="s">
        <v>660</v>
      </c>
      <c r="D654" s="2" t="str">
        <f t="shared" si="10"/>
        <v>10:12</v>
      </c>
      <c r="E654" t="s">
        <v>8</v>
      </c>
    </row>
    <row r="655" spans="1:5" x14ac:dyDescent="0.25">
      <c r="A655">
        <v>22.687000000000001</v>
      </c>
      <c r="B655" t="s">
        <v>4</v>
      </c>
      <c r="C655" s="1" t="s">
        <v>661</v>
      </c>
      <c r="D655" s="2" t="str">
        <f t="shared" si="10"/>
        <v>10:12</v>
      </c>
      <c r="E655" t="s">
        <v>10</v>
      </c>
    </row>
    <row r="656" spans="1:5" x14ac:dyDescent="0.25">
      <c r="A656">
        <v>23</v>
      </c>
      <c r="B656" t="s">
        <v>4</v>
      </c>
      <c r="C656" s="1" t="s">
        <v>662</v>
      </c>
      <c r="D656" s="2" t="str">
        <f t="shared" si="10"/>
        <v>10:12</v>
      </c>
      <c r="E656" t="s">
        <v>6</v>
      </c>
    </row>
    <row r="657" spans="1:5" x14ac:dyDescent="0.25">
      <c r="A657">
        <v>22.5</v>
      </c>
      <c r="B657" t="s">
        <v>4</v>
      </c>
      <c r="C657" s="1" t="s">
        <v>663</v>
      </c>
      <c r="D657" s="2" t="str">
        <f t="shared" si="10"/>
        <v>10:12</v>
      </c>
      <c r="E657" t="s">
        <v>8</v>
      </c>
    </row>
    <row r="658" spans="1:5" x14ac:dyDescent="0.25">
      <c r="A658">
        <v>22.625</v>
      </c>
      <c r="B658" t="s">
        <v>4</v>
      </c>
      <c r="C658" s="1" t="s">
        <v>664</v>
      </c>
      <c r="D658" s="2" t="str">
        <f t="shared" si="10"/>
        <v>10:13</v>
      </c>
      <c r="E658" t="s">
        <v>10</v>
      </c>
    </row>
    <row r="659" spans="1:5" x14ac:dyDescent="0.25">
      <c r="A659">
        <v>23</v>
      </c>
      <c r="B659" t="s">
        <v>4</v>
      </c>
      <c r="C659" s="1" t="s">
        <v>665</v>
      </c>
      <c r="D659" s="2" t="str">
        <f t="shared" si="10"/>
        <v>10:13</v>
      </c>
      <c r="E659" t="s">
        <v>6</v>
      </c>
    </row>
    <row r="660" spans="1:5" x14ac:dyDescent="0.25">
      <c r="A660">
        <v>22.5</v>
      </c>
      <c r="B660" t="s">
        <v>4</v>
      </c>
      <c r="C660" s="1" t="s">
        <v>666</v>
      </c>
      <c r="D660" s="2" t="str">
        <f t="shared" si="10"/>
        <v>10:13</v>
      </c>
      <c r="E660" t="s">
        <v>8</v>
      </c>
    </row>
    <row r="661" spans="1:5" x14ac:dyDescent="0.25">
      <c r="A661">
        <v>22.625</v>
      </c>
      <c r="B661" t="s">
        <v>4</v>
      </c>
      <c r="C661" s="1" t="s">
        <v>667</v>
      </c>
      <c r="D661" s="2" t="str">
        <f t="shared" si="10"/>
        <v>10:13</v>
      </c>
      <c r="E661" t="s">
        <v>10</v>
      </c>
    </row>
    <row r="662" spans="1:5" x14ac:dyDescent="0.25">
      <c r="A662">
        <v>23</v>
      </c>
      <c r="B662" t="s">
        <v>4</v>
      </c>
      <c r="C662" s="1" t="s">
        <v>668</v>
      </c>
      <c r="D662" s="2" t="str">
        <f t="shared" si="10"/>
        <v>10:13</v>
      </c>
      <c r="E662" t="s">
        <v>6</v>
      </c>
    </row>
    <row r="663" spans="1:5" x14ac:dyDescent="0.25">
      <c r="A663">
        <v>22.5</v>
      </c>
      <c r="B663" t="s">
        <v>4</v>
      </c>
      <c r="C663" s="1" t="s">
        <v>669</v>
      </c>
      <c r="D663" s="2" t="str">
        <f t="shared" si="10"/>
        <v>10:13</v>
      </c>
      <c r="E663" t="s">
        <v>8</v>
      </c>
    </row>
    <row r="664" spans="1:5" x14ac:dyDescent="0.25">
      <c r="A664">
        <v>22.687000000000001</v>
      </c>
      <c r="B664" t="s">
        <v>4</v>
      </c>
      <c r="C664" s="1" t="s">
        <v>670</v>
      </c>
      <c r="D664" s="2" t="str">
        <f t="shared" si="10"/>
        <v>10:13</v>
      </c>
      <c r="E664" t="s">
        <v>10</v>
      </c>
    </row>
    <row r="665" spans="1:5" x14ac:dyDescent="0.25">
      <c r="A665">
        <v>23</v>
      </c>
      <c r="B665" t="s">
        <v>4</v>
      </c>
      <c r="C665" s="1" t="s">
        <v>671</v>
      </c>
      <c r="D665" s="2" t="str">
        <f t="shared" si="10"/>
        <v>10:13</v>
      </c>
      <c r="E665" t="s">
        <v>6</v>
      </c>
    </row>
    <row r="666" spans="1:5" x14ac:dyDescent="0.25">
      <c r="A666">
        <v>22.5</v>
      </c>
      <c r="B666" t="s">
        <v>4</v>
      </c>
      <c r="C666" s="1" t="s">
        <v>672</v>
      </c>
      <c r="D666" s="2" t="str">
        <f t="shared" si="10"/>
        <v>10:14</v>
      </c>
      <c r="E666" t="s">
        <v>8</v>
      </c>
    </row>
    <row r="667" spans="1:5" x14ac:dyDescent="0.25">
      <c r="A667">
        <v>22.687000000000001</v>
      </c>
      <c r="B667" t="s">
        <v>4</v>
      </c>
      <c r="C667" s="1" t="s">
        <v>673</v>
      </c>
      <c r="D667" s="2" t="str">
        <f t="shared" si="10"/>
        <v>10:14</v>
      </c>
      <c r="E667" t="s">
        <v>10</v>
      </c>
    </row>
    <row r="668" spans="1:5" x14ac:dyDescent="0.25">
      <c r="A668">
        <v>23</v>
      </c>
      <c r="B668" t="s">
        <v>4</v>
      </c>
      <c r="C668" s="1" t="s">
        <v>674</v>
      </c>
      <c r="D668" s="2" t="str">
        <f t="shared" si="10"/>
        <v>10:14</v>
      </c>
      <c r="E668" t="s">
        <v>6</v>
      </c>
    </row>
    <row r="669" spans="1:5" x14ac:dyDescent="0.25">
      <c r="A669">
        <v>22.5</v>
      </c>
      <c r="B669" t="s">
        <v>4</v>
      </c>
      <c r="C669" s="1" t="s">
        <v>675</v>
      </c>
      <c r="D669" s="2" t="str">
        <f t="shared" si="10"/>
        <v>10:14</v>
      </c>
      <c r="E669" t="s">
        <v>8</v>
      </c>
    </row>
    <row r="670" spans="1:5" x14ac:dyDescent="0.25">
      <c r="A670">
        <v>22.625</v>
      </c>
      <c r="B670" t="s">
        <v>4</v>
      </c>
      <c r="C670" s="1" t="s">
        <v>676</v>
      </c>
      <c r="D670" s="2" t="str">
        <f t="shared" si="10"/>
        <v>10:14</v>
      </c>
      <c r="E670" t="s">
        <v>10</v>
      </c>
    </row>
    <row r="671" spans="1:5" x14ac:dyDescent="0.25">
      <c r="A671">
        <v>22.937000000000001</v>
      </c>
      <c r="B671" t="s">
        <v>4</v>
      </c>
      <c r="C671" s="1" t="s">
        <v>677</v>
      </c>
      <c r="D671" s="2" t="str">
        <f t="shared" si="10"/>
        <v>10:14</v>
      </c>
      <c r="E671" t="s">
        <v>6</v>
      </c>
    </row>
    <row r="672" spans="1:5" x14ac:dyDescent="0.25">
      <c r="A672">
        <v>22.5</v>
      </c>
      <c r="B672" t="s">
        <v>4</v>
      </c>
      <c r="C672" s="1" t="s">
        <v>678</v>
      </c>
      <c r="D672" s="2" t="str">
        <f t="shared" si="10"/>
        <v>10:14</v>
      </c>
      <c r="E672" t="s">
        <v>8</v>
      </c>
    </row>
    <row r="673" spans="1:5" x14ac:dyDescent="0.25">
      <c r="A673">
        <v>22.625</v>
      </c>
      <c r="B673" t="s">
        <v>4</v>
      </c>
      <c r="C673" s="1" t="s">
        <v>679</v>
      </c>
      <c r="D673" s="2" t="str">
        <f t="shared" si="10"/>
        <v>10:14</v>
      </c>
      <c r="E673" t="s">
        <v>10</v>
      </c>
    </row>
    <row r="674" spans="1:5" x14ac:dyDescent="0.25">
      <c r="A674">
        <v>22.937000000000001</v>
      </c>
      <c r="B674" t="s">
        <v>4</v>
      </c>
      <c r="C674" s="1" t="s">
        <v>680</v>
      </c>
      <c r="D674" s="2" t="str">
        <f t="shared" si="10"/>
        <v>10:15</v>
      </c>
      <c r="E674" t="s">
        <v>6</v>
      </c>
    </row>
    <row r="675" spans="1:5" x14ac:dyDescent="0.25">
      <c r="A675">
        <v>22.437000000000001</v>
      </c>
      <c r="B675" t="s">
        <v>4</v>
      </c>
      <c r="C675" s="1" t="s">
        <v>681</v>
      </c>
      <c r="D675" s="2" t="str">
        <f t="shared" si="10"/>
        <v>10:15</v>
      </c>
      <c r="E675" t="s">
        <v>8</v>
      </c>
    </row>
    <row r="676" spans="1:5" x14ac:dyDescent="0.25">
      <c r="A676">
        <v>22.687000000000001</v>
      </c>
      <c r="B676" t="s">
        <v>4</v>
      </c>
      <c r="C676" s="1" t="s">
        <v>682</v>
      </c>
      <c r="D676" s="2" t="str">
        <f t="shared" si="10"/>
        <v>10:15</v>
      </c>
      <c r="E676" t="s">
        <v>10</v>
      </c>
    </row>
    <row r="677" spans="1:5" x14ac:dyDescent="0.25">
      <c r="A677">
        <v>22.937000000000001</v>
      </c>
      <c r="B677" t="s">
        <v>4</v>
      </c>
      <c r="C677" s="1" t="s">
        <v>683</v>
      </c>
      <c r="D677" s="2" t="str">
        <f t="shared" si="10"/>
        <v>10:15</v>
      </c>
      <c r="E677" t="s">
        <v>6</v>
      </c>
    </row>
    <row r="678" spans="1:5" x14ac:dyDescent="0.25">
      <c r="A678">
        <v>22.5</v>
      </c>
      <c r="B678" t="s">
        <v>4</v>
      </c>
      <c r="C678" s="1" t="s">
        <v>684</v>
      </c>
      <c r="D678" s="2" t="str">
        <f t="shared" si="10"/>
        <v>10:15</v>
      </c>
      <c r="E678" t="s">
        <v>8</v>
      </c>
    </row>
    <row r="679" spans="1:5" x14ac:dyDescent="0.25">
      <c r="A679">
        <v>22.625</v>
      </c>
      <c r="B679" t="s">
        <v>4</v>
      </c>
      <c r="C679" s="1" t="s">
        <v>685</v>
      </c>
      <c r="D679" s="2" t="str">
        <f t="shared" si="10"/>
        <v>10:15</v>
      </c>
      <c r="E679" t="s">
        <v>10</v>
      </c>
    </row>
    <row r="680" spans="1:5" x14ac:dyDescent="0.25">
      <c r="A680">
        <v>22.937000000000001</v>
      </c>
      <c r="B680" t="s">
        <v>4</v>
      </c>
      <c r="C680" s="1" t="s">
        <v>686</v>
      </c>
      <c r="D680" s="2" t="str">
        <f t="shared" si="10"/>
        <v>10:15</v>
      </c>
      <c r="E680" t="s">
        <v>6</v>
      </c>
    </row>
    <row r="681" spans="1:5" x14ac:dyDescent="0.25">
      <c r="A681">
        <v>22.5</v>
      </c>
      <c r="B681" t="s">
        <v>4</v>
      </c>
      <c r="C681" s="1" t="s">
        <v>687</v>
      </c>
      <c r="D681" s="2" t="str">
        <f t="shared" si="10"/>
        <v>10:15</v>
      </c>
      <c r="E681" t="s">
        <v>8</v>
      </c>
    </row>
    <row r="682" spans="1:5" x14ac:dyDescent="0.25">
      <c r="A682">
        <v>22.625</v>
      </c>
      <c r="B682" t="s">
        <v>4</v>
      </c>
      <c r="C682" s="1" t="s">
        <v>688</v>
      </c>
      <c r="D682" s="2" t="str">
        <f t="shared" si="10"/>
        <v>10:16</v>
      </c>
      <c r="E682" t="s">
        <v>10</v>
      </c>
    </row>
    <row r="683" spans="1:5" x14ac:dyDescent="0.25">
      <c r="A683">
        <v>22.875</v>
      </c>
      <c r="B683" t="s">
        <v>4</v>
      </c>
      <c r="C683" s="1" t="s">
        <v>689</v>
      </c>
      <c r="D683" s="2" t="str">
        <f t="shared" si="10"/>
        <v>10:16</v>
      </c>
      <c r="E683" t="s">
        <v>6</v>
      </c>
    </row>
    <row r="684" spans="1:5" x14ac:dyDescent="0.25">
      <c r="A684">
        <v>22.437000000000001</v>
      </c>
      <c r="B684" t="s">
        <v>4</v>
      </c>
      <c r="C684" s="1" t="s">
        <v>690</v>
      </c>
      <c r="D684" s="2" t="str">
        <f t="shared" si="10"/>
        <v>10:16</v>
      </c>
      <c r="E684" t="s">
        <v>8</v>
      </c>
    </row>
    <row r="685" spans="1:5" x14ac:dyDescent="0.25">
      <c r="A685">
        <v>22.625</v>
      </c>
      <c r="B685" t="s">
        <v>4</v>
      </c>
      <c r="C685" s="1" t="s">
        <v>691</v>
      </c>
      <c r="D685" s="2" t="str">
        <f t="shared" si="10"/>
        <v>10:16</v>
      </c>
      <c r="E685" t="s">
        <v>10</v>
      </c>
    </row>
    <row r="686" spans="1:5" x14ac:dyDescent="0.25">
      <c r="A686">
        <v>22.875</v>
      </c>
      <c r="B686" t="s">
        <v>4</v>
      </c>
      <c r="C686" s="1" t="s">
        <v>692</v>
      </c>
      <c r="D686" s="2" t="str">
        <f t="shared" si="10"/>
        <v>10:16</v>
      </c>
      <c r="E686" t="s">
        <v>6</v>
      </c>
    </row>
    <row r="687" spans="1:5" x14ac:dyDescent="0.25">
      <c r="A687">
        <v>22.5</v>
      </c>
      <c r="B687" t="s">
        <v>4</v>
      </c>
      <c r="C687" s="1" t="s">
        <v>693</v>
      </c>
      <c r="D687" s="2" t="str">
        <f t="shared" si="10"/>
        <v>10:16</v>
      </c>
      <c r="E687" t="s">
        <v>8</v>
      </c>
    </row>
    <row r="688" spans="1:5" x14ac:dyDescent="0.25">
      <c r="A688">
        <v>22.687000000000001</v>
      </c>
      <c r="B688" t="s">
        <v>4</v>
      </c>
      <c r="C688" s="1" t="s">
        <v>694</v>
      </c>
      <c r="D688" s="2" t="str">
        <f t="shared" si="10"/>
        <v>10:16</v>
      </c>
      <c r="E688" t="s">
        <v>10</v>
      </c>
    </row>
    <row r="689" spans="1:5" x14ac:dyDescent="0.25">
      <c r="A689">
        <v>22.937000000000001</v>
      </c>
      <c r="B689" t="s">
        <v>4</v>
      </c>
      <c r="C689" s="1" t="s">
        <v>695</v>
      </c>
      <c r="D689" s="2" t="str">
        <f t="shared" si="10"/>
        <v>10:16</v>
      </c>
      <c r="E689" t="s">
        <v>6</v>
      </c>
    </row>
    <row r="690" spans="1:5" x14ac:dyDescent="0.25">
      <c r="A690">
        <v>22.437000000000001</v>
      </c>
      <c r="B690" t="s">
        <v>4</v>
      </c>
      <c r="C690" s="1" t="s">
        <v>696</v>
      </c>
      <c r="D690" s="2" t="str">
        <f t="shared" si="10"/>
        <v>10:17</v>
      </c>
      <c r="E690" t="s">
        <v>8</v>
      </c>
    </row>
    <row r="691" spans="1:5" x14ac:dyDescent="0.25">
      <c r="A691">
        <v>22.625</v>
      </c>
      <c r="B691" t="s">
        <v>4</v>
      </c>
      <c r="C691" s="1" t="s">
        <v>697</v>
      </c>
      <c r="D691" s="2" t="str">
        <f t="shared" si="10"/>
        <v>10:17</v>
      </c>
      <c r="E691" t="s">
        <v>10</v>
      </c>
    </row>
    <row r="692" spans="1:5" x14ac:dyDescent="0.25">
      <c r="A692">
        <v>22.875</v>
      </c>
      <c r="B692" t="s">
        <v>4</v>
      </c>
      <c r="C692" s="1" t="s">
        <v>698</v>
      </c>
      <c r="D692" s="2" t="str">
        <f t="shared" si="10"/>
        <v>10:17</v>
      </c>
      <c r="E692" t="s">
        <v>6</v>
      </c>
    </row>
    <row r="693" spans="1:5" x14ac:dyDescent="0.25">
      <c r="A693">
        <v>22.5</v>
      </c>
      <c r="B693" t="s">
        <v>4</v>
      </c>
      <c r="C693" s="1" t="s">
        <v>699</v>
      </c>
      <c r="D693" s="2" t="str">
        <f t="shared" si="10"/>
        <v>10:17</v>
      </c>
      <c r="E693" t="s">
        <v>8</v>
      </c>
    </row>
    <row r="694" spans="1:5" x14ac:dyDescent="0.25">
      <c r="A694">
        <v>22.625</v>
      </c>
      <c r="B694" t="s">
        <v>4</v>
      </c>
      <c r="C694" s="1" t="s">
        <v>700</v>
      </c>
      <c r="D694" s="2" t="str">
        <f t="shared" si="10"/>
        <v>10:17</v>
      </c>
      <c r="E694" t="s">
        <v>10</v>
      </c>
    </row>
    <row r="695" spans="1:5" x14ac:dyDescent="0.25">
      <c r="A695">
        <v>22.875</v>
      </c>
      <c r="B695" t="s">
        <v>4</v>
      </c>
      <c r="C695" s="1" t="s">
        <v>701</v>
      </c>
      <c r="D695" s="2" t="str">
        <f t="shared" si="10"/>
        <v>10:17</v>
      </c>
      <c r="E695" t="s">
        <v>6</v>
      </c>
    </row>
    <row r="696" spans="1:5" x14ac:dyDescent="0.25">
      <c r="A696">
        <v>22.5</v>
      </c>
      <c r="B696" t="s">
        <v>4</v>
      </c>
      <c r="C696" s="1" t="s">
        <v>702</v>
      </c>
      <c r="D696" s="2" t="str">
        <f t="shared" si="10"/>
        <v>10:17</v>
      </c>
      <c r="E696" t="s">
        <v>8</v>
      </c>
    </row>
    <row r="697" spans="1:5" x14ac:dyDescent="0.25">
      <c r="A697">
        <v>22.687000000000001</v>
      </c>
      <c r="B697" t="s">
        <v>4</v>
      </c>
      <c r="C697" s="1" t="s">
        <v>703</v>
      </c>
      <c r="D697" s="2" t="str">
        <f t="shared" si="10"/>
        <v>10:17</v>
      </c>
      <c r="E697" t="s">
        <v>10</v>
      </c>
    </row>
    <row r="698" spans="1:5" x14ac:dyDescent="0.25">
      <c r="A698">
        <v>22.875</v>
      </c>
      <c r="B698" t="s">
        <v>4</v>
      </c>
      <c r="C698" s="1" t="s">
        <v>704</v>
      </c>
      <c r="D698" s="2" t="str">
        <f t="shared" si="10"/>
        <v>10:18</v>
      </c>
      <c r="E698" t="s">
        <v>6</v>
      </c>
    </row>
    <row r="699" spans="1:5" x14ac:dyDescent="0.25">
      <c r="A699">
        <v>22.5</v>
      </c>
      <c r="B699" t="s">
        <v>4</v>
      </c>
      <c r="C699" s="1" t="s">
        <v>705</v>
      </c>
      <c r="D699" s="2" t="str">
        <f t="shared" si="10"/>
        <v>10:18</v>
      </c>
      <c r="E699" t="s">
        <v>8</v>
      </c>
    </row>
    <row r="700" spans="1:5" x14ac:dyDescent="0.25">
      <c r="A700">
        <v>22.625</v>
      </c>
      <c r="B700" t="s">
        <v>4</v>
      </c>
      <c r="C700" s="1" t="s">
        <v>706</v>
      </c>
      <c r="D700" s="2" t="str">
        <f t="shared" si="10"/>
        <v>10:18</v>
      </c>
      <c r="E700" t="s">
        <v>10</v>
      </c>
    </row>
    <row r="701" spans="1:5" x14ac:dyDescent="0.25">
      <c r="A701">
        <v>22.875</v>
      </c>
      <c r="B701" t="s">
        <v>4</v>
      </c>
      <c r="C701" s="1" t="s">
        <v>707</v>
      </c>
      <c r="D701" s="2" t="str">
        <f t="shared" si="10"/>
        <v>10:18</v>
      </c>
      <c r="E701" t="s">
        <v>6</v>
      </c>
    </row>
    <row r="702" spans="1:5" x14ac:dyDescent="0.25">
      <c r="A702">
        <v>22.5</v>
      </c>
      <c r="B702" t="s">
        <v>4</v>
      </c>
      <c r="C702" s="1" t="s">
        <v>708</v>
      </c>
      <c r="D702" s="2" t="str">
        <f t="shared" si="10"/>
        <v>10:18</v>
      </c>
      <c r="E702" t="s">
        <v>8</v>
      </c>
    </row>
    <row r="703" spans="1:5" x14ac:dyDescent="0.25">
      <c r="A703">
        <v>22.625</v>
      </c>
      <c r="B703" t="s">
        <v>4</v>
      </c>
      <c r="C703" s="1" t="s">
        <v>709</v>
      </c>
      <c r="D703" s="2" t="str">
        <f t="shared" si="10"/>
        <v>10:18</v>
      </c>
      <c r="E703" t="s">
        <v>10</v>
      </c>
    </row>
    <row r="704" spans="1:5" x14ac:dyDescent="0.25">
      <c r="A704">
        <v>22.937000000000001</v>
      </c>
      <c r="B704" t="s">
        <v>4</v>
      </c>
      <c r="C704" s="1" t="s">
        <v>710</v>
      </c>
      <c r="D704" s="2" t="str">
        <f t="shared" si="10"/>
        <v>10:18</v>
      </c>
      <c r="E704" t="s">
        <v>6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 Eriksson</cp:lastModifiedBy>
  <dcterms:created xsi:type="dcterms:W3CDTF">2024-04-15T08:09:47Z</dcterms:created>
  <dcterms:modified xsi:type="dcterms:W3CDTF">2024-04-15T09:49:15Z</dcterms:modified>
</cp:coreProperties>
</file>