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ryl/Documents/Bioinfo-Protein-Project/Project/Datasets/GridScores/"/>
    </mc:Choice>
  </mc:AlternateContent>
  <bookViews>
    <workbookView xWindow="920" yWindow="440" windowWidth="24680" windowHeight="15560" tabRatio="500" activeTab="9"/>
  </bookViews>
  <sheets>
    <sheet name="9" sheetId="3" r:id="rId1"/>
    <sheet name="15" sheetId="4" r:id="rId2"/>
    <sheet name="17" sheetId="8" r:id="rId3"/>
    <sheet name="21" sheetId="6" r:id="rId4"/>
    <sheet name="23" sheetId="7" r:id="rId5"/>
    <sheet name="25" sheetId="5" r:id="rId6"/>
    <sheet name="27" sheetId="10" r:id="rId7"/>
    <sheet name="29" sheetId="11" r:id="rId8"/>
    <sheet name="31" sheetId="12" r:id="rId9"/>
    <sheet name="Big Compariso" sheetId="13" r:id="rId10"/>
    <sheet name="WindowComparison" sheetId="9" r:id="rId11"/>
  </sheets>
  <definedNames>
    <definedName name="_15" localSheetId="1">'15'!$A$2:$O$8</definedName>
    <definedName name="_17" localSheetId="2">'17'!$A$1:$O$7</definedName>
    <definedName name="_21" localSheetId="3">'21'!$A$1:$O$7</definedName>
    <definedName name="_23" localSheetId="4">'23'!$A$1:$O$7</definedName>
    <definedName name="_25" localSheetId="5">'25'!$A$1:$O$7</definedName>
    <definedName name="_27" localSheetId="6">'27'!$A$1:$O$7</definedName>
    <definedName name="_29" localSheetId="7">'29'!$A$1:$O$7</definedName>
    <definedName name="_31" localSheetId="8">'31'!$A$1:$O$7</definedName>
    <definedName name="_9" localSheetId="0">'9'!$A$2:$O$8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5" type="6" refreshedVersion="0" background="1" saveData="1">
    <textPr fileType="mac" sourceFile="/Users/daryl/Documents/Bioinfo-Protein-Project/Project/General/15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7" type="6" refreshedVersion="0" background="1" saveData="1">
    <textPr fileType="mac" sourceFile="/Users/daryl/Documents/Bioinfo-Protein-Project/Project/General/17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1" type="6" refreshedVersion="0" background="1" saveData="1">
    <textPr fileType="mac" sourceFile="/Users/daryl/Documents/Bioinfo-Protein-Project/Project/General/21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3" type="6" refreshedVersion="0" background="1" saveData="1">
    <textPr fileType="mac" sourceFile="/Users/daryl/Documents/Bioinfo-Protein-Project/Project/General/23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5" type="6" refreshedVersion="0" background="1" saveData="1">
    <textPr fileType="mac" sourceFile="/Users/daryl/Documents/Bioinfo-Protein-Project/Project/General/25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7" type="6" refreshedVersion="0" background="1" saveData="1">
    <textPr fileType="mac" sourceFile="/Users/daryl/Documents/Bioinfo-Protein-Project/Project/Datasets/GridScores/27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9" type="6" refreshedVersion="0" background="1" saveData="1">
    <textPr fileType="mac" sourceFile="/Users/daryl/Documents/Bioinfo-Protein-Project/Project/Datasets/GridScores/29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31" type="6" refreshedVersion="0" background="1" saveData="1">
    <textPr fileType="mac" sourceFile="/Users/daryl/Documents/Bioinfo-Protein-Project/Project/Datasets/GridScores/31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9" type="6" refreshedVersion="0" background="1" saveData="1">
    <textPr fileType="mac" sourceFile="/Users/daryl/Documents/Bioinfo-Protein-Project/Project/General/9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<sst xmlns="http://schemas.openxmlformats.org/spreadsheetml/2006/main" count="382" uniqueCount="26">
  <si>
    <t>mean_fit_time</t>
  </si>
  <si>
    <t>mean_score_time</t>
  </si>
  <si>
    <t>mean_test_score</t>
  </si>
  <si>
    <t>param_C</t>
  </si>
  <si>
    <t>param_gamma</t>
  </si>
  <si>
    <t>params</t>
  </si>
  <si>
    <t>rank_test_score</t>
  </si>
  <si>
    <t>split0_test_score</t>
  </si>
  <si>
    <t>split1_test_score</t>
  </si>
  <si>
    <t>split2_test_score</t>
  </si>
  <si>
    <t>std_fit_time</t>
  </si>
  <si>
    <t>std_score_time</t>
  </si>
  <si>
    <t>std_test_score</t>
  </si>
  <si>
    <t>{'C': 1</t>
  </si>
  <si>
    <t xml:space="preserve"> 'gamma': 0.001}</t>
  </si>
  <si>
    <t xml:space="preserve"> 'gamma': 0.01}</t>
  </si>
  <si>
    <t>{'C': 5</t>
  </si>
  <si>
    <t>{'C': 10</t>
  </si>
  <si>
    <t>Windowsize</t>
  </si>
  <si>
    <t>For C = 5, G = 0.01</t>
  </si>
  <si>
    <t>{'gamma': 0.001</t>
  </si>
  <si>
    <t xml:space="preserve"> 'C': 1}</t>
  </si>
  <si>
    <t>{'gamma': 0.01</t>
  </si>
  <si>
    <t xml:space="preserve"> 'C': 5}</t>
  </si>
  <si>
    <t xml:space="preserve"> 'C': 10}</t>
  </si>
  <si>
    <t>Window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</si>
</sst>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WindowComparison!$B$14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WindowComparison!$A$15:$A$23</c:f>
              <c:numCache>
                <c:formatCode>General</c:formatCode>
                <c:ptCount val="9"/>
                <c:pt idx="0">
                  <c:v>9.0</c:v>
                </c:pt>
                <c:pt idx="1">
                  <c:v>15.0</c:v>
                </c:pt>
                <c:pt idx="2">
                  <c:v>17.0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</c:numCache>
            </c:numRef>
          </c:xVal>
          <c:yVal>
            <c:numRef>
              <c:f>WindowComparison!$B$15:$B$23</c:f>
              <c:numCache>
                <c:formatCode>General</c:formatCode>
                <c:ptCount val="9"/>
                <c:pt idx="0">
                  <c:v>0.683766329076765</c:v>
                </c:pt>
                <c:pt idx="1">
                  <c:v>0.69976515485102</c:v>
                </c:pt>
                <c:pt idx="2">
                  <c:v>0.70343461030383</c:v>
                </c:pt>
                <c:pt idx="3">
                  <c:v>0.704241890503449</c:v>
                </c:pt>
                <c:pt idx="4">
                  <c:v>0.702627330104212</c:v>
                </c:pt>
                <c:pt idx="5">
                  <c:v>0.702700719213268</c:v>
                </c:pt>
                <c:pt idx="6">
                  <c:v>0.702553940995156</c:v>
                </c:pt>
                <c:pt idx="7">
                  <c:v>0.701599882577425</c:v>
                </c:pt>
                <c:pt idx="8">
                  <c:v>0.699471598414795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93680"/>
        <c:axId val="1068995312"/>
      </c:scatterChart>
      <c:valAx>
        <c:axId val="10689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95312"/>
        <c:crosses val="autoZero"/>
        <c:crossBetween val="midCat"/>
      </c:valAx>
      <c:valAx>
        <c:axId val="10689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12</xdr:row>
      <xdr:rowOff>133350</xdr:rowOff>
    </xdr:from>
    <xdr:to>
      <xdr:col>12</xdr:col>
      <xdr:colOff>482600</xdr:colOff>
      <xdr:row>26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9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5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7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3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5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7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29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31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O8" sqref="B1:O8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>
        <v>9</v>
      </c>
    </row>
    <row r="2" spans="1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0</v>
      </c>
      <c r="B3">
        <v>20.011407613754201</v>
      </c>
      <c r="C3">
        <v>6.9586582978566396</v>
      </c>
      <c r="D3">
        <v>0.57551739321884599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0.56428885953324504</v>
      </c>
      <c r="K3">
        <v>0.58696609423161605</v>
      </c>
      <c r="L3">
        <v>0.57529722589167698</v>
      </c>
      <c r="M3">
        <v>6.6213712053637103E-2</v>
      </c>
      <c r="N3">
        <v>2.0947485066617599E-2</v>
      </c>
      <c r="O3">
        <v>9.2592511803137496E-3</v>
      </c>
    </row>
    <row r="4" spans="1:15" x14ac:dyDescent="0.2">
      <c r="A4">
        <v>1</v>
      </c>
      <c r="B4">
        <v>17.512186368306399</v>
      </c>
      <c r="C4">
        <v>6.0752689838409397</v>
      </c>
      <c r="D4">
        <v>0.684573609276383</v>
      </c>
      <c r="E4">
        <v>1</v>
      </c>
      <c r="F4">
        <v>0.01</v>
      </c>
      <c r="G4" t="s">
        <v>13</v>
      </c>
      <c r="H4" t="s">
        <v>15</v>
      </c>
      <c r="I4">
        <v>2</v>
      </c>
      <c r="J4">
        <v>0.70233377366798699</v>
      </c>
      <c r="K4">
        <v>0.66116248348744999</v>
      </c>
      <c r="L4">
        <v>0.69022457067371201</v>
      </c>
      <c r="M4">
        <v>0.34735646133122899</v>
      </c>
      <c r="N4">
        <v>0.187092441460083</v>
      </c>
      <c r="O4">
        <v>1.7276550722835699E-2</v>
      </c>
    </row>
    <row r="5" spans="1:15" x14ac:dyDescent="0.2">
      <c r="A5">
        <v>2</v>
      </c>
      <c r="B5">
        <v>18.246418873469</v>
      </c>
      <c r="C5">
        <v>6.2819520632425903</v>
      </c>
      <c r="D5">
        <v>0.683619550858652</v>
      </c>
      <c r="E5">
        <v>5</v>
      </c>
      <c r="F5">
        <v>1E-3</v>
      </c>
      <c r="G5" t="s">
        <v>16</v>
      </c>
      <c r="H5" t="s">
        <v>14</v>
      </c>
      <c r="I5">
        <v>4</v>
      </c>
      <c r="J5">
        <v>0.70321444297666202</v>
      </c>
      <c r="K5">
        <v>0.65962131219726905</v>
      </c>
      <c r="L5">
        <v>0.68802289740202505</v>
      </c>
      <c r="M5">
        <v>0.33453706691152602</v>
      </c>
      <c r="N5">
        <v>8.2750293090830998E-2</v>
      </c>
      <c r="O5">
        <v>1.80671406771718E-2</v>
      </c>
    </row>
    <row r="6" spans="1:15" x14ac:dyDescent="0.2">
      <c r="A6">
        <v>3</v>
      </c>
      <c r="B6">
        <v>185.014156341552</v>
      </c>
      <c r="C6">
        <v>5.8276950518290196</v>
      </c>
      <c r="D6">
        <v>0.68376632907676504</v>
      </c>
      <c r="E6">
        <v>5</v>
      </c>
      <c r="F6">
        <v>0.01</v>
      </c>
      <c r="G6" t="s">
        <v>16</v>
      </c>
      <c r="H6" t="s">
        <v>15</v>
      </c>
      <c r="I6">
        <v>3</v>
      </c>
      <c r="J6">
        <v>0.69969176574196301</v>
      </c>
      <c r="K6">
        <v>0.66116248348744999</v>
      </c>
      <c r="L6">
        <v>0.69044473800088002</v>
      </c>
      <c r="M6">
        <v>237.880146031207</v>
      </c>
      <c r="N6">
        <v>0.13720638900330301</v>
      </c>
      <c r="O6">
        <v>1.6423098714519298E-2</v>
      </c>
    </row>
    <row r="7" spans="1:15" x14ac:dyDescent="0.2">
      <c r="A7">
        <v>4</v>
      </c>
      <c r="B7">
        <v>22.3204987049102</v>
      </c>
      <c r="C7">
        <v>6.9148486455281502</v>
      </c>
      <c r="D7">
        <v>0.683619550858652</v>
      </c>
      <c r="E7">
        <v>10</v>
      </c>
      <c r="F7">
        <v>1E-3</v>
      </c>
      <c r="G7" t="s">
        <v>17</v>
      </c>
      <c r="H7" t="s">
        <v>14</v>
      </c>
      <c r="I7">
        <v>4</v>
      </c>
      <c r="J7">
        <v>0.699471598414795</v>
      </c>
      <c r="K7">
        <v>0.66094231616028098</v>
      </c>
      <c r="L7">
        <v>0.69044473800088002</v>
      </c>
      <c r="M7">
        <v>2.4780843047894598</v>
      </c>
      <c r="N7">
        <v>0.32551485283621501</v>
      </c>
      <c r="O7">
        <v>1.6453242485030401E-2</v>
      </c>
    </row>
    <row r="8" spans="1:15" x14ac:dyDescent="0.2">
      <c r="A8">
        <v>5</v>
      </c>
      <c r="B8">
        <v>18.862954616546599</v>
      </c>
      <c r="C8">
        <v>6.2952094078063903</v>
      </c>
      <c r="D8">
        <v>0.68831645383825002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0.70849845882870899</v>
      </c>
      <c r="K8">
        <v>0.66512549537648602</v>
      </c>
      <c r="L8">
        <v>0.69132540730955505</v>
      </c>
      <c r="M8">
        <v>0.43179849017511301</v>
      </c>
      <c r="N8">
        <v>0.164467756246616</v>
      </c>
      <c r="O8">
        <v>1.78343085166641E-2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7"/>
  <sheetViews>
    <sheetView tabSelected="1" topLeftCell="A37" workbookViewId="0">
      <selection activeCell="D53" sqref="D53"/>
    </sheetView>
  </sheetViews>
  <sheetFormatPr baseColWidth="10" defaultRowHeight="16" x14ac:dyDescent="0.2"/>
  <sheetData>
    <row r="2" spans="1:15" x14ac:dyDescent="0.2">
      <c r="A2" t="s">
        <v>25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9</v>
      </c>
      <c r="B3">
        <v>20.011407613754201</v>
      </c>
      <c r="C3">
        <v>6.9586582978566396</v>
      </c>
      <c r="D3">
        <v>0.57551739321884599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0.56428885953324504</v>
      </c>
      <c r="K3">
        <v>0.58696609423161605</v>
      </c>
      <c r="L3">
        <v>0.57529722589167698</v>
      </c>
      <c r="M3">
        <v>6.6213712053637103E-2</v>
      </c>
      <c r="N3">
        <v>2.0947485066617599E-2</v>
      </c>
      <c r="O3">
        <v>9.2592511803137496E-3</v>
      </c>
    </row>
    <row r="4" spans="1:15" x14ac:dyDescent="0.2">
      <c r="A4">
        <v>9</v>
      </c>
      <c r="B4">
        <v>17.512186368306399</v>
      </c>
      <c r="C4">
        <v>6.0752689838409397</v>
      </c>
      <c r="D4">
        <v>0.684573609276383</v>
      </c>
      <c r="E4">
        <v>1</v>
      </c>
      <c r="F4">
        <v>0.01</v>
      </c>
      <c r="G4" t="s">
        <v>13</v>
      </c>
      <c r="H4" t="s">
        <v>15</v>
      </c>
      <c r="I4">
        <v>2</v>
      </c>
      <c r="J4">
        <v>0.70233377366798699</v>
      </c>
      <c r="K4">
        <v>0.66116248348744999</v>
      </c>
      <c r="L4">
        <v>0.69022457067371201</v>
      </c>
      <c r="M4">
        <v>0.34735646133122899</v>
      </c>
      <c r="N4">
        <v>0.187092441460083</v>
      </c>
      <c r="O4">
        <v>1.7276550722835699E-2</v>
      </c>
    </row>
    <row r="5" spans="1:15" x14ac:dyDescent="0.2">
      <c r="A5">
        <v>9</v>
      </c>
      <c r="B5">
        <v>18.246418873469</v>
      </c>
      <c r="C5">
        <v>6.2819520632425903</v>
      </c>
      <c r="D5">
        <v>0.683619550858652</v>
      </c>
      <c r="E5">
        <v>5</v>
      </c>
      <c r="F5">
        <v>1E-3</v>
      </c>
      <c r="G5" t="s">
        <v>16</v>
      </c>
      <c r="H5" t="s">
        <v>14</v>
      </c>
      <c r="I5">
        <v>4</v>
      </c>
      <c r="J5">
        <v>0.70321444297666202</v>
      </c>
      <c r="K5">
        <v>0.65962131219726905</v>
      </c>
      <c r="L5">
        <v>0.68802289740202505</v>
      </c>
      <c r="M5">
        <v>0.33453706691152602</v>
      </c>
      <c r="N5">
        <v>8.2750293090830998E-2</v>
      </c>
      <c r="O5">
        <v>1.80671406771718E-2</v>
      </c>
    </row>
    <row r="6" spans="1:15" x14ac:dyDescent="0.2">
      <c r="A6">
        <v>9</v>
      </c>
      <c r="B6">
        <v>185.014156341552</v>
      </c>
      <c r="C6">
        <v>5.8276950518290196</v>
      </c>
      <c r="D6">
        <v>0.68376632907676504</v>
      </c>
      <c r="E6">
        <v>5</v>
      </c>
      <c r="F6">
        <v>0.01</v>
      </c>
      <c r="G6" t="s">
        <v>16</v>
      </c>
      <c r="H6" t="s">
        <v>15</v>
      </c>
      <c r="I6">
        <v>3</v>
      </c>
      <c r="J6">
        <v>0.69969176574196301</v>
      </c>
      <c r="K6">
        <v>0.66116248348744999</v>
      </c>
      <c r="L6">
        <v>0.69044473800088002</v>
      </c>
      <c r="M6">
        <v>237.880146031207</v>
      </c>
      <c r="N6">
        <v>0.13720638900330301</v>
      </c>
      <c r="O6">
        <v>1.6423098714519298E-2</v>
      </c>
    </row>
    <row r="7" spans="1:15" x14ac:dyDescent="0.2">
      <c r="A7">
        <v>9</v>
      </c>
      <c r="B7">
        <v>22.3204987049102</v>
      </c>
      <c r="C7">
        <v>6.9148486455281502</v>
      </c>
      <c r="D7">
        <v>0.683619550858652</v>
      </c>
      <c r="E7">
        <v>10</v>
      </c>
      <c r="F7">
        <v>1E-3</v>
      </c>
      <c r="G7" t="s">
        <v>17</v>
      </c>
      <c r="H7" t="s">
        <v>14</v>
      </c>
      <c r="I7">
        <v>4</v>
      </c>
      <c r="J7">
        <v>0.699471598414795</v>
      </c>
      <c r="K7">
        <v>0.66094231616028098</v>
      </c>
      <c r="L7">
        <v>0.69044473800088002</v>
      </c>
      <c r="M7">
        <v>2.4780843047894598</v>
      </c>
      <c r="N7">
        <v>0.32551485283621501</v>
      </c>
      <c r="O7">
        <v>1.6453242485030401E-2</v>
      </c>
    </row>
    <row r="8" spans="1:15" x14ac:dyDescent="0.2">
      <c r="A8">
        <v>9</v>
      </c>
      <c r="B8">
        <v>18.862954616546599</v>
      </c>
      <c r="C8">
        <v>6.2952094078063903</v>
      </c>
      <c r="D8">
        <v>0.68831645383825002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0.70849845882870899</v>
      </c>
      <c r="K8">
        <v>0.66512549537648602</v>
      </c>
      <c r="L8">
        <v>0.69132540730955505</v>
      </c>
      <c r="M8">
        <v>0.43179849017511301</v>
      </c>
      <c r="N8">
        <v>0.164467756246616</v>
      </c>
      <c r="O8">
        <v>1.78343085166641E-2</v>
      </c>
    </row>
    <row r="9" spans="1:15" x14ac:dyDescent="0.2">
      <c r="A9">
        <v>15</v>
      </c>
      <c r="B9">
        <v>32.940556367238301</v>
      </c>
      <c r="C9">
        <v>13.180381377538</v>
      </c>
      <c r="D9">
        <v>0.58571847937765997</v>
      </c>
      <c r="E9">
        <v>1</v>
      </c>
      <c r="F9">
        <v>1E-3</v>
      </c>
      <c r="G9" t="s">
        <v>13</v>
      </c>
      <c r="H9" t="s">
        <v>14</v>
      </c>
      <c r="I9">
        <v>6</v>
      </c>
      <c r="J9">
        <v>0.57948040510788201</v>
      </c>
      <c r="K9">
        <v>0.59225011008366302</v>
      </c>
      <c r="L9">
        <v>0.585424922941435</v>
      </c>
      <c r="M9">
        <v>0.26277848631885597</v>
      </c>
      <c r="N9">
        <v>4.1825606036398802E-2</v>
      </c>
      <c r="O9">
        <v>5.21734113817002E-3</v>
      </c>
    </row>
    <row r="10" spans="1:15" x14ac:dyDescent="0.2">
      <c r="A10">
        <v>15</v>
      </c>
      <c r="B10">
        <v>28.791900157928399</v>
      </c>
      <c r="C10">
        <v>11.499002297719301</v>
      </c>
      <c r="D10">
        <v>0.690958461764274</v>
      </c>
      <c r="E10">
        <v>1</v>
      </c>
      <c r="F10">
        <v>0.01</v>
      </c>
      <c r="G10" t="s">
        <v>13</v>
      </c>
      <c r="H10" t="s">
        <v>15</v>
      </c>
      <c r="I10">
        <v>4</v>
      </c>
      <c r="J10">
        <v>0.71356230735358805</v>
      </c>
      <c r="K10">
        <v>0.66710700132100398</v>
      </c>
      <c r="L10">
        <v>0.69220607661822897</v>
      </c>
      <c r="M10">
        <v>0.44663272661414199</v>
      </c>
      <c r="N10">
        <v>0.21897021663046001</v>
      </c>
      <c r="O10">
        <v>1.8985806483847002E-2</v>
      </c>
    </row>
    <row r="11" spans="1:15" x14ac:dyDescent="0.2">
      <c r="A11">
        <v>15</v>
      </c>
      <c r="B11">
        <v>30.040814956029202</v>
      </c>
      <c r="C11">
        <v>12.962869644165</v>
      </c>
      <c r="D11">
        <v>0.69161896374578002</v>
      </c>
      <c r="E11">
        <v>5</v>
      </c>
      <c r="F11">
        <v>1E-3</v>
      </c>
      <c r="G11" t="s">
        <v>16</v>
      </c>
      <c r="H11" t="s">
        <v>14</v>
      </c>
      <c r="I11">
        <v>3</v>
      </c>
      <c r="J11">
        <v>0.71268163804491402</v>
      </c>
      <c r="K11">
        <v>0.66952884191985895</v>
      </c>
      <c r="L11">
        <v>0.69264641127256699</v>
      </c>
      <c r="M11">
        <v>0.60541677933426297</v>
      </c>
      <c r="N11">
        <v>1.4657334493651599</v>
      </c>
      <c r="O11">
        <v>1.76320293720994E-2</v>
      </c>
    </row>
    <row r="12" spans="1:15" x14ac:dyDescent="0.2">
      <c r="A12">
        <v>15</v>
      </c>
      <c r="B12">
        <v>49.129798253377203</v>
      </c>
      <c r="C12">
        <v>18.966204643249501</v>
      </c>
      <c r="D12">
        <v>0.69976515485101998</v>
      </c>
      <c r="E12">
        <v>5</v>
      </c>
      <c r="F12">
        <v>0.01</v>
      </c>
      <c r="G12" t="s">
        <v>16</v>
      </c>
      <c r="H12" t="s">
        <v>15</v>
      </c>
      <c r="I12">
        <v>2</v>
      </c>
      <c r="J12">
        <v>0.72082782915015398</v>
      </c>
      <c r="K12">
        <v>0.67437252311756901</v>
      </c>
      <c r="L12">
        <v>0.70409511228533594</v>
      </c>
      <c r="M12">
        <v>1.6244200507758499</v>
      </c>
      <c r="N12">
        <v>0.17835138844311499</v>
      </c>
      <c r="O12">
        <v>1.9210852196653801E-2</v>
      </c>
    </row>
    <row r="13" spans="1:15" x14ac:dyDescent="0.2">
      <c r="A13">
        <v>15</v>
      </c>
      <c r="B13">
        <v>50.336471319198601</v>
      </c>
      <c r="C13">
        <v>19.909400701522799</v>
      </c>
      <c r="D13">
        <v>0.68846323205636195</v>
      </c>
      <c r="E13">
        <v>10</v>
      </c>
      <c r="F13">
        <v>1E-3</v>
      </c>
      <c r="G13" t="s">
        <v>17</v>
      </c>
      <c r="H13" t="s">
        <v>14</v>
      </c>
      <c r="I13">
        <v>5</v>
      </c>
      <c r="J13">
        <v>0.708718626155878</v>
      </c>
      <c r="K13">
        <v>0.66556583003082304</v>
      </c>
      <c r="L13">
        <v>0.69110523998238604</v>
      </c>
      <c r="M13">
        <v>1.3717881886162999</v>
      </c>
      <c r="N13">
        <v>0.88830363956548397</v>
      </c>
      <c r="O13">
        <v>1.77158329894197E-2</v>
      </c>
    </row>
    <row r="14" spans="1:15" x14ac:dyDescent="0.2">
      <c r="A14">
        <v>15</v>
      </c>
      <c r="B14">
        <v>57.671272595723401</v>
      </c>
      <c r="C14">
        <v>19.615696986516301</v>
      </c>
      <c r="D14">
        <v>0.70431527961250495</v>
      </c>
      <c r="E14">
        <v>10</v>
      </c>
      <c r="F14">
        <v>0.01</v>
      </c>
      <c r="G14" t="s">
        <v>17</v>
      </c>
      <c r="H14" t="s">
        <v>15</v>
      </c>
      <c r="I14">
        <v>1</v>
      </c>
      <c r="J14">
        <v>0.72258916776750304</v>
      </c>
      <c r="K14">
        <v>0.67811536767943603</v>
      </c>
      <c r="L14">
        <v>0.71224130339057601</v>
      </c>
      <c r="M14">
        <v>1.8391191289159401</v>
      </c>
      <c r="N14">
        <v>0.54224093516232097</v>
      </c>
      <c r="O14">
        <v>1.90016861228374E-2</v>
      </c>
    </row>
    <row r="15" spans="1:15" x14ac:dyDescent="0.2">
      <c r="A15">
        <v>17</v>
      </c>
      <c r="B15" s="2">
        <v>66.170728600000004</v>
      </c>
      <c r="C15" s="2">
        <v>27.708956000000001</v>
      </c>
      <c r="D15" s="2">
        <v>0.58747981800000004</v>
      </c>
      <c r="E15" s="2">
        <v>1</v>
      </c>
      <c r="F15" s="2">
        <v>1E-3</v>
      </c>
      <c r="G15" s="2" t="s">
        <v>13</v>
      </c>
      <c r="H15" s="2" t="s">
        <v>14</v>
      </c>
      <c r="I15" s="2">
        <v>6</v>
      </c>
      <c r="J15" s="2">
        <v>0.58036107400000003</v>
      </c>
      <c r="K15" s="2">
        <v>0.59467195100000003</v>
      </c>
      <c r="L15" s="2">
        <v>0.58740642899999995</v>
      </c>
      <c r="M15" s="2">
        <v>0.55719928500000004</v>
      </c>
      <c r="N15" s="2">
        <v>0.49935201499999998</v>
      </c>
      <c r="O15" s="2">
        <v>5.8426210000000001E-3</v>
      </c>
    </row>
    <row r="16" spans="1:15" x14ac:dyDescent="0.2">
      <c r="A16">
        <v>17</v>
      </c>
      <c r="B16" s="2">
        <v>59.220228830000003</v>
      </c>
      <c r="C16" s="2">
        <v>22.76937779</v>
      </c>
      <c r="D16" s="2">
        <v>0.69389402600000005</v>
      </c>
      <c r="E16" s="2">
        <v>1</v>
      </c>
      <c r="F16" s="2">
        <v>0.01</v>
      </c>
      <c r="G16" s="2" t="s">
        <v>13</v>
      </c>
      <c r="H16" s="2" t="s">
        <v>15</v>
      </c>
      <c r="I16" s="2">
        <v>3</v>
      </c>
      <c r="J16" s="2">
        <v>0.71510347900000004</v>
      </c>
      <c r="K16" s="2">
        <v>0.67040951100000001</v>
      </c>
      <c r="L16" s="2">
        <v>0.69616908899999996</v>
      </c>
      <c r="M16" s="2">
        <v>1.224554659</v>
      </c>
      <c r="N16" s="2">
        <v>0.446448925</v>
      </c>
      <c r="O16" s="2">
        <v>1.8317015999999998E-2</v>
      </c>
    </row>
    <row r="17" spans="1:15" x14ac:dyDescent="0.2">
      <c r="A17">
        <v>17</v>
      </c>
      <c r="B17" s="2">
        <v>58.932854810000002</v>
      </c>
      <c r="C17" s="2">
        <v>23.74179427</v>
      </c>
      <c r="D17" s="2">
        <v>0.69316013499999996</v>
      </c>
      <c r="E17" s="2">
        <v>5</v>
      </c>
      <c r="F17" s="2">
        <v>1E-3</v>
      </c>
      <c r="G17" s="2" t="s">
        <v>16</v>
      </c>
      <c r="H17" s="2" t="s">
        <v>14</v>
      </c>
      <c r="I17" s="2">
        <v>4</v>
      </c>
      <c r="J17" s="2">
        <v>0.71422280900000001</v>
      </c>
      <c r="K17" s="2">
        <v>0.669088507</v>
      </c>
      <c r="L17" s="2">
        <v>0.69616908899999996</v>
      </c>
      <c r="M17" s="2">
        <v>2.7188229420000001</v>
      </c>
      <c r="N17" s="2">
        <v>0.22762458799999999</v>
      </c>
      <c r="O17" s="2">
        <v>1.8548434999999999E-2</v>
      </c>
    </row>
    <row r="18" spans="1:15" x14ac:dyDescent="0.2">
      <c r="A18">
        <v>17</v>
      </c>
      <c r="B18" s="2">
        <v>55.345610379999997</v>
      </c>
      <c r="C18" s="2">
        <v>21.001345000000001</v>
      </c>
      <c r="D18" s="2">
        <v>0.70343460999999996</v>
      </c>
      <c r="E18" s="2">
        <v>5</v>
      </c>
      <c r="F18" s="2">
        <v>0.01</v>
      </c>
      <c r="G18" s="2" t="s">
        <v>16</v>
      </c>
      <c r="H18" s="2" t="s">
        <v>15</v>
      </c>
      <c r="I18" s="2">
        <v>2</v>
      </c>
      <c r="J18" s="2">
        <v>0.72148833099999998</v>
      </c>
      <c r="K18" s="2">
        <v>0.68163804500000003</v>
      </c>
      <c r="L18" s="2">
        <v>0.70717745499999995</v>
      </c>
      <c r="M18" s="2">
        <v>0.67979027700000005</v>
      </c>
      <c r="N18" s="2">
        <v>0.83812879699999998</v>
      </c>
      <c r="O18" s="2">
        <v>1.6482678000000001E-2</v>
      </c>
    </row>
    <row r="19" spans="1:15" x14ac:dyDescent="0.2">
      <c r="A19">
        <v>17</v>
      </c>
      <c r="B19" s="2">
        <v>55.276365200000001</v>
      </c>
      <c r="C19" s="2">
        <v>21.89085197</v>
      </c>
      <c r="D19" s="2">
        <v>0.69154557500000002</v>
      </c>
      <c r="E19" s="2">
        <v>10</v>
      </c>
      <c r="F19" s="2">
        <v>1E-3</v>
      </c>
      <c r="G19" s="2" t="s">
        <v>17</v>
      </c>
      <c r="H19" s="2" t="s">
        <v>14</v>
      </c>
      <c r="I19" s="2">
        <v>5</v>
      </c>
      <c r="J19" s="2">
        <v>0.71312197300000002</v>
      </c>
      <c r="K19" s="2">
        <v>0.66820783800000005</v>
      </c>
      <c r="L19" s="2">
        <v>0.69330691300000002</v>
      </c>
      <c r="M19" s="2">
        <v>1.024370056</v>
      </c>
      <c r="N19" s="2">
        <v>0.80345004200000003</v>
      </c>
      <c r="O19" s="2">
        <v>1.8378367999999999E-2</v>
      </c>
    </row>
    <row r="20" spans="1:15" x14ac:dyDescent="0.2">
      <c r="A20">
        <v>17</v>
      </c>
      <c r="B20" s="2">
        <v>64.465471190000002</v>
      </c>
      <c r="C20" s="2">
        <v>22.035471439999998</v>
      </c>
      <c r="D20" s="2">
        <v>0.70519594900000004</v>
      </c>
      <c r="E20" s="2">
        <v>10</v>
      </c>
      <c r="F20" s="2">
        <v>0.01</v>
      </c>
      <c r="G20" s="2" t="s">
        <v>17</v>
      </c>
      <c r="H20" s="2" t="s">
        <v>15</v>
      </c>
      <c r="I20" s="2">
        <v>1</v>
      </c>
      <c r="J20" s="2">
        <v>0.72016732699999997</v>
      </c>
      <c r="K20" s="2">
        <v>0.68141787799999998</v>
      </c>
      <c r="L20" s="2">
        <v>0.71400264199999997</v>
      </c>
      <c r="M20" s="2">
        <v>2.4239506340000001</v>
      </c>
      <c r="N20" s="2">
        <v>0.224264722</v>
      </c>
      <c r="O20" s="2">
        <v>1.7000947999999998E-2</v>
      </c>
    </row>
    <row r="32" spans="1:15" x14ac:dyDescent="0.2">
      <c r="A32">
        <v>21</v>
      </c>
      <c r="B32">
        <v>72.981989622116004</v>
      </c>
      <c r="C32">
        <v>31.3646740118662</v>
      </c>
      <c r="D32">
        <v>0.590635549684426</v>
      </c>
      <c r="E32">
        <v>1</v>
      </c>
      <c r="F32">
        <v>1E-3</v>
      </c>
      <c r="G32" t="s">
        <v>13</v>
      </c>
      <c r="H32" t="s">
        <v>14</v>
      </c>
      <c r="I32">
        <v>6</v>
      </c>
      <c r="J32">
        <v>0.58718626155878395</v>
      </c>
      <c r="K32">
        <v>0.59423161602818098</v>
      </c>
      <c r="L32">
        <v>0.59048877146631396</v>
      </c>
      <c r="M32">
        <v>0.52671648009232597</v>
      </c>
      <c r="N32">
        <v>0.422092066373353</v>
      </c>
      <c r="O32">
        <v>2.8781258698264201E-3</v>
      </c>
    </row>
    <row r="33" spans="1:15" x14ac:dyDescent="0.2">
      <c r="A33">
        <v>21</v>
      </c>
      <c r="B33">
        <v>64.415209611256898</v>
      </c>
      <c r="C33">
        <v>26.788017352421999</v>
      </c>
      <c r="D33">
        <v>0.69756348157933301</v>
      </c>
      <c r="E33">
        <v>1</v>
      </c>
      <c r="F33">
        <v>0.01</v>
      </c>
      <c r="G33" t="s">
        <v>13</v>
      </c>
      <c r="H33" t="s">
        <v>15</v>
      </c>
      <c r="I33">
        <v>3</v>
      </c>
      <c r="J33">
        <v>0.71994715984147895</v>
      </c>
      <c r="K33">
        <v>0.67349185380889398</v>
      </c>
      <c r="L33">
        <v>0.699251431087626</v>
      </c>
      <c r="M33">
        <v>0.64469129135459202</v>
      </c>
      <c r="N33">
        <v>0.16805721952951599</v>
      </c>
      <c r="O33">
        <v>1.90028198749937E-2</v>
      </c>
    </row>
    <row r="34" spans="1:15" x14ac:dyDescent="0.2">
      <c r="A34">
        <v>21</v>
      </c>
      <c r="B34">
        <v>65.085086345672593</v>
      </c>
      <c r="C34">
        <v>28.357128620147702</v>
      </c>
      <c r="D34">
        <v>0.69550858652575898</v>
      </c>
      <c r="E34">
        <v>5</v>
      </c>
      <c r="F34">
        <v>1E-3</v>
      </c>
      <c r="G34" t="s">
        <v>16</v>
      </c>
      <c r="H34" t="s">
        <v>14</v>
      </c>
      <c r="I34">
        <v>5</v>
      </c>
      <c r="J34">
        <v>0.71532364597093701</v>
      </c>
      <c r="K34">
        <v>0.67239101717305105</v>
      </c>
      <c r="L34">
        <v>0.69881109643328898</v>
      </c>
      <c r="M34">
        <v>1.27427666867115</v>
      </c>
      <c r="N34">
        <v>0.68980458760597196</v>
      </c>
      <c r="O34">
        <v>1.7682054606130499E-2</v>
      </c>
    </row>
    <row r="35" spans="1:15" x14ac:dyDescent="0.2">
      <c r="A35">
        <v>21</v>
      </c>
      <c r="B35">
        <v>62.507666031519499</v>
      </c>
      <c r="C35">
        <v>25.524518728256201</v>
      </c>
      <c r="D35">
        <v>0.70424189050344899</v>
      </c>
      <c r="E35">
        <v>5</v>
      </c>
      <c r="F35">
        <v>0.01</v>
      </c>
      <c r="G35" t="s">
        <v>16</v>
      </c>
      <c r="H35" t="s">
        <v>15</v>
      </c>
      <c r="I35">
        <v>2</v>
      </c>
      <c r="J35">
        <v>0.72038749449581596</v>
      </c>
      <c r="K35">
        <v>0.68075737560546001</v>
      </c>
      <c r="L35">
        <v>0.71158080140906999</v>
      </c>
      <c r="M35">
        <v>1.01815835077146</v>
      </c>
      <c r="N35">
        <v>0.78181430810335995</v>
      </c>
      <c r="O35">
        <v>1.69908071375168E-2</v>
      </c>
    </row>
    <row r="36" spans="1:15" x14ac:dyDescent="0.2">
      <c r="A36">
        <v>21</v>
      </c>
      <c r="B36">
        <v>61.620828866958597</v>
      </c>
      <c r="C36">
        <v>26.3535909652709</v>
      </c>
      <c r="D36">
        <v>0.69580214296198395</v>
      </c>
      <c r="E36">
        <v>10</v>
      </c>
      <c r="F36">
        <v>1E-3</v>
      </c>
      <c r="G36" t="s">
        <v>17</v>
      </c>
      <c r="H36" t="s">
        <v>14</v>
      </c>
      <c r="I36">
        <v>4</v>
      </c>
      <c r="J36">
        <v>0.71400264200792596</v>
      </c>
      <c r="K36">
        <v>0.67459269044473802</v>
      </c>
      <c r="L36">
        <v>0.69881109643328898</v>
      </c>
      <c r="M36">
        <v>1.1068378386737801</v>
      </c>
      <c r="N36">
        <v>0.77348373171379903</v>
      </c>
      <c r="O36">
        <v>1.6229118302145702E-2</v>
      </c>
    </row>
    <row r="37" spans="1:15" x14ac:dyDescent="0.2">
      <c r="A37">
        <v>21</v>
      </c>
      <c r="B37">
        <v>82.250488440195696</v>
      </c>
      <c r="C37">
        <v>26.543932914733801</v>
      </c>
      <c r="D37">
        <v>0.70622339644796694</v>
      </c>
      <c r="E37">
        <v>10</v>
      </c>
      <c r="F37">
        <v>0.01</v>
      </c>
      <c r="G37" t="s">
        <v>17</v>
      </c>
      <c r="H37" t="s">
        <v>15</v>
      </c>
      <c r="I37">
        <v>1</v>
      </c>
      <c r="J37">
        <v>0.724790841039189</v>
      </c>
      <c r="K37">
        <v>0.68229854689563996</v>
      </c>
      <c r="L37">
        <v>0.71158080140906999</v>
      </c>
      <c r="M37">
        <v>2.8634230589712701</v>
      </c>
      <c r="N37">
        <v>0.53421071509289397</v>
      </c>
      <c r="O37">
        <v>1.7756221563786499E-2</v>
      </c>
    </row>
    <row r="38" spans="1:15" x14ac:dyDescent="0.2">
      <c r="A38">
        <v>23</v>
      </c>
      <c r="B38">
        <v>79.308686574300097</v>
      </c>
      <c r="C38">
        <v>34.063157717386801</v>
      </c>
      <c r="D38">
        <v>0.59129605166593202</v>
      </c>
      <c r="E38">
        <v>1</v>
      </c>
      <c r="F38">
        <v>1E-3</v>
      </c>
      <c r="G38" t="s">
        <v>13</v>
      </c>
      <c r="H38" t="s">
        <v>14</v>
      </c>
      <c r="I38">
        <v>6</v>
      </c>
      <c r="J38">
        <v>0.585424922941435</v>
      </c>
      <c r="K38">
        <v>0.59643328929986705</v>
      </c>
      <c r="L38">
        <v>0.59202994275649401</v>
      </c>
      <c r="M38">
        <v>0.197201373146594</v>
      </c>
      <c r="N38">
        <v>0.126201928780728</v>
      </c>
      <c r="O38">
        <v>4.52400851531559E-3</v>
      </c>
    </row>
    <row r="39" spans="1:15" x14ac:dyDescent="0.2">
      <c r="A39">
        <v>23</v>
      </c>
      <c r="B39">
        <v>69.203185319900498</v>
      </c>
      <c r="C39">
        <v>29.680335680643701</v>
      </c>
      <c r="D39">
        <v>0.69682959048877102</v>
      </c>
      <c r="E39">
        <v>1</v>
      </c>
      <c r="F39">
        <v>0.01</v>
      </c>
      <c r="G39" t="s">
        <v>13</v>
      </c>
      <c r="H39" t="s">
        <v>15</v>
      </c>
      <c r="I39">
        <v>3</v>
      </c>
      <c r="J39">
        <v>0.71884632320563602</v>
      </c>
      <c r="K39">
        <v>0.67283135182738796</v>
      </c>
      <c r="L39">
        <v>0.69881109643328898</v>
      </c>
      <c r="M39">
        <v>0.95940427487588598</v>
      </c>
      <c r="N39">
        <v>0.280213918411513</v>
      </c>
      <c r="O39">
        <v>1.88377134509711E-2</v>
      </c>
    </row>
    <row r="40" spans="1:15" x14ac:dyDescent="0.2">
      <c r="A40">
        <v>23</v>
      </c>
      <c r="B40">
        <v>70.509605010350498</v>
      </c>
      <c r="C40">
        <v>30.340118646621701</v>
      </c>
      <c r="D40">
        <v>0.69543519741670301</v>
      </c>
      <c r="E40">
        <v>5</v>
      </c>
      <c r="F40">
        <v>1E-3</v>
      </c>
      <c r="G40" t="s">
        <v>16</v>
      </c>
      <c r="H40" t="s">
        <v>14</v>
      </c>
      <c r="I40">
        <v>5</v>
      </c>
      <c r="J40">
        <v>0.71818582122412999</v>
      </c>
      <c r="K40">
        <v>0.67062967855570199</v>
      </c>
      <c r="L40">
        <v>0.69749009247027705</v>
      </c>
      <c r="M40">
        <v>1.0819416319555599</v>
      </c>
      <c r="N40">
        <v>0.65753451470941304</v>
      </c>
      <c r="O40">
        <v>1.9469011644762901E-2</v>
      </c>
    </row>
    <row r="41" spans="1:15" x14ac:dyDescent="0.2">
      <c r="A41">
        <v>23</v>
      </c>
      <c r="B41">
        <v>70.886246919631901</v>
      </c>
      <c r="C41">
        <v>27.858318408330199</v>
      </c>
      <c r="D41">
        <v>0.70262733010421197</v>
      </c>
      <c r="E41">
        <v>5</v>
      </c>
      <c r="F41">
        <v>0.01</v>
      </c>
      <c r="G41" t="s">
        <v>16</v>
      </c>
      <c r="H41" t="s">
        <v>15</v>
      </c>
      <c r="I41">
        <v>2</v>
      </c>
      <c r="J41">
        <v>0.72082782915015398</v>
      </c>
      <c r="K41">
        <v>0.67635402906208697</v>
      </c>
      <c r="L41">
        <v>0.71070013210039595</v>
      </c>
      <c r="M41">
        <v>1.6102048659556001</v>
      </c>
      <c r="N41">
        <v>0.43047200949786801</v>
      </c>
      <c r="O41">
        <v>1.9032556714229099E-2</v>
      </c>
    </row>
    <row r="42" spans="1:15" x14ac:dyDescent="0.2">
      <c r="A42">
        <v>23</v>
      </c>
      <c r="B42">
        <v>66.801719983418707</v>
      </c>
      <c r="C42">
        <v>27.8163499832153</v>
      </c>
      <c r="D42">
        <v>0.69602231028915296</v>
      </c>
      <c r="E42">
        <v>10</v>
      </c>
      <c r="F42">
        <v>1E-3</v>
      </c>
      <c r="G42" t="s">
        <v>17</v>
      </c>
      <c r="H42" t="s">
        <v>14</v>
      </c>
      <c r="I42">
        <v>4</v>
      </c>
      <c r="J42">
        <v>0.71708498458828696</v>
      </c>
      <c r="K42">
        <v>0.67107001321003901</v>
      </c>
      <c r="L42">
        <v>0.69991193306913202</v>
      </c>
      <c r="M42">
        <v>1.3054806367463501</v>
      </c>
      <c r="N42">
        <v>0.28436774797373199</v>
      </c>
      <c r="O42">
        <v>1.8985806483847002E-2</v>
      </c>
    </row>
    <row r="43" spans="1:15" x14ac:dyDescent="0.2">
      <c r="A43">
        <v>23</v>
      </c>
      <c r="B43">
        <v>94.123725970586094</v>
      </c>
      <c r="C43">
        <v>29.255850791931099</v>
      </c>
      <c r="D43">
        <v>0.70387494495816805</v>
      </c>
      <c r="E43">
        <v>10</v>
      </c>
      <c r="F43">
        <v>0.01</v>
      </c>
      <c r="G43" t="s">
        <v>17</v>
      </c>
      <c r="H43" t="s">
        <v>15</v>
      </c>
      <c r="I43">
        <v>1</v>
      </c>
      <c r="J43">
        <v>0.72060766182298497</v>
      </c>
      <c r="K43">
        <v>0.67899603698811095</v>
      </c>
      <c r="L43">
        <v>0.712021136063408</v>
      </c>
      <c r="M43">
        <v>3.9845925851661002</v>
      </c>
      <c r="N43">
        <v>0.33033268112988401</v>
      </c>
      <c r="O43">
        <v>1.79378956865422E-2</v>
      </c>
    </row>
    <row r="44" spans="1:15" x14ac:dyDescent="0.2">
      <c r="A44">
        <v>25</v>
      </c>
      <c r="B44">
        <v>85.783437967300401</v>
      </c>
      <c r="C44">
        <v>36.836939891179398</v>
      </c>
      <c r="D44">
        <v>0.59313077939233805</v>
      </c>
      <c r="E44">
        <v>1</v>
      </c>
      <c r="F44">
        <v>1E-3</v>
      </c>
      <c r="G44" t="s">
        <v>13</v>
      </c>
      <c r="H44" t="s">
        <v>14</v>
      </c>
      <c r="I44">
        <v>6</v>
      </c>
      <c r="J44">
        <v>0.58784676354028997</v>
      </c>
      <c r="K44">
        <v>0.59885512989872303</v>
      </c>
      <c r="L44">
        <v>0.59269044473800003</v>
      </c>
      <c r="M44">
        <v>0.18067313372258001</v>
      </c>
      <c r="N44">
        <v>0.23774502786360199</v>
      </c>
      <c r="O44">
        <v>4.5049197866498603E-3</v>
      </c>
    </row>
    <row r="45" spans="1:15" x14ac:dyDescent="0.2">
      <c r="A45">
        <v>25</v>
      </c>
      <c r="B45">
        <v>75.189435243606496</v>
      </c>
      <c r="C45">
        <v>32.157245715459098</v>
      </c>
      <c r="D45">
        <v>0.69653603405254605</v>
      </c>
      <c r="E45">
        <v>1</v>
      </c>
      <c r="F45">
        <v>0.01</v>
      </c>
      <c r="G45" t="s">
        <v>13</v>
      </c>
      <c r="H45" t="s">
        <v>15</v>
      </c>
      <c r="I45">
        <v>4</v>
      </c>
      <c r="J45">
        <v>0.71642448260678104</v>
      </c>
      <c r="K45">
        <v>0.67437252311756901</v>
      </c>
      <c r="L45">
        <v>0.69881109643328898</v>
      </c>
      <c r="M45">
        <v>1.2985669111260201</v>
      </c>
      <c r="N45">
        <v>0.50960051267811302</v>
      </c>
      <c r="O45">
        <v>1.7242848872267399E-2</v>
      </c>
    </row>
    <row r="46" spans="1:15" x14ac:dyDescent="0.2">
      <c r="A46">
        <v>25</v>
      </c>
      <c r="B46">
        <v>76.578737576802496</v>
      </c>
      <c r="C46">
        <v>32.015949090321797</v>
      </c>
      <c r="D46">
        <v>0.69565536474387202</v>
      </c>
      <c r="E46">
        <v>5</v>
      </c>
      <c r="F46">
        <v>1E-3</v>
      </c>
      <c r="G46" t="s">
        <v>16</v>
      </c>
      <c r="H46" t="s">
        <v>14</v>
      </c>
      <c r="I46">
        <v>5</v>
      </c>
      <c r="J46">
        <v>0.715103478643769</v>
      </c>
      <c r="K46">
        <v>0.67349185380889398</v>
      </c>
      <c r="L46">
        <v>0.69837076177895197</v>
      </c>
      <c r="M46">
        <v>1.40806054857555</v>
      </c>
      <c r="N46">
        <v>0.610538737932108</v>
      </c>
      <c r="O46">
        <v>1.70960398171267E-2</v>
      </c>
    </row>
    <row r="47" spans="1:15" x14ac:dyDescent="0.2">
      <c r="A47">
        <v>25</v>
      </c>
      <c r="B47">
        <v>80.666984637578295</v>
      </c>
      <c r="C47">
        <v>30.5815454324086</v>
      </c>
      <c r="D47">
        <v>0.70270071921326804</v>
      </c>
      <c r="E47">
        <v>5</v>
      </c>
      <c r="F47">
        <v>0.01</v>
      </c>
      <c r="G47" t="s">
        <v>16</v>
      </c>
      <c r="H47" t="s">
        <v>15</v>
      </c>
      <c r="I47">
        <v>2</v>
      </c>
      <c r="J47">
        <v>0.72126816380449099</v>
      </c>
      <c r="K47">
        <v>0.67789520035226702</v>
      </c>
      <c r="L47">
        <v>0.708938793483047</v>
      </c>
      <c r="M47">
        <v>2.6150282040022801</v>
      </c>
      <c r="N47">
        <v>0.64061370427439501</v>
      </c>
      <c r="O47">
        <v>1.8248080585885101E-2</v>
      </c>
    </row>
    <row r="48" spans="1:15" x14ac:dyDescent="0.2">
      <c r="A48">
        <v>25</v>
      </c>
      <c r="B48">
        <v>72.014646689097006</v>
      </c>
      <c r="C48">
        <v>30.524349848429299</v>
      </c>
      <c r="D48">
        <v>0.697123146924996</v>
      </c>
      <c r="E48">
        <v>10</v>
      </c>
      <c r="F48">
        <v>1E-3</v>
      </c>
      <c r="G48" t="s">
        <v>17</v>
      </c>
      <c r="H48" t="s">
        <v>14</v>
      </c>
      <c r="I48">
        <v>3</v>
      </c>
      <c r="J48">
        <v>0.71752531924262397</v>
      </c>
      <c r="K48">
        <v>0.67305151915455697</v>
      </c>
      <c r="L48">
        <v>0.70079260237780705</v>
      </c>
      <c r="M48">
        <v>1.64314296366404</v>
      </c>
      <c r="N48">
        <v>0.67655342158207299</v>
      </c>
      <c r="O48">
        <v>1.8340817885406299E-2</v>
      </c>
    </row>
    <row r="49" spans="1:15" x14ac:dyDescent="0.2">
      <c r="A49">
        <v>25</v>
      </c>
      <c r="B49">
        <v>107.629884004592</v>
      </c>
      <c r="C49">
        <v>32.142752011616999</v>
      </c>
      <c r="D49">
        <v>0.70306766475854898</v>
      </c>
      <c r="E49">
        <v>10</v>
      </c>
      <c r="F49">
        <v>0.01</v>
      </c>
      <c r="G49" t="s">
        <v>17</v>
      </c>
      <c r="H49" t="s">
        <v>15</v>
      </c>
      <c r="I49">
        <v>1</v>
      </c>
      <c r="J49">
        <v>0.71774548656979298</v>
      </c>
      <c r="K49">
        <v>0.68053720827829101</v>
      </c>
      <c r="L49">
        <v>0.71092029942756496</v>
      </c>
      <c r="M49">
        <v>3.6954683266292698</v>
      </c>
      <c r="N49">
        <v>0.115966543062252</v>
      </c>
      <c r="O49">
        <v>1.6173268001823699E-2</v>
      </c>
    </row>
    <row r="50" spans="1:15" x14ac:dyDescent="0.2">
      <c r="A50">
        <v>27</v>
      </c>
      <c r="B50">
        <v>50.289266665776502</v>
      </c>
      <c r="C50">
        <v>22.329266071319498</v>
      </c>
      <c r="D50">
        <v>0.59423161602818098</v>
      </c>
      <c r="E50">
        <v>1</v>
      </c>
      <c r="F50">
        <v>1E-3</v>
      </c>
      <c r="G50" t="s">
        <v>20</v>
      </c>
      <c r="H50" t="s">
        <v>21</v>
      </c>
      <c r="I50">
        <v>6</v>
      </c>
      <c r="J50">
        <v>0.58982826948480804</v>
      </c>
      <c r="K50">
        <v>0.59863496257155402</v>
      </c>
      <c r="L50">
        <v>0.59423161602818098</v>
      </c>
      <c r="M50">
        <v>0.120597388159733</v>
      </c>
      <c r="N50">
        <v>2.68156046451021E-2</v>
      </c>
      <c r="O50">
        <v>3.59531739730392E-3</v>
      </c>
    </row>
    <row r="51" spans="1:15" x14ac:dyDescent="0.2">
      <c r="A51">
        <v>27</v>
      </c>
      <c r="B51">
        <v>44.517363150914498</v>
      </c>
      <c r="C51">
        <v>19.459531068801802</v>
      </c>
      <c r="D51">
        <v>0.69763687068838898</v>
      </c>
      <c r="E51">
        <v>1</v>
      </c>
      <c r="F51">
        <v>0.01</v>
      </c>
      <c r="G51" t="s">
        <v>22</v>
      </c>
      <c r="H51" t="s">
        <v>21</v>
      </c>
      <c r="I51">
        <v>3</v>
      </c>
      <c r="J51">
        <v>0.71532364597093701</v>
      </c>
      <c r="K51">
        <v>0.67635402906208697</v>
      </c>
      <c r="L51">
        <v>0.70123293703214395</v>
      </c>
      <c r="M51">
        <v>0.60382680830323199</v>
      </c>
      <c r="N51">
        <v>0.20911512721389799</v>
      </c>
      <c r="O51">
        <v>1.6111207907688701E-2</v>
      </c>
    </row>
    <row r="52" spans="1:15" x14ac:dyDescent="0.2">
      <c r="A52">
        <v>27</v>
      </c>
      <c r="B52">
        <v>44.624171495437601</v>
      </c>
      <c r="C52">
        <v>19.538538614908799</v>
      </c>
      <c r="D52">
        <v>0.69382063701746599</v>
      </c>
      <c r="E52">
        <v>5</v>
      </c>
      <c r="F52">
        <v>1E-3</v>
      </c>
      <c r="G52" t="s">
        <v>20</v>
      </c>
      <c r="H52" t="s">
        <v>23</v>
      </c>
      <c r="I52">
        <v>5</v>
      </c>
      <c r="J52">
        <v>0.71334214002642005</v>
      </c>
      <c r="K52">
        <v>0.67040951122853298</v>
      </c>
      <c r="L52">
        <v>0.69771025979744605</v>
      </c>
      <c r="M52">
        <v>0.63162989646847501</v>
      </c>
      <c r="N52">
        <v>0.26599084203892798</v>
      </c>
      <c r="O52">
        <v>1.7741655839711899E-2</v>
      </c>
    </row>
    <row r="53" spans="1:15" x14ac:dyDescent="0.2">
      <c r="A53">
        <v>27</v>
      </c>
      <c r="B53">
        <v>48.892688274383502</v>
      </c>
      <c r="C53">
        <v>18.638858636220199</v>
      </c>
      <c r="D53">
        <v>0.702553940995156</v>
      </c>
      <c r="E53">
        <v>5</v>
      </c>
      <c r="F53">
        <v>0.01</v>
      </c>
      <c r="G53" t="s">
        <v>22</v>
      </c>
      <c r="H53" t="s">
        <v>23</v>
      </c>
      <c r="I53">
        <v>2</v>
      </c>
      <c r="J53">
        <v>0.71598414795244303</v>
      </c>
      <c r="K53">
        <v>0.68295904887714598</v>
      </c>
      <c r="L53">
        <v>0.708718626155878</v>
      </c>
      <c r="M53">
        <v>1.5782904165282099</v>
      </c>
      <c r="N53">
        <v>0.323575529052327</v>
      </c>
      <c r="O53">
        <v>1.4169610664644601E-2</v>
      </c>
    </row>
    <row r="54" spans="1:15" x14ac:dyDescent="0.2">
      <c r="A54">
        <v>27</v>
      </c>
      <c r="B54">
        <v>41.984801451365101</v>
      </c>
      <c r="C54">
        <v>18.163538217544499</v>
      </c>
      <c r="D54">
        <v>0.696169088507265</v>
      </c>
      <c r="E54">
        <v>10</v>
      </c>
      <c r="F54">
        <v>1E-3</v>
      </c>
      <c r="G54" t="s">
        <v>20</v>
      </c>
      <c r="H54" t="s">
        <v>24</v>
      </c>
      <c r="I54">
        <v>4</v>
      </c>
      <c r="J54">
        <v>0.71356230735358805</v>
      </c>
      <c r="K54">
        <v>0.67481285777190603</v>
      </c>
      <c r="L54">
        <v>0.70013210039630103</v>
      </c>
      <c r="M54">
        <v>0.79702353560519801</v>
      </c>
      <c r="N54">
        <v>0.34286390695853097</v>
      </c>
      <c r="O54">
        <v>1.6065678907644598E-2</v>
      </c>
    </row>
    <row r="55" spans="1:15" x14ac:dyDescent="0.2">
      <c r="A55">
        <v>27</v>
      </c>
      <c r="B55">
        <v>66.197283585866202</v>
      </c>
      <c r="C55">
        <v>20.146304210027001</v>
      </c>
      <c r="D55">
        <v>0.70321444297666202</v>
      </c>
      <c r="E55">
        <v>10</v>
      </c>
      <c r="F55">
        <v>0.01</v>
      </c>
      <c r="G55" t="s">
        <v>22</v>
      </c>
      <c r="H55" t="s">
        <v>24</v>
      </c>
      <c r="I55">
        <v>1</v>
      </c>
      <c r="J55">
        <v>0.71378247468075695</v>
      </c>
      <c r="K55">
        <v>0.68229854689563996</v>
      </c>
      <c r="L55">
        <v>0.71356230735358805</v>
      </c>
      <c r="M55">
        <v>2.7571983803045299</v>
      </c>
      <c r="N55">
        <v>0.26046881192697602</v>
      </c>
      <c r="O55">
        <v>1.47900450769441E-2</v>
      </c>
    </row>
    <row r="56" spans="1:15" x14ac:dyDescent="0.2">
      <c r="A56">
        <v>29</v>
      </c>
      <c r="B56">
        <v>53.111356814702297</v>
      </c>
      <c r="C56">
        <v>23.933893918991</v>
      </c>
      <c r="D56">
        <v>0.59540584177307998</v>
      </c>
      <c r="E56">
        <v>1</v>
      </c>
      <c r="F56">
        <v>1E-3</v>
      </c>
      <c r="G56" t="s">
        <v>20</v>
      </c>
      <c r="H56" t="s">
        <v>21</v>
      </c>
      <c r="I56">
        <v>6</v>
      </c>
      <c r="J56">
        <v>0.58982826948480804</v>
      </c>
      <c r="K56">
        <v>0.59995596653456595</v>
      </c>
      <c r="L56">
        <v>0.59643328929986705</v>
      </c>
      <c r="M56">
        <v>4.6611061743333397E-2</v>
      </c>
      <c r="N56">
        <v>1.2555282762949101E-2</v>
      </c>
      <c r="O56">
        <v>4.1979596788712902E-3</v>
      </c>
    </row>
    <row r="57" spans="1:15" x14ac:dyDescent="0.2">
      <c r="A57">
        <v>29</v>
      </c>
      <c r="B57">
        <v>47.098129113515199</v>
      </c>
      <c r="C57">
        <v>20.8708790938059</v>
      </c>
      <c r="D57">
        <v>0.69778364890650202</v>
      </c>
      <c r="E57">
        <v>1</v>
      </c>
      <c r="F57">
        <v>0.01</v>
      </c>
      <c r="G57" t="s">
        <v>22</v>
      </c>
      <c r="H57" t="s">
        <v>21</v>
      </c>
      <c r="I57">
        <v>3</v>
      </c>
      <c r="J57">
        <v>0.71246147071774502</v>
      </c>
      <c r="K57">
        <v>0.67745486569793001</v>
      </c>
      <c r="L57">
        <v>0.70343461030383003</v>
      </c>
      <c r="M57">
        <v>0.57836636776746497</v>
      </c>
      <c r="N57">
        <v>0.28598603048085303</v>
      </c>
      <c r="O57">
        <v>1.48394883624494E-2</v>
      </c>
    </row>
    <row r="58" spans="1:15" x14ac:dyDescent="0.2">
      <c r="A58">
        <v>29</v>
      </c>
      <c r="B58">
        <v>47.204359213511097</v>
      </c>
      <c r="C58">
        <v>20.955801963806099</v>
      </c>
      <c r="D58">
        <v>0.69653603405254605</v>
      </c>
      <c r="E58">
        <v>5</v>
      </c>
      <c r="F58">
        <v>1E-3</v>
      </c>
      <c r="G58" t="s">
        <v>20</v>
      </c>
      <c r="H58" t="s">
        <v>23</v>
      </c>
      <c r="I58">
        <v>5</v>
      </c>
      <c r="J58">
        <v>0.71136063408190198</v>
      </c>
      <c r="K58">
        <v>0.67525319242624304</v>
      </c>
      <c r="L58">
        <v>0.70299427564949302</v>
      </c>
      <c r="M58">
        <v>0.68646881905043</v>
      </c>
      <c r="N58">
        <v>0.31681007952404899</v>
      </c>
      <c r="O58">
        <v>1.54319689632181E-2</v>
      </c>
    </row>
    <row r="59" spans="1:15" x14ac:dyDescent="0.2">
      <c r="A59">
        <v>29</v>
      </c>
      <c r="B59">
        <v>53.949284315109203</v>
      </c>
      <c r="C59">
        <v>20.269028504689501</v>
      </c>
      <c r="D59">
        <v>0.701599882577425</v>
      </c>
      <c r="E59">
        <v>5</v>
      </c>
      <c r="F59">
        <v>0.01</v>
      </c>
      <c r="G59" t="s">
        <v>22</v>
      </c>
      <c r="H59" t="s">
        <v>23</v>
      </c>
      <c r="I59">
        <v>2</v>
      </c>
      <c r="J59">
        <v>0.71334214002642005</v>
      </c>
      <c r="K59">
        <v>0.68229854689563996</v>
      </c>
      <c r="L59">
        <v>0.70915896081021501</v>
      </c>
      <c r="M59">
        <v>1.6475723808996601</v>
      </c>
      <c r="N59">
        <v>0.28279824725887998</v>
      </c>
      <c r="O59">
        <v>1.37545366192255E-2</v>
      </c>
    </row>
    <row r="60" spans="1:15" x14ac:dyDescent="0.2">
      <c r="A60">
        <v>29</v>
      </c>
      <c r="B60">
        <v>44.570408026377301</v>
      </c>
      <c r="C60">
        <v>19.44646859169</v>
      </c>
      <c r="D60">
        <v>0.69660942316160201</v>
      </c>
      <c r="E60">
        <v>10</v>
      </c>
      <c r="F60">
        <v>1E-3</v>
      </c>
      <c r="G60" t="s">
        <v>20</v>
      </c>
      <c r="H60" t="s">
        <v>24</v>
      </c>
      <c r="I60">
        <v>4</v>
      </c>
      <c r="J60">
        <v>0.71158080140906999</v>
      </c>
      <c r="K60">
        <v>0.67503302509907503</v>
      </c>
      <c r="L60">
        <v>0.70321444297666202</v>
      </c>
      <c r="M60">
        <v>0.74650584537904796</v>
      </c>
      <c r="N60">
        <v>0.37028543971283401</v>
      </c>
      <c r="O60">
        <v>1.5634464138975401E-2</v>
      </c>
    </row>
    <row r="61" spans="1:15" x14ac:dyDescent="0.2">
      <c r="A61">
        <v>29</v>
      </c>
      <c r="B61">
        <v>94.568666378656999</v>
      </c>
      <c r="C61">
        <v>22.136420090993202</v>
      </c>
      <c r="D61">
        <v>0.70292088654043705</v>
      </c>
      <c r="E61">
        <v>10</v>
      </c>
      <c r="F61">
        <v>0.01</v>
      </c>
      <c r="G61" t="s">
        <v>22</v>
      </c>
      <c r="H61" t="s">
        <v>24</v>
      </c>
      <c r="I61">
        <v>1</v>
      </c>
      <c r="J61">
        <v>0.71290180537208203</v>
      </c>
      <c r="K61">
        <v>0.68009687362395399</v>
      </c>
      <c r="L61">
        <v>0.71576398062527502</v>
      </c>
      <c r="M61">
        <v>2.8149678453500901</v>
      </c>
      <c r="N61">
        <v>0.29165907653342499</v>
      </c>
      <c r="O61">
        <v>1.6181258418385101E-2</v>
      </c>
    </row>
    <row r="62" spans="1:15" x14ac:dyDescent="0.2">
      <c r="A62">
        <v>31</v>
      </c>
      <c r="B62">
        <v>56.485668977101597</v>
      </c>
      <c r="C62">
        <v>25.5462249914805</v>
      </c>
      <c r="D62">
        <v>0.59555261999119302</v>
      </c>
      <c r="E62">
        <v>1</v>
      </c>
      <c r="F62">
        <v>1E-3</v>
      </c>
      <c r="G62" t="s">
        <v>20</v>
      </c>
      <c r="H62" t="s">
        <v>21</v>
      </c>
      <c r="I62">
        <v>6</v>
      </c>
      <c r="J62">
        <v>0.59202994275649401</v>
      </c>
      <c r="K62">
        <v>0.598194627917217</v>
      </c>
      <c r="L62">
        <v>0.59643328929986705</v>
      </c>
      <c r="M62">
        <v>8.0046339948291495E-2</v>
      </c>
      <c r="N62">
        <v>3.8257174370708802E-2</v>
      </c>
      <c r="O62">
        <v>2.5926202455094499E-3</v>
      </c>
    </row>
    <row r="63" spans="1:15" x14ac:dyDescent="0.2">
      <c r="A63">
        <v>31</v>
      </c>
      <c r="B63">
        <v>50.442092418670597</v>
      </c>
      <c r="C63">
        <v>22.392906188964801</v>
      </c>
      <c r="D63">
        <v>0.69815059445178296</v>
      </c>
      <c r="E63">
        <v>1</v>
      </c>
      <c r="F63">
        <v>0.01</v>
      </c>
      <c r="G63" t="s">
        <v>22</v>
      </c>
      <c r="H63" t="s">
        <v>21</v>
      </c>
      <c r="I63">
        <v>3</v>
      </c>
      <c r="J63">
        <v>0.71378247468075695</v>
      </c>
      <c r="K63">
        <v>0.67701453104359299</v>
      </c>
      <c r="L63">
        <v>0.70365477763099904</v>
      </c>
      <c r="M63">
        <v>0.58017158654211198</v>
      </c>
      <c r="N63">
        <v>0.28234515537962501</v>
      </c>
      <c r="O63">
        <v>1.55068252538293E-2</v>
      </c>
    </row>
    <row r="64" spans="1:15" x14ac:dyDescent="0.2">
      <c r="A64">
        <v>31</v>
      </c>
      <c r="B64">
        <v>50.352616389592399</v>
      </c>
      <c r="C64">
        <v>22.348772128423001</v>
      </c>
      <c r="D64">
        <v>0.69550858652575898</v>
      </c>
      <c r="E64">
        <v>5</v>
      </c>
      <c r="F64">
        <v>1E-3</v>
      </c>
      <c r="G64" t="s">
        <v>20</v>
      </c>
      <c r="H64" t="s">
        <v>23</v>
      </c>
      <c r="I64">
        <v>4</v>
      </c>
      <c r="J64">
        <v>0.71114046675473297</v>
      </c>
      <c r="K64">
        <v>0.67283135182738796</v>
      </c>
      <c r="L64">
        <v>0.702553940995156</v>
      </c>
      <c r="M64">
        <v>0.75561689096226903</v>
      </c>
      <c r="N64">
        <v>0.33203704687125202</v>
      </c>
      <c r="O64">
        <v>1.6413913535548899E-2</v>
      </c>
    </row>
    <row r="65" spans="1:15" x14ac:dyDescent="0.2">
      <c r="A65">
        <v>31</v>
      </c>
      <c r="B65">
        <v>60.1429108778635</v>
      </c>
      <c r="C65">
        <v>22.070303599039701</v>
      </c>
      <c r="D65">
        <v>0.699471598414795</v>
      </c>
      <c r="E65">
        <v>5</v>
      </c>
      <c r="F65">
        <v>0.01</v>
      </c>
      <c r="G65" t="s">
        <v>22</v>
      </c>
      <c r="H65" t="s">
        <v>23</v>
      </c>
      <c r="I65">
        <v>2</v>
      </c>
      <c r="J65">
        <v>0.71246147071774502</v>
      </c>
      <c r="K65">
        <v>0.67767503302509902</v>
      </c>
      <c r="L65">
        <v>0.70827829150154098</v>
      </c>
      <c r="M65">
        <v>2.3367847279117901</v>
      </c>
      <c r="N65">
        <v>0.37997430599276599</v>
      </c>
      <c r="O65">
        <v>1.5506825253829201E-2</v>
      </c>
    </row>
    <row r="66" spans="1:15" x14ac:dyDescent="0.2">
      <c r="A66">
        <v>31</v>
      </c>
      <c r="B66">
        <v>47.665170828501303</v>
      </c>
      <c r="C66">
        <v>20.755410989125501</v>
      </c>
      <c r="D66">
        <v>0.69528841919859097</v>
      </c>
      <c r="E66">
        <v>10</v>
      </c>
      <c r="F66">
        <v>1E-3</v>
      </c>
      <c r="G66" t="s">
        <v>20</v>
      </c>
      <c r="H66" t="s">
        <v>24</v>
      </c>
      <c r="I66">
        <v>5</v>
      </c>
      <c r="J66">
        <v>0.70937912813738402</v>
      </c>
      <c r="K66">
        <v>0.6741523557904</v>
      </c>
      <c r="L66">
        <v>0.70233377366798699</v>
      </c>
      <c r="M66">
        <v>0.87706892831953798</v>
      </c>
      <c r="N66">
        <v>0.31538857376162899</v>
      </c>
      <c r="O66">
        <v>1.52197051481764E-2</v>
      </c>
    </row>
    <row r="67" spans="1:15" x14ac:dyDescent="0.2">
      <c r="A67">
        <v>31</v>
      </c>
      <c r="B67">
        <v>112.32906794548001</v>
      </c>
      <c r="C67">
        <v>24.128863970438601</v>
      </c>
      <c r="D67">
        <v>0.69998532217818799</v>
      </c>
      <c r="E67">
        <v>10</v>
      </c>
      <c r="F67">
        <v>0.01</v>
      </c>
      <c r="G67" t="s">
        <v>22</v>
      </c>
      <c r="H67" t="s">
        <v>24</v>
      </c>
      <c r="I67">
        <v>1</v>
      </c>
      <c r="J67">
        <v>0.71025979744605905</v>
      </c>
      <c r="K67">
        <v>0.677234698370761</v>
      </c>
      <c r="L67">
        <v>0.71246147071774502</v>
      </c>
      <c r="M67">
        <v>5.7358908761731602</v>
      </c>
      <c r="N67">
        <v>0.37498814032383398</v>
      </c>
      <c r="O67">
        <v>1.6112210773594701E-2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F19" sqref="F19"/>
    </sheetView>
  </sheetViews>
  <sheetFormatPr baseColWidth="10" defaultRowHeight="16" x14ac:dyDescent="0.2"/>
  <cols>
    <col min="4" max="4" width="15.1640625" bestFit="1" customWidth="1"/>
  </cols>
  <sheetData>
    <row r="1" spans="1:15" x14ac:dyDescent="0.2">
      <c r="A1" t="s">
        <v>19</v>
      </c>
    </row>
    <row r="2" spans="1:15" x14ac:dyDescent="0.2">
      <c r="A2" t="s">
        <v>18</v>
      </c>
      <c r="B2" t="s">
        <v>0</v>
      </c>
      <c r="C2" t="s">
        <v>1</v>
      </c>
      <c r="D2" s="1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9</v>
      </c>
      <c r="B3">
        <v>185.014156341552</v>
      </c>
      <c r="C3">
        <v>5.8276950518290196</v>
      </c>
      <c r="D3">
        <v>0.68376632907676504</v>
      </c>
      <c r="E3">
        <v>5</v>
      </c>
      <c r="F3">
        <v>0.01</v>
      </c>
      <c r="G3" t="s">
        <v>16</v>
      </c>
      <c r="H3" t="s">
        <v>15</v>
      </c>
      <c r="I3">
        <v>3</v>
      </c>
      <c r="J3">
        <v>0.69969176574196301</v>
      </c>
      <c r="K3">
        <v>0.66116248348744999</v>
      </c>
      <c r="L3">
        <v>0.69044473800088002</v>
      </c>
      <c r="M3">
        <v>237.880146031207</v>
      </c>
      <c r="N3">
        <v>0.13720638900330301</v>
      </c>
      <c r="O3">
        <v>1.6423098714519298E-2</v>
      </c>
    </row>
    <row r="4" spans="1:15" x14ac:dyDescent="0.2">
      <c r="A4">
        <v>15</v>
      </c>
      <c r="B4">
        <v>49.129798253377203</v>
      </c>
      <c r="C4">
        <v>18.966204643249501</v>
      </c>
      <c r="D4">
        <v>0.69976515485101998</v>
      </c>
      <c r="E4">
        <v>5</v>
      </c>
      <c r="F4">
        <v>0.01</v>
      </c>
      <c r="G4" t="s">
        <v>16</v>
      </c>
      <c r="H4" t="s">
        <v>15</v>
      </c>
      <c r="I4">
        <v>2</v>
      </c>
      <c r="J4">
        <v>0.72082782915015398</v>
      </c>
      <c r="K4">
        <v>0.67437252311756901</v>
      </c>
      <c r="L4">
        <v>0.70409511228533594</v>
      </c>
      <c r="M4">
        <v>1.6244200507758499</v>
      </c>
      <c r="N4">
        <v>0.17835138844311499</v>
      </c>
      <c r="O4">
        <v>1.9210852196653801E-2</v>
      </c>
    </row>
    <row r="5" spans="1:15" x14ac:dyDescent="0.2">
      <c r="A5">
        <v>17</v>
      </c>
      <c r="B5">
        <v>55.345610380172701</v>
      </c>
      <c r="C5">
        <v>21.001344998677499</v>
      </c>
      <c r="D5">
        <v>0.70343461030383003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0.72148833113166</v>
      </c>
      <c r="K5">
        <v>0.68163804491413404</v>
      </c>
      <c r="L5">
        <v>0.70717745486569705</v>
      </c>
      <c r="M5">
        <v>0.67979027652456603</v>
      </c>
      <c r="N5">
        <v>0.83812879692982101</v>
      </c>
      <c r="O5">
        <v>1.64826776134906E-2</v>
      </c>
    </row>
    <row r="6" spans="1:15" x14ac:dyDescent="0.2">
      <c r="A6">
        <v>21</v>
      </c>
      <c r="B6">
        <v>62.507666031519499</v>
      </c>
      <c r="C6">
        <v>25.524518728256201</v>
      </c>
      <c r="D6">
        <v>0.70424189050344899</v>
      </c>
      <c r="E6">
        <v>5</v>
      </c>
      <c r="F6">
        <v>0.01</v>
      </c>
      <c r="G6" t="s">
        <v>16</v>
      </c>
      <c r="H6" t="s">
        <v>15</v>
      </c>
      <c r="I6">
        <v>2</v>
      </c>
      <c r="J6">
        <v>0.72038749449581596</v>
      </c>
      <c r="K6">
        <v>0.68075737560546001</v>
      </c>
      <c r="L6">
        <v>0.71158080140906999</v>
      </c>
      <c r="M6">
        <v>1.01815835077146</v>
      </c>
      <c r="N6">
        <v>0.78181430810335995</v>
      </c>
      <c r="O6">
        <v>1.69908071375168E-2</v>
      </c>
    </row>
    <row r="7" spans="1:15" x14ac:dyDescent="0.2">
      <c r="A7">
        <v>23</v>
      </c>
      <c r="B7">
        <v>70.886246919631901</v>
      </c>
      <c r="C7">
        <v>27.858318408330199</v>
      </c>
      <c r="D7">
        <v>0.70262733010421197</v>
      </c>
      <c r="E7">
        <v>5</v>
      </c>
      <c r="F7">
        <v>0.01</v>
      </c>
      <c r="G7" t="s">
        <v>16</v>
      </c>
      <c r="H7" t="s">
        <v>15</v>
      </c>
      <c r="I7">
        <v>2</v>
      </c>
      <c r="J7">
        <v>0.72082782915015398</v>
      </c>
      <c r="K7">
        <v>0.67635402906208697</v>
      </c>
      <c r="L7">
        <v>0.71070013210039595</v>
      </c>
      <c r="M7">
        <v>1.6102048659556001</v>
      </c>
      <c r="N7">
        <v>0.43047200949786801</v>
      </c>
      <c r="O7">
        <v>1.9032556714229099E-2</v>
      </c>
    </row>
    <row r="8" spans="1:15" x14ac:dyDescent="0.2">
      <c r="A8">
        <v>25</v>
      </c>
      <c r="B8">
        <v>80.666984637578295</v>
      </c>
      <c r="C8">
        <v>30.5815454324086</v>
      </c>
      <c r="D8">
        <v>0.70270071921326804</v>
      </c>
      <c r="E8">
        <v>5</v>
      </c>
      <c r="F8">
        <v>0.01</v>
      </c>
      <c r="G8" t="s">
        <v>16</v>
      </c>
      <c r="H8" t="s">
        <v>15</v>
      </c>
      <c r="I8">
        <v>2</v>
      </c>
      <c r="J8">
        <v>0.72126816380449099</v>
      </c>
      <c r="K8">
        <v>0.67789520035226702</v>
      </c>
      <c r="L8">
        <v>0.708938793483047</v>
      </c>
      <c r="M8">
        <v>2.6150282040022801</v>
      </c>
      <c r="N8">
        <v>0.64061370427439501</v>
      </c>
      <c r="O8">
        <v>1.8248080585885101E-2</v>
      </c>
    </row>
    <row r="9" spans="1:15" x14ac:dyDescent="0.2">
      <c r="A9">
        <v>27</v>
      </c>
      <c r="B9">
        <v>48.892688274383502</v>
      </c>
      <c r="C9">
        <v>18.638858636220199</v>
      </c>
      <c r="D9">
        <v>0.702553940995156</v>
      </c>
      <c r="E9">
        <v>5</v>
      </c>
      <c r="F9">
        <v>0.01</v>
      </c>
      <c r="G9" t="s">
        <v>22</v>
      </c>
      <c r="H9" t="s">
        <v>23</v>
      </c>
      <c r="I9">
        <v>2</v>
      </c>
      <c r="J9">
        <v>0.71598414795244303</v>
      </c>
      <c r="K9">
        <v>0.68295904887714598</v>
      </c>
      <c r="L9">
        <v>0.708718626155878</v>
      </c>
      <c r="M9">
        <v>1.5782904165282099</v>
      </c>
      <c r="N9">
        <v>0.323575529052327</v>
      </c>
      <c r="O9">
        <v>1.4169610664644601E-2</v>
      </c>
    </row>
    <row r="10" spans="1:15" x14ac:dyDescent="0.2">
      <c r="A10">
        <v>29</v>
      </c>
      <c r="B10">
        <v>53.949284315109203</v>
      </c>
      <c r="C10">
        <v>20.269028504689501</v>
      </c>
      <c r="D10">
        <v>0.701599882577425</v>
      </c>
      <c r="E10">
        <v>5</v>
      </c>
      <c r="F10">
        <v>0.01</v>
      </c>
      <c r="G10" t="s">
        <v>22</v>
      </c>
      <c r="H10" t="s">
        <v>23</v>
      </c>
      <c r="I10">
        <v>2</v>
      </c>
      <c r="J10">
        <v>0.71334214002642005</v>
      </c>
      <c r="K10">
        <v>0.68229854689563996</v>
      </c>
      <c r="L10">
        <v>0.70915896081021501</v>
      </c>
      <c r="M10">
        <v>1.6475723808996601</v>
      </c>
      <c r="N10">
        <v>0.28279824725887998</v>
      </c>
      <c r="O10">
        <v>1.37545366192255E-2</v>
      </c>
    </row>
    <row r="11" spans="1:15" x14ac:dyDescent="0.2">
      <c r="A11">
        <v>31</v>
      </c>
      <c r="B11">
        <v>60.1429108778635</v>
      </c>
      <c r="C11">
        <v>22.070303599039701</v>
      </c>
      <c r="D11">
        <v>0.699471598414795</v>
      </c>
      <c r="E11">
        <v>5</v>
      </c>
      <c r="F11">
        <v>0.01</v>
      </c>
      <c r="G11" t="s">
        <v>22</v>
      </c>
      <c r="H11" t="s">
        <v>23</v>
      </c>
      <c r="I11">
        <v>2</v>
      </c>
      <c r="J11">
        <v>0.71246147071774502</v>
      </c>
      <c r="K11">
        <v>0.67767503302509902</v>
      </c>
      <c r="L11">
        <v>0.70827829150154098</v>
      </c>
      <c r="M11">
        <v>2.3367847279117901</v>
      </c>
      <c r="N11">
        <v>0.37997430599276599</v>
      </c>
      <c r="O11">
        <v>1.5506825253829201E-2</v>
      </c>
    </row>
    <row r="14" spans="1:15" x14ac:dyDescent="0.2">
      <c r="A14" t="s">
        <v>18</v>
      </c>
      <c r="B14" s="1" t="s">
        <v>2</v>
      </c>
    </row>
    <row r="15" spans="1:15" x14ac:dyDescent="0.2">
      <c r="A15">
        <v>9</v>
      </c>
      <c r="B15">
        <v>0.68376632907676504</v>
      </c>
    </row>
    <row r="16" spans="1:15" x14ac:dyDescent="0.2">
      <c r="A16">
        <v>15</v>
      </c>
      <c r="B16">
        <v>0.69976515485101998</v>
      </c>
    </row>
    <row r="17" spans="1:2" x14ac:dyDescent="0.2">
      <c r="A17">
        <v>17</v>
      </c>
      <c r="B17">
        <v>0.70343461030383003</v>
      </c>
    </row>
    <row r="18" spans="1:2" x14ac:dyDescent="0.2">
      <c r="A18">
        <v>21</v>
      </c>
      <c r="B18">
        <v>0.70424189050344899</v>
      </c>
    </row>
    <row r="19" spans="1:2" x14ac:dyDescent="0.2">
      <c r="A19">
        <v>23</v>
      </c>
      <c r="B19">
        <v>0.70262733010421197</v>
      </c>
    </row>
    <row r="20" spans="1:2" x14ac:dyDescent="0.2">
      <c r="A20">
        <v>25</v>
      </c>
      <c r="B20">
        <v>0.70270071921326804</v>
      </c>
    </row>
    <row r="21" spans="1:2" x14ac:dyDescent="0.2">
      <c r="A21">
        <v>27</v>
      </c>
      <c r="B21">
        <v>0.702553940995156</v>
      </c>
    </row>
    <row r="22" spans="1:2" x14ac:dyDescent="0.2">
      <c r="A22">
        <v>29</v>
      </c>
      <c r="B22">
        <v>0.701599882577425</v>
      </c>
    </row>
    <row r="23" spans="1:2" x14ac:dyDescent="0.2">
      <c r="A23">
        <v>31</v>
      </c>
      <c r="B23">
        <v>0.699471598414795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B1" sqref="B1:O8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>
        <v>15</v>
      </c>
    </row>
    <row r="2" spans="1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0</v>
      </c>
      <c r="B3">
        <v>32.940556367238301</v>
      </c>
      <c r="C3">
        <v>13.180381377538</v>
      </c>
      <c r="D3">
        <v>0.58571847937765997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0.57948040510788201</v>
      </c>
      <c r="K3">
        <v>0.59225011008366302</v>
      </c>
      <c r="L3">
        <v>0.585424922941435</v>
      </c>
      <c r="M3">
        <v>0.26277848631885597</v>
      </c>
      <c r="N3">
        <v>4.1825606036398802E-2</v>
      </c>
      <c r="O3">
        <v>5.21734113817002E-3</v>
      </c>
    </row>
    <row r="4" spans="1:15" x14ac:dyDescent="0.2">
      <c r="A4">
        <v>1</v>
      </c>
      <c r="B4">
        <v>28.791900157928399</v>
      </c>
      <c r="C4">
        <v>11.499002297719301</v>
      </c>
      <c r="D4">
        <v>0.690958461764274</v>
      </c>
      <c r="E4">
        <v>1</v>
      </c>
      <c r="F4">
        <v>0.01</v>
      </c>
      <c r="G4" t="s">
        <v>13</v>
      </c>
      <c r="H4" t="s">
        <v>15</v>
      </c>
      <c r="I4">
        <v>4</v>
      </c>
      <c r="J4">
        <v>0.71356230735358805</v>
      </c>
      <c r="K4">
        <v>0.66710700132100398</v>
      </c>
      <c r="L4">
        <v>0.69220607661822897</v>
      </c>
      <c r="M4">
        <v>0.44663272661414199</v>
      </c>
      <c r="N4">
        <v>0.21897021663046001</v>
      </c>
      <c r="O4">
        <v>1.8985806483847002E-2</v>
      </c>
    </row>
    <row r="5" spans="1:15" x14ac:dyDescent="0.2">
      <c r="A5">
        <v>2</v>
      </c>
      <c r="B5">
        <v>30.040814956029202</v>
      </c>
      <c r="C5">
        <v>12.962869644165</v>
      </c>
      <c r="D5">
        <v>0.69161896374578002</v>
      </c>
      <c r="E5">
        <v>5</v>
      </c>
      <c r="F5">
        <v>1E-3</v>
      </c>
      <c r="G5" t="s">
        <v>16</v>
      </c>
      <c r="H5" t="s">
        <v>14</v>
      </c>
      <c r="I5">
        <v>3</v>
      </c>
      <c r="J5">
        <v>0.71268163804491402</v>
      </c>
      <c r="K5">
        <v>0.66952884191985895</v>
      </c>
      <c r="L5">
        <v>0.69264641127256699</v>
      </c>
      <c r="M5">
        <v>0.60541677933426297</v>
      </c>
      <c r="N5">
        <v>1.4657334493651599</v>
      </c>
      <c r="O5">
        <v>1.76320293720994E-2</v>
      </c>
    </row>
    <row r="6" spans="1:15" x14ac:dyDescent="0.2">
      <c r="A6">
        <v>3</v>
      </c>
      <c r="B6">
        <v>49.129798253377203</v>
      </c>
      <c r="C6">
        <v>18.966204643249501</v>
      </c>
      <c r="D6">
        <v>0.69976515485101998</v>
      </c>
      <c r="E6">
        <v>5</v>
      </c>
      <c r="F6">
        <v>0.01</v>
      </c>
      <c r="G6" t="s">
        <v>16</v>
      </c>
      <c r="H6" t="s">
        <v>15</v>
      </c>
      <c r="I6">
        <v>2</v>
      </c>
      <c r="J6">
        <v>0.72082782915015398</v>
      </c>
      <c r="K6">
        <v>0.67437252311756901</v>
      </c>
      <c r="L6">
        <v>0.70409511228533594</v>
      </c>
      <c r="M6">
        <v>1.6244200507758499</v>
      </c>
      <c r="N6">
        <v>0.17835138844311499</v>
      </c>
      <c r="O6">
        <v>1.9210852196653801E-2</v>
      </c>
    </row>
    <row r="7" spans="1:15" x14ac:dyDescent="0.2">
      <c r="A7">
        <v>4</v>
      </c>
      <c r="B7">
        <v>50.336471319198601</v>
      </c>
      <c r="C7">
        <v>19.909400701522799</v>
      </c>
      <c r="D7">
        <v>0.68846323205636195</v>
      </c>
      <c r="E7">
        <v>10</v>
      </c>
      <c r="F7">
        <v>1E-3</v>
      </c>
      <c r="G7" t="s">
        <v>17</v>
      </c>
      <c r="H7" t="s">
        <v>14</v>
      </c>
      <c r="I7">
        <v>5</v>
      </c>
      <c r="J7">
        <v>0.708718626155878</v>
      </c>
      <c r="K7">
        <v>0.66556583003082304</v>
      </c>
      <c r="L7">
        <v>0.69110523998238604</v>
      </c>
      <c r="M7">
        <v>1.3717881886162999</v>
      </c>
      <c r="N7">
        <v>0.88830363956548397</v>
      </c>
      <c r="O7">
        <v>1.77158329894197E-2</v>
      </c>
    </row>
    <row r="8" spans="1:15" x14ac:dyDescent="0.2">
      <c r="A8">
        <v>5</v>
      </c>
      <c r="B8">
        <v>57.671272595723401</v>
      </c>
      <c r="C8">
        <v>19.615696986516301</v>
      </c>
      <c r="D8">
        <v>0.70431527961250495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0.72258916776750304</v>
      </c>
      <c r="K8">
        <v>0.67811536767943603</v>
      </c>
      <c r="L8">
        <v>0.71224130339057601</v>
      </c>
      <c r="M8">
        <v>1.8391191289159401</v>
      </c>
      <c r="N8">
        <v>0.54224093516232097</v>
      </c>
      <c r="O8">
        <v>1.90016861228374E-2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1" sqref="B1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66.170728603998796</v>
      </c>
      <c r="C2">
        <v>27.708956003189002</v>
      </c>
      <c r="D2">
        <v>0.58747981799500903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0.58036107441655604</v>
      </c>
      <c r="K2">
        <v>0.59467195068251799</v>
      </c>
      <c r="L2">
        <v>0.58740642888595296</v>
      </c>
      <c r="M2">
        <v>0.55719928456669598</v>
      </c>
      <c r="N2">
        <v>0.49935201485334402</v>
      </c>
      <c r="O2">
        <v>5.8426212351372899E-3</v>
      </c>
    </row>
    <row r="3" spans="1:15" x14ac:dyDescent="0.2">
      <c r="A3">
        <v>1</v>
      </c>
      <c r="B3">
        <v>59.220228830973298</v>
      </c>
      <c r="C3">
        <v>22.769377787907899</v>
      </c>
      <c r="D3">
        <v>0.69389402612652196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0.715103478643769</v>
      </c>
      <c r="K3">
        <v>0.67040951122853298</v>
      </c>
      <c r="L3">
        <v>0.696169088507265</v>
      </c>
      <c r="M3">
        <v>1.2245546594866901</v>
      </c>
      <c r="N3">
        <v>0.44644892480675902</v>
      </c>
      <c r="O3">
        <v>1.8317015995256699E-2</v>
      </c>
    </row>
    <row r="4" spans="1:15" x14ac:dyDescent="0.2">
      <c r="A4">
        <v>2</v>
      </c>
      <c r="B4">
        <v>58.932854811350502</v>
      </c>
      <c r="C4">
        <v>23.741794268290199</v>
      </c>
      <c r="D4">
        <v>0.69316013503595997</v>
      </c>
      <c r="E4">
        <v>5</v>
      </c>
      <c r="F4">
        <v>1E-3</v>
      </c>
      <c r="G4" t="s">
        <v>16</v>
      </c>
      <c r="H4" t="s">
        <v>14</v>
      </c>
      <c r="I4">
        <v>4</v>
      </c>
      <c r="J4">
        <v>0.71422280933509397</v>
      </c>
      <c r="K4">
        <v>0.66908850726552105</v>
      </c>
      <c r="L4">
        <v>0.696169088507265</v>
      </c>
      <c r="M4">
        <v>2.7188229421060801</v>
      </c>
      <c r="N4">
        <v>0.22762458837249699</v>
      </c>
      <c r="O4">
        <v>1.8548434912793701E-2</v>
      </c>
    </row>
    <row r="5" spans="1:15" x14ac:dyDescent="0.2">
      <c r="A5">
        <v>3</v>
      </c>
      <c r="B5">
        <v>55.345610380172701</v>
      </c>
      <c r="C5">
        <v>21.001344998677499</v>
      </c>
      <c r="D5">
        <v>0.70343461030383003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0.72148833113166</v>
      </c>
      <c r="K5">
        <v>0.68163804491413404</v>
      </c>
      <c r="L5">
        <v>0.70717745486569705</v>
      </c>
      <c r="M5">
        <v>0.67979027652456603</v>
      </c>
      <c r="N5">
        <v>0.83812879692982101</v>
      </c>
      <c r="O5">
        <v>1.64826776134906E-2</v>
      </c>
    </row>
    <row r="6" spans="1:15" x14ac:dyDescent="0.2">
      <c r="A6">
        <v>4</v>
      </c>
      <c r="B6">
        <v>55.276365200678498</v>
      </c>
      <c r="C6">
        <v>21.890851974487301</v>
      </c>
      <c r="D6">
        <v>0.69154557463672395</v>
      </c>
      <c r="E6">
        <v>10</v>
      </c>
      <c r="F6">
        <v>1E-3</v>
      </c>
      <c r="G6" t="s">
        <v>17</v>
      </c>
      <c r="H6" t="s">
        <v>14</v>
      </c>
      <c r="I6">
        <v>5</v>
      </c>
      <c r="J6">
        <v>0.71312197269925104</v>
      </c>
      <c r="K6">
        <v>0.66820783795684702</v>
      </c>
      <c r="L6">
        <v>0.69330691325407301</v>
      </c>
      <c r="M6">
        <v>1.0243700560047</v>
      </c>
      <c r="N6">
        <v>0.80345004213200699</v>
      </c>
      <c r="O6">
        <v>1.83783679037509E-2</v>
      </c>
    </row>
    <row r="7" spans="1:15" x14ac:dyDescent="0.2">
      <c r="A7">
        <v>5</v>
      </c>
      <c r="B7">
        <v>64.465471188227298</v>
      </c>
      <c r="C7">
        <v>22.035471439361501</v>
      </c>
      <c r="D7">
        <v>0.70519594892117998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0.72016732716864795</v>
      </c>
      <c r="K7">
        <v>0.68141787758696604</v>
      </c>
      <c r="L7">
        <v>0.71400264200792596</v>
      </c>
      <c r="M7">
        <v>2.4239506342597399</v>
      </c>
      <c r="N7">
        <v>0.22426472246985901</v>
      </c>
      <c r="O7">
        <v>1.70009478767887E-2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72.981989622116004</v>
      </c>
      <c r="C2">
        <v>31.3646740118662</v>
      </c>
      <c r="D2">
        <v>0.590635549684426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0.58718626155878395</v>
      </c>
      <c r="K2">
        <v>0.59423161602818098</v>
      </c>
      <c r="L2">
        <v>0.59048877146631396</v>
      </c>
      <c r="M2">
        <v>0.52671648009232597</v>
      </c>
      <c r="N2">
        <v>0.422092066373353</v>
      </c>
      <c r="O2">
        <v>2.8781258698264201E-3</v>
      </c>
    </row>
    <row r="3" spans="1:15" x14ac:dyDescent="0.2">
      <c r="A3">
        <v>1</v>
      </c>
      <c r="B3">
        <v>64.415209611256898</v>
      </c>
      <c r="C3">
        <v>26.788017352421999</v>
      </c>
      <c r="D3">
        <v>0.69756348157933301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0.71994715984147895</v>
      </c>
      <c r="K3">
        <v>0.67349185380889398</v>
      </c>
      <c r="L3">
        <v>0.699251431087626</v>
      </c>
      <c r="M3">
        <v>0.64469129135459202</v>
      </c>
      <c r="N3">
        <v>0.16805721952951599</v>
      </c>
      <c r="O3">
        <v>1.90028198749937E-2</v>
      </c>
    </row>
    <row r="4" spans="1:15" x14ac:dyDescent="0.2">
      <c r="A4">
        <v>2</v>
      </c>
      <c r="B4">
        <v>65.085086345672593</v>
      </c>
      <c r="C4">
        <v>28.357128620147702</v>
      </c>
      <c r="D4">
        <v>0.69550858652575898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0.71532364597093701</v>
      </c>
      <c r="K4">
        <v>0.67239101717305105</v>
      </c>
      <c r="L4">
        <v>0.69881109643328898</v>
      </c>
      <c r="M4">
        <v>1.27427666867115</v>
      </c>
      <c r="N4">
        <v>0.68980458760597196</v>
      </c>
      <c r="O4">
        <v>1.7682054606130499E-2</v>
      </c>
    </row>
    <row r="5" spans="1:15" x14ac:dyDescent="0.2">
      <c r="A5">
        <v>3</v>
      </c>
      <c r="B5">
        <v>62.507666031519499</v>
      </c>
      <c r="C5">
        <v>25.524518728256201</v>
      </c>
      <c r="D5">
        <v>0.70424189050344899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0.72038749449581596</v>
      </c>
      <c r="K5">
        <v>0.68075737560546001</v>
      </c>
      <c r="L5">
        <v>0.71158080140906999</v>
      </c>
      <c r="M5">
        <v>1.01815835077146</v>
      </c>
      <c r="N5">
        <v>0.78181430810335995</v>
      </c>
      <c r="O5">
        <v>1.69908071375168E-2</v>
      </c>
    </row>
    <row r="6" spans="1:15" x14ac:dyDescent="0.2">
      <c r="A6">
        <v>4</v>
      </c>
      <c r="B6">
        <v>61.620828866958597</v>
      </c>
      <c r="C6">
        <v>26.3535909652709</v>
      </c>
      <c r="D6">
        <v>0.69580214296198395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0.71400264200792596</v>
      </c>
      <c r="K6">
        <v>0.67459269044473802</v>
      </c>
      <c r="L6">
        <v>0.69881109643328898</v>
      </c>
      <c r="M6">
        <v>1.1068378386737801</v>
      </c>
      <c r="N6">
        <v>0.77348373171379903</v>
      </c>
      <c r="O6">
        <v>1.6229118302145702E-2</v>
      </c>
    </row>
    <row r="7" spans="1:15" x14ac:dyDescent="0.2">
      <c r="A7">
        <v>5</v>
      </c>
      <c r="B7">
        <v>82.250488440195696</v>
      </c>
      <c r="C7">
        <v>26.543932914733801</v>
      </c>
      <c r="D7">
        <v>0.70622339644796694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0.724790841039189</v>
      </c>
      <c r="K7">
        <v>0.68229854689563996</v>
      </c>
      <c r="L7">
        <v>0.71158080140906999</v>
      </c>
      <c r="M7">
        <v>2.8634230589712701</v>
      </c>
      <c r="N7">
        <v>0.53421071509289397</v>
      </c>
      <c r="O7">
        <v>1.7756221563786499E-2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79.308686574300097</v>
      </c>
      <c r="C2">
        <v>34.063157717386801</v>
      </c>
      <c r="D2">
        <v>0.59129605166593202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0.585424922941435</v>
      </c>
      <c r="K2">
        <v>0.59643328929986705</v>
      </c>
      <c r="L2">
        <v>0.59202994275649401</v>
      </c>
      <c r="M2">
        <v>0.197201373146594</v>
      </c>
      <c r="N2">
        <v>0.126201928780728</v>
      </c>
      <c r="O2">
        <v>4.52400851531559E-3</v>
      </c>
    </row>
    <row r="3" spans="1:15" x14ac:dyDescent="0.2">
      <c r="A3">
        <v>1</v>
      </c>
      <c r="B3">
        <v>69.203185319900498</v>
      </c>
      <c r="C3">
        <v>29.680335680643701</v>
      </c>
      <c r="D3">
        <v>0.69682959048877102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0.71884632320563602</v>
      </c>
      <c r="K3">
        <v>0.67283135182738796</v>
      </c>
      <c r="L3">
        <v>0.69881109643328898</v>
      </c>
      <c r="M3">
        <v>0.95940427487588598</v>
      </c>
      <c r="N3">
        <v>0.280213918411513</v>
      </c>
      <c r="O3">
        <v>1.88377134509711E-2</v>
      </c>
    </row>
    <row r="4" spans="1:15" x14ac:dyDescent="0.2">
      <c r="A4">
        <v>2</v>
      </c>
      <c r="B4">
        <v>70.509605010350498</v>
      </c>
      <c r="C4">
        <v>30.340118646621701</v>
      </c>
      <c r="D4">
        <v>0.69543519741670301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0.71818582122412999</v>
      </c>
      <c r="K4">
        <v>0.67062967855570199</v>
      </c>
      <c r="L4">
        <v>0.69749009247027705</v>
      </c>
      <c r="M4">
        <v>1.0819416319555599</v>
      </c>
      <c r="N4">
        <v>0.65753451470941304</v>
      </c>
      <c r="O4">
        <v>1.9469011644762901E-2</v>
      </c>
    </row>
    <row r="5" spans="1:15" x14ac:dyDescent="0.2">
      <c r="A5">
        <v>3</v>
      </c>
      <c r="B5">
        <v>70.886246919631901</v>
      </c>
      <c r="C5">
        <v>27.858318408330199</v>
      </c>
      <c r="D5">
        <v>0.70262733010421197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0.72082782915015398</v>
      </c>
      <c r="K5">
        <v>0.67635402906208697</v>
      </c>
      <c r="L5">
        <v>0.71070013210039595</v>
      </c>
      <c r="M5">
        <v>1.6102048659556001</v>
      </c>
      <c r="N5">
        <v>0.43047200949786801</v>
      </c>
      <c r="O5">
        <v>1.9032556714229099E-2</v>
      </c>
    </row>
    <row r="6" spans="1:15" x14ac:dyDescent="0.2">
      <c r="A6">
        <v>4</v>
      </c>
      <c r="B6">
        <v>66.801719983418707</v>
      </c>
      <c r="C6">
        <v>27.8163499832153</v>
      </c>
      <c r="D6">
        <v>0.69602231028915296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0.71708498458828696</v>
      </c>
      <c r="K6">
        <v>0.67107001321003901</v>
      </c>
      <c r="L6">
        <v>0.69991193306913202</v>
      </c>
      <c r="M6">
        <v>1.3054806367463501</v>
      </c>
      <c r="N6">
        <v>0.28436774797373199</v>
      </c>
      <c r="O6">
        <v>1.8985806483847002E-2</v>
      </c>
    </row>
    <row r="7" spans="1:15" x14ac:dyDescent="0.2">
      <c r="A7">
        <v>5</v>
      </c>
      <c r="B7">
        <v>94.123725970586094</v>
      </c>
      <c r="C7">
        <v>29.255850791931099</v>
      </c>
      <c r="D7">
        <v>0.70387494495816805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0.72060766182298497</v>
      </c>
      <c r="K7">
        <v>0.67899603698811095</v>
      </c>
      <c r="L7">
        <v>0.712021136063408</v>
      </c>
      <c r="M7">
        <v>3.9845925851661002</v>
      </c>
      <c r="N7">
        <v>0.33033268112988401</v>
      </c>
      <c r="O7">
        <v>1.79378956865422E-2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85.783437967300401</v>
      </c>
      <c r="C2">
        <v>36.836939891179398</v>
      </c>
      <c r="D2">
        <v>0.59313077939233805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0.58784676354028997</v>
      </c>
      <c r="K2">
        <v>0.59885512989872303</v>
      </c>
      <c r="L2">
        <v>0.59269044473800003</v>
      </c>
      <c r="M2">
        <v>0.18067313372258001</v>
      </c>
      <c r="N2">
        <v>0.23774502786360199</v>
      </c>
      <c r="O2">
        <v>4.5049197866498603E-3</v>
      </c>
    </row>
    <row r="3" spans="1:15" x14ac:dyDescent="0.2">
      <c r="A3">
        <v>1</v>
      </c>
      <c r="B3">
        <v>75.189435243606496</v>
      </c>
      <c r="C3">
        <v>32.157245715459098</v>
      </c>
      <c r="D3">
        <v>0.69653603405254605</v>
      </c>
      <c r="E3">
        <v>1</v>
      </c>
      <c r="F3">
        <v>0.01</v>
      </c>
      <c r="G3" t="s">
        <v>13</v>
      </c>
      <c r="H3" t="s">
        <v>15</v>
      </c>
      <c r="I3">
        <v>4</v>
      </c>
      <c r="J3">
        <v>0.71642448260678104</v>
      </c>
      <c r="K3">
        <v>0.67437252311756901</v>
      </c>
      <c r="L3">
        <v>0.69881109643328898</v>
      </c>
      <c r="M3">
        <v>1.2985669111260201</v>
      </c>
      <c r="N3">
        <v>0.50960051267811302</v>
      </c>
      <c r="O3">
        <v>1.7242848872267399E-2</v>
      </c>
    </row>
    <row r="4" spans="1:15" x14ac:dyDescent="0.2">
      <c r="A4">
        <v>2</v>
      </c>
      <c r="B4">
        <v>76.578737576802496</v>
      </c>
      <c r="C4">
        <v>32.015949090321797</v>
      </c>
      <c r="D4">
        <v>0.69565536474387202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0.715103478643769</v>
      </c>
      <c r="K4">
        <v>0.67349185380889398</v>
      </c>
      <c r="L4">
        <v>0.69837076177895197</v>
      </c>
      <c r="M4">
        <v>1.40806054857555</v>
      </c>
      <c r="N4">
        <v>0.610538737932108</v>
      </c>
      <c r="O4">
        <v>1.70960398171267E-2</v>
      </c>
    </row>
    <row r="5" spans="1:15" x14ac:dyDescent="0.2">
      <c r="A5">
        <v>3</v>
      </c>
      <c r="B5">
        <v>80.666984637578295</v>
      </c>
      <c r="C5">
        <v>30.5815454324086</v>
      </c>
      <c r="D5">
        <v>0.70270071921326804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0.72126816380449099</v>
      </c>
      <c r="K5">
        <v>0.67789520035226702</v>
      </c>
      <c r="L5">
        <v>0.708938793483047</v>
      </c>
      <c r="M5">
        <v>2.6150282040022801</v>
      </c>
      <c r="N5">
        <v>0.64061370427439501</v>
      </c>
      <c r="O5">
        <v>1.8248080585885101E-2</v>
      </c>
    </row>
    <row r="6" spans="1:15" x14ac:dyDescent="0.2">
      <c r="A6">
        <v>4</v>
      </c>
      <c r="B6">
        <v>72.014646689097006</v>
      </c>
      <c r="C6">
        <v>30.524349848429299</v>
      </c>
      <c r="D6">
        <v>0.697123146924996</v>
      </c>
      <c r="E6">
        <v>10</v>
      </c>
      <c r="F6">
        <v>1E-3</v>
      </c>
      <c r="G6" t="s">
        <v>17</v>
      </c>
      <c r="H6" t="s">
        <v>14</v>
      </c>
      <c r="I6">
        <v>3</v>
      </c>
      <c r="J6">
        <v>0.71752531924262397</v>
      </c>
      <c r="K6">
        <v>0.67305151915455697</v>
      </c>
      <c r="L6">
        <v>0.70079260237780705</v>
      </c>
      <c r="M6">
        <v>1.64314296366404</v>
      </c>
      <c r="N6">
        <v>0.67655342158207299</v>
      </c>
      <c r="O6">
        <v>1.8340817885406299E-2</v>
      </c>
    </row>
    <row r="7" spans="1:15" x14ac:dyDescent="0.2">
      <c r="A7">
        <v>5</v>
      </c>
      <c r="B7">
        <v>107.629884004592</v>
      </c>
      <c r="C7">
        <v>32.142752011616999</v>
      </c>
      <c r="D7">
        <v>0.70306766475854898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0.71774548656979298</v>
      </c>
      <c r="K7">
        <v>0.68053720827829101</v>
      </c>
      <c r="L7">
        <v>0.71092029942756496</v>
      </c>
      <c r="M7">
        <v>3.6954683266292698</v>
      </c>
      <c r="N7">
        <v>0.115966543062252</v>
      </c>
      <c r="O7">
        <v>1.6173268001823699E-2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50.289266665776502</v>
      </c>
      <c r="C2">
        <v>22.329266071319498</v>
      </c>
      <c r="D2">
        <v>0.59423161602818098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0.58982826948480804</v>
      </c>
      <c r="K2">
        <v>0.59863496257155402</v>
      </c>
      <c r="L2">
        <v>0.59423161602818098</v>
      </c>
      <c r="M2">
        <v>0.120597388159733</v>
      </c>
      <c r="N2">
        <v>2.68156046451021E-2</v>
      </c>
      <c r="O2">
        <v>3.59531739730392E-3</v>
      </c>
    </row>
    <row r="3" spans="1:15" x14ac:dyDescent="0.2">
      <c r="A3">
        <v>1</v>
      </c>
      <c r="B3">
        <v>44.517363150914498</v>
      </c>
      <c r="C3">
        <v>19.459531068801802</v>
      </c>
      <c r="D3">
        <v>0.69763687068838898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0.71532364597093701</v>
      </c>
      <c r="K3">
        <v>0.67635402906208697</v>
      </c>
      <c r="L3">
        <v>0.70123293703214395</v>
      </c>
      <c r="M3">
        <v>0.60382680830323199</v>
      </c>
      <c r="N3">
        <v>0.20911512721389799</v>
      </c>
      <c r="O3">
        <v>1.6111207907688701E-2</v>
      </c>
    </row>
    <row r="4" spans="1:15" x14ac:dyDescent="0.2">
      <c r="A4">
        <v>2</v>
      </c>
      <c r="B4">
        <v>44.624171495437601</v>
      </c>
      <c r="C4">
        <v>19.538538614908799</v>
      </c>
      <c r="D4">
        <v>0.69382063701746599</v>
      </c>
      <c r="E4">
        <v>5</v>
      </c>
      <c r="F4">
        <v>1E-3</v>
      </c>
      <c r="G4" t="s">
        <v>20</v>
      </c>
      <c r="H4" t="s">
        <v>23</v>
      </c>
      <c r="I4">
        <v>5</v>
      </c>
      <c r="J4">
        <v>0.71334214002642005</v>
      </c>
      <c r="K4">
        <v>0.67040951122853298</v>
      </c>
      <c r="L4">
        <v>0.69771025979744605</v>
      </c>
      <c r="M4">
        <v>0.63162989646847501</v>
      </c>
      <c r="N4">
        <v>0.26599084203892798</v>
      </c>
      <c r="O4">
        <v>1.7741655839711899E-2</v>
      </c>
    </row>
    <row r="5" spans="1:15" x14ac:dyDescent="0.2">
      <c r="A5">
        <v>3</v>
      </c>
      <c r="B5">
        <v>48.892688274383502</v>
      </c>
      <c r="C5">
        <v>18.638858636220199</v>
      </c>
      <c r="D5">
        <v>0.702553940995156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0.71598414795244303</v>
      </c>
      <c r="K5">
        <v>0.68295904887714598</v>
      </c>
      <c r="L5">
        <v>0.708718626155878</v>
      </c>
      <c r="M5">
        <v>1.5782904165282099</v>
      </c>
      <c r="N5">
        <v>0.323575529052327</v>
      </c>
      <c r="O5">
        <v>1.4169610664644601E-2</v>
      </c>
    </row>
    <row r="6" spans="1:15" x14ac:dyDescent="0.2">
      <c r="A6">
        <v>4</v>
      </c>
      <c r="B6">
        <v>41.984801451365101</v>
      </c>
      <c r="C6">
        <v>18.163538217544499</v>
      </c>
      <c r="D6">
        <v>0.696169088507265</v>
      </c>
      <c r="E6">
        <v>10</v>
      </c>
      <c r="F6">
        <v>1E-3</v>
      </c>
      <c r="G6" t="s">
        <v>20</v>
      </c>
      <c r="H6" t="s">
        <v>24</v>
      </c>
      <c r="I6">
        <v>4</v>
      </c>
      <c r="J6">
        <v>0.71356230735358805</v>
      </c>
      <c r="K6">
        <v>0.67481285777190603</v>
      </c>
      <c r="L6">
        <v>0.70013210039630103</v>
      </c>
      <c r="M6">
        <v>0.79702353560519801</v>
      </c>
      <c r="N6">
        <v>0.34286390695853097</v>
      </c>
      <c r="O6">
        <v>1.6065678907644598E-2</v>
      </c>
    </row>
    <row r="7" spans="1:15" x14ac:dyDescent="0.2">
      <c r="A7">
        <v>5</v>
      </c>
      <c r="B7">
        <v>66.197283585866202</v>
      </c>
      <c r="C7">
        <v>20.146304210027001</v>
      </c>
      <c r="D7">
        <v>0.70321444297666202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0.71378247468075695</v>
      </c>
      <c r="K7">
        <v>0.68229854689563996</v>
      </c>
      <c r="L7">
        <v>0.71356230735358805</v>
      </c>
      <c r="M7">
        <v>2.7571983803045299</v>
      </c>
      <c r="N7">
        <v>0.26046881192697602</v>
      </c>
      <c r="O7">
        <v>1.47900450769441E-2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53.111356814702297</v>
      </c>
      <c r="C2">
        <v>23.933893918991</v>
      </c>
      <c r="D2">
        <v>0.59540584177307998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0.58982826948480804</v>
      </c>
      <c r="K2">
        <v>0.59995596653456595</v>
      </c>
      <c r="L2">
        <v>0.59643328929986705</v>
      </c>
      <c r="M2">
        <v>4.6611061743333397E-2</v>
      </c>
      <c r="N2">
        <v>1.2555282762949101E-2</v>
      </c>
      <c r="O2">
        <v>4.1979596788712902E-3</v>
      </c>
    </row>
    <row r="3" spans="1:15" x14ac:dyDescent="0.2">
      <c r="A3">
        <v>1</v>
      </c>
      <c r="B3">
        <v>47.098129113515199</v>
      </c>
      <c r="C3">
        <v>20.8708790938059</v>
      </c>
      <c r="D3">
        <v>0.69778364890650202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0.71246147071774502</v>
      </c>
      <c r="K3">
        <v>0.67745486569793001</v>
      </c>
      <c r="L3">
        <v>0.70343461030383003</v>
      </c>
      <c r="M3">
        <v>0.57836636776746497</v>
      </c>
      <c r="N3">
        <v>0.28598603048085303</v>
      </c>
      <c r="O3">
        <v>1.48394883624494E-2</v>
      </c>
    </row>
    <row r="4" spans="1:15" x14ac:dyDescent="0.2">
      <c r="A4">
        <v>2</v>
      </c>
      <c r="B4">
        <v>47.204359213511097</v>
      </c>
      <c r="C4">
        <v>20.955801963806099</v>
      </c>
      <c r="D4">
        <v>0.69653603405254605</v>
      </c>
      <c r="E4">
        <v>5</v>
      </c>
      <c r="F4">
        <v>1E-3</v>
      </c>
      <c r="G4" t="s">
        <v>20</v>
      </c>
      <c r="H4" t="s">
        <v>23</v>
      </c>
      <c r="I4">
        <v>5</v>
      </c>
      <c r="J4">
        <v>0.71136063408190198</v>
      </c>
      <c r="K4">
        <v>0.67525319242624304</v>
      </c>
      <c r="L4">
        <v>0.70299427564949302</v>
      </c>
      <c r="M4">
        <v>0.68646881905043</v>
      </c>
      <c r="N4">
        <v>0.31681007952404899</v>
      </c>
      <c r="O4">
        <v>1.54319689632181E-2</v>
      </c>
    </row>
    <row r="5" spans="1:15" x14ac:dyDescent="0.2">
      <c r="A5">
        <v>3</v>
      </c>
      <c r="B5">
        <v>53.949284315109203</v>
      </c>
      <c r="C5">
        <v>20.269028504689501</v>
      </c>
      <c r="D5">
        <v>0.701599882577425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0.71334214002642005</v>
      </c>
      <c r="K5">
        <v>0.68229854689563996</v>
      </c>
      <c r="L5">
        <v>0.70915896081021501</v>
      </c>
      <c r="M5">
        <v>1.6475723808996601</v>
      </c>
      <c r="N5">
        <v>0.28279824725887998</v>
      </c>
      <c r="O5">
        <v>1.37545366192255E-2</v>
      </c>
    </row>
    <row r="6" spans="1:15" x14ac:dyDescent="0.2">
      <c r="A6">
        <v>4</v>
      </c>
      <c r="B6">
        <v>44.570408026377301</v>
      </c>
      <c r="C6">
        <v>19.44646859169</v>
      </c>
      <c r="D6">
        <v>0.69660942316160201</v>
      </c>
      <c r="E6">
        <v>10</v>
      </c>
      <c r="F6">
        <v>1E-3</v>
      </c>
      <c r="G6" t="s">
        <v>20</v>
      </c>
      <c r="H6" t="s">
        <v>24</v>
      </c>
      <c r="I6">
        <v>4</v>
      </c>
      <c r="J6">
        <v>0.71158080140906999</v>
      </c>
      <c r="K6">
        <v>0.67503302509907503</v>
      </c>
      <c r="L6">
        <v>0.70321444297666202</v>
      </c>
      <c r="M6">
        <v>0.74650584537904796</v>
      </c>
      <c r="N6">
        <v>0.37028543971283401</v>
      </c>
      <c r="O6">
        <v>1.5634464138975401E-2</v>
      </c>
    </row>
    <row r="7" spans="1:15" x14ac:dyDescent="0.2">
      <c r="A7">
        <v>5</v>
      </c>
      <c r="B7">
        <v>94.568666378656999</v>
      </c>
      <c r="C7">
        <v>22.136420090993202</v>
      </c>
      <c r="D7">
        <v>0.70292088654043705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0.71290180537208203</v>
      </c>
      <c r="K7">
        <v>0.68009687362395399</v>
      </c>
      <c r="L7">
        <v>0.71576398062527502</v>
      </c>
      <c r="M7">
        <v>2.8149678453500901</v>
      </c>
      <c r="N7">
        <v>0.29165907653342499</v>
      </c>
      <c r="O7">
        <v>1.6181258418385101E-2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56.485668977101597</v>
      </c>
      <c r="C2">
        <v>25.5462249914805</v>
      </c>
      <c r="D2">
        <v>0.59555261999119302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0.59202994275649401</v>
      </c>
      <c r="K2">
        <v>0.598194627917217</v>
      </c>
      <c r="L2">
        <v>0.59643328929986705</v>
      </c>
      <c r="M2">
        <v>8.0046339948291495E-2</v>
      </c>
      <c r="N2">
        <v>3.8257174370708802E-2</v>
      </c>
      <c r="O2">
        <v>2.5926202455094499E-3</v>
      </c>
    </row>
    <row r="3" spans="1:15" x14ac:dyDescent="0.2">
      <c r="A3">
        <v>1</v>
      </c>
      <c r="B3">
        <v>50.442092418670597</v>
      </c>
      <c r="C3">
        <v>22.392906188964801</v>
      </c>
      <c r="D3">
        <v>0.69815059445178296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0.71378247468075695</v>
      </c>
      <c r="K3">
        <v>0.67701453104359299</v>
      </c>
      <c r="L3">
        <v>0.70365477763099904</v>
      </c>
      <c r="M3">
        <v>0.58017158654211198</v>
      </c>
      <c r="N3">
        <v>0.28234515537962501</v>
      </c>
      <c r="O3">
        <v>1.55068252538293E-2</v>
      </c>
    </row>
    <row r="4" spans="1:15" x14ac:dyDescent="0.2">
      <c r="A4">
        <v>2</v>
      </c>
      <c r="B4">
        <v>50.352616389592399</v>
      </c>
      <c r="C4">
        <v>22.348772128423001</v>
      </c>
      <c r="D4">
        <v>0.69550858652575898</v>
      </c>
      <c r="E4">
        <v>5</v>
      </c>
      <c r="F4">
        <v>1E-3</v>
      </c>
      <c r="G4" t="s">
        <v>20</v>
      </c>
      <c r="H4" t="s">
        <v>23</v>
      </c>
      <c r="I4">
        <v>4</v>
      </c>
      <c r="J4">
        <v>0.71114046675473297</v>
      </c>
      <c r="K4">
        <v>0.67283135182738796</v>
      </c>
      <c r="L4">
        <v>0.702553940995156</v>
      </c>
      <c r="M4">
        <v>0.75561689096226903</v>
      </c>
      <c r="N4">
        <v>0.33203704687125202</v>
      </c>
      <c r="O4">
        <v>1.6413913535548899E-2</v>
      </c>
    </row>
    <row r="5" spans="1:15" x14ac:dyDescent="0.2">
      <c r="A5">
        <v>3</v>
      </c>
      <c r="B5">
        <v>60.1429108778635</v>
      </c>
      <c r="C5">
        <v>22.070303599039701</v>
      </c>
      <c r="D5">
        <v>0.699471598414795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0.71246147071774502</v>
      </c>
      <c r="K5">
        <v>0.67767503302509902</v>
      </c>
      <c r="L5">
        <v>0.70827829150154098</v>
      </c>
      <c r="M5">
        <v>2.3367847279117901</v>
      </c>
      <c r="N5">
        <v>0.37997430599276599</v>
      </c>
      <c r="O5">
        <v>1.5506825253829201E-2</v>
      </c>
    </row>
    <row r="6" spans="1:15" x14ac:dyDescent="0.2">
      <c r="A6">
        <v>4</v>
      </c>
      <c r="B6">
        <v>47.665170828501303</v>
      </c>
      <c r="C6">
        <v>20.755410989125501</v>
      </c>
      <c r="D6">
        <v>0.69528841919859097</v>
      </c>
      <c r="E6">
        <v>10</v>
      </c>
      <c r="F6">
        <v>1E-3</v>
      </c>
      <c r="G6" t="s">
        <v>20</v>
      </c>
      <c r="H6" t="s">
        <v>24</v>
      </c>
      <c r="I6">
        <v>5</v>
      </c>
      <c r="J6">
        <v>0.70937912813738402</v>
      </c>
      <c r="K6">
        <v>0.6741523557904</v>
      </c>
      <c r="L6">
        <v>0.70233377366798699</v>
      </c>
      <c r="M6">
        <v>0.87706892831953798</v>
      </c>
      <c r="N6">
        <v>0.31538857376162899</v>
      </c>
      <c r="O6">
        <v>1.52197051481764E-2</v>
      </c>
    </row>
    <row r="7" spans="1:15" x14ac:dyDescent="0.2">
      <c r="A7">
        <v>5</v>
      </c>
      <c r="B7">
        <v>112.32906794548001</v>
      </c>
      <c r="C7">
        <v>24.128863970438601</v>
      </c>
      <c r="D7">
        <v>0.69998532217818799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0.71025979744605905</v>
      </c>
      <c r="K7">
        <v>0.677234698370761</v>
      </c>
      <c r="L7">
        <v>0.71246147071774502</v>
      </c>
      <c r="M7">
        <v>5.7358908761731602</v>
      </c>
      <c r="N7">
        <v>0.37498814032383398</v>
      </c>
      <c r="O7">
        <v>1.6112210773594701E-2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9</vt:lpstr>
      <vt:lpstr>15</vt:lpstr>
      <vt:lpstr>17</vt:lpstr>
      <vt:lpstr>21</vt:lpstr>
      <vt:lpstr>23</vt:lpstr>
      <vt:lpstr>25</vt:lpstr>
      <vt:lpstr>27</vt:lpstr>
      <vt:lpstr>29</vt:lpstr>
      <vt:lpstr>31</vt:lpstr>
      <vt:lpstr>Big Compariso</vt:lpstr>
      <vt:lpstr>WindowComparison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Zhong Hao Daryl Boey</dc:creator>
  <cp:keywords/>
  <dc:description/>
  <cp:lastModifiedBy>Zhong Hao Daryl Boey</cp:lastModifiedBy>
  <dcterms:created xsi:type="dcterms:W3CDTF">2018-03-09T09:33:31Z</dcterms:created>
  <dcterms:modified xsi:type="dcterms:W3CDTF">2018-03-15T09:16:50Z</dcterms:modified>
  <cp:category/>
</cp:coreProperties>
</file>