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 a="1"/>
  <c r="C2" i="1" s="1"/>
  <c r="B6" i="1"/>
  <c r="C4" i="1" l="1"/>
  <c r="C3" i="1"/>
  <c r="C5" i="1"/>
</calcChain>
</file>

<file path=xl/sharedStrings.xml><?xml version="1.0" encoding="utf-8"?>
<sst xmlns="http://schemas.openxmlformats.org/spreadsheetml/2006/main" count="7" uniqueCount="7">
  <si>
    <t>Genes</t>
  </si>
  <si>
    <t>HMDB</t>
  </si>
  <si>
    <t>KEGG</t>
  </si>
  <si>
    <t>WIKI</t>
  </si>
  <si>
    <t>REAC</t>
  </si>
  <si>
    <t>Ratio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</si>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</sst>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0" zoomScaleNormal="140" workbookViewId="0">
      <selection activeCell="D6" sqref="D6"/>
    </sheetView>
  </sheetViews>
  <sheetFormatPr defaultRowHeight="14.25" x14ac:dyDescent="0.45"/>
  <sheetData>
    <row r="1" spans="1:4" x14ac:dyDescent="0.45">
      <c r="B1" t="s">
        <v>0</v>
      </c>
      <c r="C1" t="s">
        <v>5</v>
      </c>
      <c r="D1" t="s">
        <v>6</v>
      </c>
    </row>
    <row r="2" spans="1:4" x14ac:dyDescent="0.45">
      <c r="A2" t="s">
        <v>1</v>
      </c>
      <c r="B2">
        <v>460</v>
      </c>
      <c r="C2">
        <f t="array" ref="C2:C5">B2:B5/B6</f>
        <v>0.20590868397493287</v>
      </c>
      <c r="D2">
        <v>0.21</v>
      </c>
    </row>
    <row r="3" spans="1:4" x14ac:dyDescent="0.45">
      <c r="A3" t="s">
        <v>2</v>
      </c>
      <c r="B3">
        <v>297</v>
      </c>
      <c r="C3">
        <v>0.13294538943598927</v>
      </c>
      <c r="D3">
        <v>0.34</v>
      </c>
    </row>
    <row r="4" spans="1:4" x14ac:dyDescent="0.45">
      <c r="A4" t="s">
        <v>3</v>
      </c>
      <c r="B4">
        <v>143</v>
      </c>
      <c r="C4">
        <v>6.401074306177261E-2</v>
      </c>
      <c r="D4">
        <v>0.41</v>
      </c>
    </row>
    <row r="5" spans="1:4" x14ac:dyDescent="0.45">
      <c r="A5" t="s">
        <v>4</v>
      </c>
      <c r="B5">
        <v>1334</v>
      </c>
      <c r="C5">
        <v>0.59713518352730532</v>
      </c>
      <c r="D5">
        <v>1</v>
      </c>
    </row>
    <row r="6" spans="1:4" x14ac:dyDescent="0.45">
      <c r="B6">
        <f>SUM(B2:B5)</f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6a0d1571-3ba0-4e5b-b955-b2d56b3d40b5</vt:lpwstr>
  </property>
</Properties>
</file>