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en_skoroszyt"/>
  <mc:AlternateContent xmlns:mc="http://schemas.openxmlformats.org/markup-compatibility/2006">
    <mc:Choice Requires="x15">
      <x15ac:absPath xmlns:x15ac="http://schemas.microsoft.com/office/spreadsheetml/2010/11/ac" url="C:\Users\JA\Desktop\ROOT\Naukowe\Doktorat\Dane\Przygotowanie zbioru dla MINI\"/>
    </mc:Choice>
  </mc:AlternateContent>
  <bookViews>
    <workbookView xWindow="0" yWindow="0" windowWidth="20490" windowHeight="6555" tabRatio="634"/>
  </bookViews>
  <sheets>
    <sheet name="zbiór" sheetId="8" r:id="rId1"/>
  </sheets>
  <definedNames>
    <definedName name="_xlnm._FilterDatabase" localSheetId="0" hidden="1">zbiór!$O$1:$O$2986</definedName>
    <definedName name="_xlnm.Extract" localSheetId="0">zbiór!#REF!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38" i="8" l="1"/>
  <c r="AG237" i="8"/>
  <c r="AG236" i="8"/>
  <c r="AG235" i="8"/>
  <c r="AG234" i="8"/>
  <c r="AG233" i="8"/>
  <c r="AG232" i="8"/>
  <c r="AG231" i="8"/>
  <c r="AG230" i="8"/>
  <c r="AG229" i="8"/>
  <c r="AG228" i="8"/>
  <c r="AG227" i="8"/>
  <c r="AG226" i="8"/>
  <c r="AG225" i="8"/>
  <c r="AG224" i="8"/>
  <c r="AG223" i="8"/>
  <c r="AG222" i="8"/>
  <c r="AG221" i="8"/>
  <c r="AG220" i="8"/>
  <c r="AG219" i="8"/>
</calcChain>
</file>

<file path=xl/sharedStrings.xml><?xml version="1.0" encoding="utf-8"?>
<sst xmlns="http://schemas.openxmlformats.org/spreadsheetml/2006/main" count="45926" uniqueCount="11841">
  <si>
    <t>realizacja predykatów</t>
  </si>
  <si>
    <t>wynika</t>
  </si>
  <si>
    <t>nie wynika</t>
  </si>
  <si>
    <t>tak</t>
  </si>
  <si>
    <t>brak</t>
  </si>
  <si>
    <t>present</t>
  </si>
  <si>
    <t>nie</t>
  </si>
  <si>
    <t xml:space="preserve">imperatyw </t>
  </si>
  <si>
    <t>epistemiczny</t>
  </si>
  <si>
    <t>past</t>
  </si>
  <si>
    <t>Norbert Napieraj, szef klubu radnych PiS również uważa, że ze względów ekonomicznych utworzenie jednej spółki jest zasadne.</t>
  </si>
  <si>
    <t xml:space="preserve"> uważa</t>
  </si>
  <si>
    <t>uważać, że_</t>
  </si>
  <si>
    <t>ze względów ekonomicznych utworzenie jednej spółki jest zasadne.</t>
  </si>
  <si>
    <t>warunkowe</t>
  </si>
  <si>
    <t>powinnościowe</t>
  </si>
  <si>
    <t>modalne</t>
  </si>
  <si>
    <t>mówienia</t>
  </si>
  <si>
    <t>wiedzieć</t>
  </si>
  <si>
    <t>Boję się, że to nie tylko moja porażka…</t>
  </si>
  <si>
    <t>Boję się</t>
  </si>
  <si>
    <t>emotywny</t>
  </si>
  <si>
    <t>bać się, że_</t>
  </si>
  <si>
    <t>to nie tylko moja porażka…</t>
  </si>
  <si>
    <t>?</t>
  </si>
  <si>
    <t>pytajne</t>
  </si>
  <si>
    <t>future</t>
  </si>
  <si>
    <t>tak?</t>
  </si>
  <si>
    <t>wolitywne</t>
  </si>
  <si>
    <t>pamięciowy</t>
  </si>
  <si>
    <t>Cieszę się, że mogłem wystąpić w meczu kończącym eliminacje.</t>
  </si>
  <si>
    <t>Cieszę się</t>
  </si>
  <si>
    <t>cieszyć się, że_</t>
  </si>
  <si>
    <t>mogłem wystąpić w meczu kończącym eliminacje.</t>
  </si>
  <si>
    <t>odkrycia</t>
  </si>
  <si>
    <t>Chcę podkreślić, że kibice i dziennikarze dostrzegają tylko to, co dzieje się na boisku i rzadko kiedy zwracają uwagę na kulisy sukcesów piłkarzy, a oznaczają one ogromny wysiłek organizacyjny, wiele pracy rzeszy ludzi, którzy nie stoją w pierwszym szeregu, ale wykonują nieraz ciężkie i niewdzięczne zadania.</t>
  </si>
  <si>
    <t>Chcę podkreślić</t>
  </si>
  <si>
    <t>podkreślić</t>
  </si>
  <si>
    <t>podkreślić, że_</t>
  </si>
  <si>
    <t>kibice i dziennikarze dostrzegają tylko to, co dzieje się na boisku i rzadko kiedy zwracają uwagę na kulisy sukcesów piłkarzy, a oznaczają one ogromny wysiłek organizacyjny, wiele pracy rzeszy ludzi, którzy nie stoją w pierwszym szeregu, ale wykonują nieraz ciężkie i niewdzięczne zadania.</t>
  </si>
  <si>
    <t>przypuszczające</t>
  </si>
  <si>
    <t>performatyw</t>
  </si>
  <si>
    <t>zdarzeniowy</t>
  </si>
  <si>
    <t>Uważam, że kibice oglądali dzisiaj dobry mecz dwóch równych zespołów.</t>
  </si>
  <si>
    <t>Uważam</t>
  </si>
  <si>
    <t>kibice oglądali dzisiaj dobry mecz dwóch równych zespołów.</t>
  </si>
  <si>
    <t>percepcyjny</t>
  </si>
  <si>
    <t>Ernest i Agnieszka nie planowali, że będą mieli wielką, babską rodzinę.</t>
  </si>
  <si>
    <t>nie planowali</t>
  </si>
  <si>
    <t>planować, że_</t>
  </si>
  <si>
    <t>będą mieli wielką, babską rodzinę</t>
  </si>
  <si>
    <t>sprostowanie</t>
  </si>
  <si>
    <t>wnioskowania</t>
  </si>
  <si>
    <t>dyspozycyjne</t>
  </si>
  <si>
    <t>wiadomo</t>
  </si>
  <si>
    <t>Wiadomo jedynie, że wynajem miejsca parkingowego to wydatek rzędu 150 USD miesięcznie.</t>
  </si>
  <si>
    <t>wiadomo, że_</t>
  </si>
  <si>
    <t>wynajem miejsca parkingowego to wydatek rzędu 150 USD miesięcznie.</t>
  </si>
  <si>
    <t>Inwestorzy zapowiadają, że pomieszczenia użytkowe będą całkowicie wykończone.</t>
  </si>
  <si>
    <t xml:space="preserve"> zapowiadają</t>
  </si>
  <si>
    <t>zapowiadać, że_</t>
  </si>
  <si>
    <t>pomieszczenia użytkowe będą całkowicie wykończone.</t>
  </si>
  <si>
    <t>widzieć</t>
  </si>
  <si>
    <t>Pan Paszkowiak powiedział, że powinienem spróbować.</t>
  </si>
  <si>
    <t>powiedział</t>
  </si>
  <si>
    <t>powiedzieć, że_</t>
  </si>
  <si>
    <t>powinienem spróbować.</t>
  </si>
  <si>
    <t>Przypomnijmy, że władze gminne od dawna zabiegały o sprzedaż nie użytkowanego budynku.</t>
  </si>
  <si>
    <t>przypomnijmy</t>
  </si>
  <si>
    <t>władze gminne od dawna zabiegały o sprzedaż nie użytkowanego budynku.</t>
  </si>
  <si>
    <t>kontrfaktyczne</t>
  </si>
  <si>
    <t>Właściciele domów przy ulicy Basztowej obawiali się, że przesiąkająca woda podtopi fundamenty i spowoduje wilgoć w budynkach.</t>
  </si>
  <si>
    <t>obawiali się</t>
  </si>
  <si>
    <t>obawiać się, że_</t>
  </si>
  <si>
    <t>przesiąkająca woda podtopi fundamenty i spowoduje wilgoć w budynkach.</t>
  </si>
  <si>
    <t>Prasa, która potraktowała te niepokoje z pełna powagą, przekonywała czytelników, że wszelkie obawy są płonne.</t>
  </si>
  <si>
    <t>przekonywała</t>
  </si>
  <si>
    <t>wszelkie obawy są płonne</t>
  </si>
  <si>
    <t>Jedni uważali, że zbiornik spowoduje plagę komarów, a co za tym idzie wybuchnie w mieście epidemia malarii.</t>
  </si>
  <si>
    <t>uważali</t>
  </si>
  <si>
    <t xml:space="preserve"> zbiornik spowoduje plagę komarów, a co za tym idzie wybuchnie w mieście epidemia malarii.</t>
  </si>
  <si>
    <t>Na kierowanie wniosków o likwidację placówek szkolnych samorządy mają czas do końca lutego (kurator Jerzy Lackowski informuje, że dotąd wpłynęło ich kilkanaście), więc pełna lista szkół, które znikną z małopolskiego pejzażu, będzie znana w marcu.</t>
  </si>
  <si>
    <t>informuje</t>
  </si>
  <si>
    <t>dotąd wpłynęło ich kilkanaście</t>
  </si>
  <si>
    <t>Ze statystyk wynika, że do tego typu wypadków dochodzi średnio raz na pięć lat.</t>
  </si>
  <si>
    <t>do tego typu wypadków dochodzi średnio raz na pięć lat.</t>
  </si>
  <si>
    <t>widać</t>
  </si>
  <si>
    <t>Raz na kilka lat zdarza się, że technicy narażają się na nadmierne napromieniowanie, próbując samodzielnie usunąć awarie defektoskopu.</t>
  </si>
  <si>
    <t>zdarza się</t>
  </si>
  <si>
    <t>zdarzyć się, że_</t>
  </si>
  <si>
    <t>zdarzać się, że_</t>
  </si>
  <si>
    <t>technicy narażają się na nadmierne napromieniowanie, próbując samodzielnie usunąć awarie defektoskopu.</t>
  </si>
  <si>
    <t>Mam więc nadzieję, że zwrócą nam koszty remontu samochodu - mówi właściciel pechowego auta.</t>
  </si>
  <si>
    <t>mam nadzieję</t>
  </si>
  <si>
    <t>mieć nadzieję, że_</t>
  </si>
  <si>
    <t xml:space="preserve">zwrócą nam koszty remontu samochodu </t>
  </si>
  <si>
    <t>Jednak jej administrator zapewnił nas, że mają wykupione ubezpieczenie.</t>
  </si>
  <si>
    <t>zapewnił</t>
  </si>
  <si>
    <t>zapewnić, że_</t>
  </si>
  <si>
    <t>mają wykupione ubezpieczenie.</t>
  </si>
  <si>
    <t>Mówi, że wieczorami do rudery schodzą się okoliczni chuligani, biegają po pustych korytarzach, dobierają się do strychu i komórek.</t>
  </si>
  <si>
    <t>mówi</t>
  </si>
  <si>
    <t>mówić, że_</t>
  </si>
  <si>
    <t>wieczorami do rudery schodzą się okoliczni chuligani, biegają po pustych korytarzach, dobierają się do strychu i komórek.</t>
  </si>
  <si>
    <t>Czasem słyszę wyzwiska i groźby, na przykład, że podpalą dom.</t>
  </si>
  <si>
    <t>słyszę</t>
  </si>
  <si>
    <t>podpalą dom.</t>
  </si>
  <si>
    <t>Nieraz siedzę po ciemku, żeby udać, że mnie nie ma w domu - mówi Grażyna F.</t>
  </si>
  <si>
    <t>udać</t>
  </si>
  <si>
    <t>udać, że_</t>
  </si>
  <si>
    <t>mnie nie ma w domu </t>
  </si>
  <si>
    <t>Ludziom wysiedlanym z ledwie stojących domów wydaje się, że należy im się co najmniej luksusowe mieszkanie w nowym bloku.</t>
  </si>
  <si>
    <t>wydaje się</t>
  </si>
  <si>
    <t>wydawać się, że_</t>
  </si>
  <si>
    <t>należy im się co najmniej luksusowe mieszkanie w nowym bloku.</t>
  </si>
  <si>
    <t>nic dziwnego</t>
  </si>
  <si>
    <t>Tadeusz Szyszka, nauczyciel informatyki w I LO zapowiada jednak, że nawet osoby niezbyt orientujące się w nowych systemach poczują różnicę pracy na nowym sprzęcie.</t>
  </si>
  <si>
    <t>zapowiada</t>
  </si>
  <si>
    <t>nawet osoby niezbyt orientujące się w nowych systemach poczują różnicę pracy na nowym sprzęcie.</t>
  </si>
  <si>
    <t>pokazać</t>
  </si>
  <si>
    <t>Z drugiej strony pamiętać jednak należy, że mecze derbowe często rządzą się swoimi prawami, a podopiecznych trenera Jacka Ropskiego na pewno stać na lepszą grę niż wskazuje na to ich pozycja w tabeli. </t>
  </si>
  <si>
    <t>należy pamiętać</t>
  </si>
  <si>
    <t>pamiętać, że_</t>
  </si>
  <si>
    <t>mecze derbowe często rządzą się swoimi prawami, a podopiecznych trenera Jacka Ropskiego na pewno stać na lepszą grę niż wskazuje na to ich pozycja w tabeli. </t>
  </si>
  <si>
    <t>Okazało się, że procedury nie są takie łatwe.</t>
  </si>
  <si>
    <t xml:space="preserve">okazało się </t>
  </si>
  <si>
    <t>okazać się, że_</t>
  </si>
  <si>
    <t>procedury nie są takie łatwe.</t>
  </si>
  <si>
    <t>W następnym roku organizatorzy zapewniają, że przywiozą ze sobą foki i sporo atrakcyjnych niespodzianek.</t>
  </si>
  <si>
    <t>zapewniają</t>
  </si>
  <si>
    <t>zapewniać, że_</t>
  </si>
  <si>
    <t>przywiozą ze sobą foki i sporo atrakcyjnych niespodzianek.</t>
  </si>
  <si>
    <t>Czytanie nie jest problemem, ale by go zrozumieć, trzeba znać polską kulturę i historię, wiedzieć, że Polska była pod zaborami i kim byli Moskale. </t>
  </si>
  <si>
    <t>wiedzieć, że_</t>
  </si>
  <si>
    <t>Polska była pod zaborami i kim byli Moskale. </t>
  </si>
  <si>
    <t>I sekretarz KM PZPR w Lublińcu oddawał się nałogowi i dopuścił do tego, że z Komitetu Partii chciał zrobić gospodę - listopad 1950 r.</t>
  </si>
  <si>
    <t>dopuścił do tego</t>
  </si>
  <si>
    <t>z Komitetu Partii chciał zrobić gospodę</t>
  </si>
  <si>
    <t>Okazuje się poza tym, że szanse powodzenia będą mieć zwłaszcza ci kandydaci, które odznaczają się... starannością w piśmie.</t>
  </si>
  <si>
    <t>okazuje się</t>
  </si>
  <si>
    <t>okazywać się, że_</t>
  </si>
  <si>
    <t>szanse powodzenia będą mieć zwłaszcza ci kandydaci, które odznaczają się... starannością w piśmie</t>
  </si>
  <si>
    <t>Raport dla Międzynarodowego Funduszu Walutowego, którego fragment opublikował rosyjski dziennik "Kommiersant", potwierdza, że Rosja wykorzystała część pożyczek MFW, złożonych w "podatkowym raju" na wyspie Jersey, do celów spekulacyjnych. </t>
  </si>
  <si>
    <t>potwierdza</t>
  </si>
  <si>
    <t>potwierdzać, że_</t>
  </si>
  <si>
    <t>Rosja wykorzystała część pożyczek MFW, złożonych w "podatkowym raju" na wyspie Jersey, do celów spekulacyjnych. </t>
  </si>
  <si>
    <t>Według "Le Monde", drugi w hierarchii MFW urzędnik - Stanley Fischer przyznał, iż z raportu wynika, że Fundusz "został okłamany".</t>
  </si>
  <si>
    <t>Fundusz "został okłamany".</t>
  </si>
  <si>
    <t>Należy jednak pamiętać, że policjantowi, który na co dzień zajmuje się sprawami przykrymi, tragicznymi, daje szansę odreagowania i zapobiega kumulowaniu złych uczuć - uważa prof. Kazimierz Michalewski.</t>
  </si>
  <si>
    <t>policjantowi, który na co dzień zajmuje się sprawami przykrymi, tragicznymi, daje szansę odreagowania i zapobiega kumulowaniu złych uczuć </t>
  </si>
  <si>
    <t>Podczas odwiedzin powiedział mi, że szykuje mu się dobry interes i jak wszystko pójdzie dobrze, kupi dla mnie volkswagena.</t>
  </si>
  <si>
    <t>szykuje mu się dobry interes i jak wszystko pójdzie dobrze, kupi dla mnie volkswagena.</t>
  </si>
  <si>
    <t>Wczoraj dowiedziałem się, że kontuzji doznał Jacek Zamojski.</t>
  </si>
  <si>
    <t>dowiedziałem się</t>
  </si>
  <si>
    <t>dowiadywać się, że_</t>
  </si>
  <si>
    <t>kontuzji doznał Jacek Zamojski.</t>
  </si>
  <si>
    <t>Mam nadzieję, że Zamojski za tydzień będzie już z nami.</t>
  </si>
  <si>
    <t>Zamojski za tydzień będzie już z nami.</t>
  </si>
  <si>
    <t>Nie ma co ukrywać, że Mariusz to 50 procent wartości zespołu – dodaje Wojciech Tkacz.</t>
  </si>
  <si>
    <t>nie ma co ukrywać</t>
  </si>
  <si>
    <t>Mariusz to 50 procent wartości zespołu </t>
  </si>
  <si>
    <t>nie dostaniesz dziś kolacji </t>
  </si>
  <si>
    <t>Boję się, że gdy już obywatelski komitet zbierze 100 tys. podpisów, resort edukacji uczyni z szachów "zajęcia programowe".</t>
  </si>
  <si>
    <t>boję się</t>
  </si>
  <si>
    <t>gdy już obywatelski komitet zbierze 100 tys. podpisów, resort edukacji uczyni z szachów "zajęcia programowe".</t>
  </si>
  <si>
    <t xml:space="preserve">wie </t>
  </si>
  <si>
    <t>w Dobczycach jest sporo utalentowanej sportowo młodzieży, której trzeba dać szansę. </t>
  </si>
  <si>
    <t>Myślę, że sytuacja wygląda lepiej. </t>
  </si>
  <si>
    <t>myślę</t>
  </si>
  <si>
    <t>myśleć, że_</t>
  </si>
  <si>
    <t>sytuacja wygląda lepiej</t>
  </si>
  <si>
    <t>Wszystkie tablice elbląskie zostały skasowane, a dopiero 7 stycznia dowiedzieliśmy się, że nadal możemy je wydawać.</t>
  </si>
  <si>
    <t>dowiedzieliśmy się</t>
  </si>
  <si>
    <t>nadal możemy je wydawać.</t>
  </si>
  <si>
    <t>Postępowanie w sprawie wydania zezwolenia umarza się, gdy wystąpi o to cudzoziemiec, na którego wniosek je wszczęto, a także gdy właściciel lub wieczysty użytkownik nieruchomości oświadczy, że nie zamierza jej zbyć na rzecz cudzoziemca ubiegającego się o zezwolenie.</t>
  </si>
  <si>
    <t>oświadczy</t>
  </si>
  <si>
    <t>oświadczyć, że_</t>
  </si>
  <si>
    <t>nie zamierza jej zbyć na rzecz cudzoziemca ubiegającego się o zezwolenie.</t>
  </si>
  <si>
    <t>mam nadzieję, że ci się tutaj spodoba i będziesz często a nawet bardzo często odwiedzać te forum. </t>
  </si>
  <si>
    <t>ci się tutaj spodoba i będziesz często a nawet bardzo często odwiedzać te forum. </t>
  </si>
  <si>
    <t>I myślę, że całkiem możliwe, że chodzi o fizykę. </t>
  </si>
  <si>
    <t>całkiem możliwe, że chodzi o fizykę. </t>
  </si>
  <si>
    <t> Bywa, że prawie nie ma dnia bez kłótni.</t>
  </si>
  <si>
    <t>bywa</t>
  </si>
  <si>
    <t>bywać, że_</t>
  </si>
  <si>
    <t>prawie nie ma dnia bez kłótni.</t>
  </si>
  <si>
    <t>A bywa, że w krótkim czasie stwarzają piekło tak dla siebie, jak dla swojego dziecka. </t>
  </si>
  <si>
    <t>w krótkim czasie stwarzają piekło tak dla siebie, jak dla swojego dziecka. </t>
  </si>
  <si>
    <t>Nie liczą się z tym, że te awantury, względnie godziny czy nawet dnie wrogiego milczenia, kształtują ich dziecko i zaowocują w najgorszym tego słowa znaczeniu.</t>
  </si>
  <si>
    <t>nie liczą się</t>
  </si>
  <si>
    <t>liczyć, że_</t>
  </si>
  <si>
    <t>te awantury, względnie godziny czy nawet dnie wrogiego milczenia, kształtują ich dziecko i zaowocują w najgorszym tego słowa znaczeniu.</t>
  </si>
  <si>
    <t>I zdawałoby się, że to jest rzecz oczywista, że mówi-my banały, że wiek XX dorósł do tego stwierdzenia. </t>
  </si>
  <si>
    <t>zdawałoby się</t>
  </si>
  <si>
    <t>zdawać się, że_</t>
  </si>
  <si>
    <t>to jest rzecz oczywista</t>
  </si>
  <si>
    <t>wiek XX dorósł do tego stwierdzenia. </t>
  </si>
  <si>
    <t>mówi-my banały</t>
  </si>
  <si>
    <t>Ale po czasie okazuje się, że trzeźwy też jest uzależniony, a opiekuńczy to tyran. </t>
  </si>
  <si>
    <t>trzeźwy też jest uzależniony, a opiekuńczy to tyran. </t>
  </si>
  <si>
    <t>Większość matek jest negatywnie nastawiona do swoich córek, dlatego dobrze, by młoda kobieta poznała inne młode kobiety i przekonała się, że nie wszystko musi być tak, jak było w rodzinnym domu. </t>
  </si>
  <si>
    <t>przekonała się</t>
  </si>
  <si>
    <t>przekonać się, że_</t>
  </si>
  <si>
    <t>nie wszystko musi być tak, jak było w rodzinnym domu. </t>
  </si>
  <si>
    <t>Nie ulega jednak wątpliwości, że pierwsze miejsce wśród owych ciężarów zajmowała danina wywodząca się z trybutów politycznych.</t>
  </si>
  <si>
    <t>nie ulega wątpliwości</t>
  </si>
  <si>
    <t>pierwsze miejsce wśród owych ciężarów zajmowała danina wywodząca się z trybutów politycznych.</t>
  </si>
  <si>
    <t>Tytuł XXXVIII najstarszego Prawa Burgundów wskazuje, że barbarzyński król bardzo wcześnie stał się "opiekunem gości", gwarantem miru chroniącego wędrowców i uczynił z tradycyjnego obowiązku gościnności ciężar na rzecz monarchii. </t>
  </si>
  <si>
    <t>wskazuje</t>
  </si>
  <si>
    <t>barbarzyński król bardzo wcześnie stał się "opiekunem gości", gwarantem miru chroniącego wędrowców i uczynił z tradycyjnego obowiązku gościnności ciężar na rzecz monarchii. </t>
  </si>
  <si>
    <t>Po raz pierwszy rachunki odnotowały obecność drugiej żony Jagiełły w Nowym Mieście w listopadzie 1403 roku, ale wiele wskazuje na to, że królowa przyjeżdżała tu wcześniej.</t>
  </si>
  <si>
    <t>wiele wskazuje na to</t>
  </si>
  <si>
    <t>królowa przyjeżdżała tu wcześniej.</t>
  </si>
  <si>
    <t>Nie chciałem uwierzyć, że on potrafi płakać. </t>
  </si>
  <si>
    <t>nie chciałem uwierzyć</t>
  </si>
  <si>
    <t>uwierzyć, że_</t>
  </si>
  <si>
    <t> on potrafi płakać. </t>
  </si>
  <si>
    <t>Ucieszyłem się, gdy zobaczyłem, że ojciec się do mnie zbliża. </t>
  </si>
  <si>
    <t>zobaczyłem</t>
  </si>
  <si>
    <t>ojciec się do mnie zbliża. </t>
  </si>
  <si>
    <t>A 3 października 1952 informuje, że z mieszkania Ob. Wojciecha Bąka wzięte zostały następujące rzeczy, celem przesłania ich właścicielowi, przebywającemu w "Dziekance": 1 para rękawiczek wełnianych, 1 para skórzanych, 2 koszulki trykotowe, 3 wierzchnie, 3 nocne, 3 pary skarpetek, 1 płaszcz zimowy, 1 walizka tekturowa.</t>
  </si>
  <si>
    <t>z mieszkania Ob. Wojciecha Bąka wzięte zostały następujące rzeczy, celem przesłania ich właścicielowi, przebywającemu w "Dziekance": 1 para rękawiczek wełnianych, 1 para skórzanych, 2 koszulki trykotowe, 3 wierzchnie, 3 nocne, 3 pary skarpetek, 1 płaszcz zimowy, 1 walizka tekturowa.</t>
  </si>
  <si>
    <t>Pojmano go siłą, zwabiono podstępem, według dokładnego scenariusza: 18 maja 1952 dostał wezwanie do stawienia się w ZUS-ie (róg Mickiewicza i Dąbrowskiego), gdzie zjawił się, myśląc, że chodzi być może o paszport.</t>
  </si>
  <si>
    <t>myśląc</t>
  </si>
  <si>
    <t>chodzi być może o paszport.</t>
  </si>
  <si>
    <t>Oświadczono mu, że zostanie nim zawieziony do "Dziekanki" na badanie. </t>
  </si>
  <si>
    <t>Oświadczono</t>
  </si>
  <si>
    <t>Mnie zaś, jako prezesa oddziału ZLP - kontynuował - zawiadomiono oficjalnie o skierowaniu Bąka na leczenie do Zakładu Psychiatrycznego w Gnieźnie, jednocześnie zapewniając, że będzie tam traktowany ze względami należnymi pisarzowi.</t>
  </si>
  <si>
    <t>zapewniając</t>
  </si>
  <si>
    <t>będzie tam traktowany ze względami należnymi pisarzowi.</t>
  </si>
  <si>
    <t>Przyjmując moją odmowę z powściągliwą uprzejmością oświadczył, że chata jego zaczeka, dopóki nie dokonamy zdjęć.</t>
  </si>
  <si>
    <t>oświadczył</t>
  </si>
  <si>
    <t>chata jego zaczeka, dopóki nie dokonamy zdjęć.</t>
  </si>
  <si>
    <t>Nie, camarade Kujen zaręcza, że one nie są smętne.</t>
  </si>
  <si>
    <t>zaręcza</t>
  </si>
  <si>
    <t>zaręczać, że_</t>
  </si>
  <si>
    <t>one nie są smętne.</t>
  </si>
  <si>
    <t>wiadomo na pewno</t>
  </si>
  <si>
    <t xml:space="preserve"> Bywało i tak, że państwa walczące z ruchami narodowymi u siebie, gorąco popierały takie ruchy u przeciwnika.</t>
  </si>
  <si>
    <t>Bywało</t>
  </si>
  <si>
    <t>państwa walczące z ruchami narodowymi u siebie, gorąco popierały takie ruchy u przeciwnika.</t>
  </si>
  <si>
    <t>mówienie</t>
  </si>
  <si>
    <t>Któregoś dnia ksiądz powiedział mi, że tak jak można za kogoś ofiarować modlitwę, tak samo można ofiarować swój ból. </t>
  </si>
  <si>
    <t>tak jak można za kogoś ofiarować modlitwę, tak samo można ofiarować swój ból. </t>
  </si>
  <si>
    <t>Wierzyła, że może mi on pomóc w drodze do zaakceptowania samego siebie. </t>
  </si>
  <si>
    <t>Wierzyła</t>
  </si>
  <si>
    <t>wierzyć, że_</t>
  </si>
  <si>
    <t>może mi on pomóc w drodze do zaakceptowania samego siebie. </t>
  </si>
  <si>
    <t>Dopiero później zrozumiałem, że kiedy Pan Bóg nam coś zabiera, to nigdy w tym miejscu nie zostawia dziury.</t>
  </si>
  <si>
    <t>zrozumiałem</t>
  </si>
  <si>
    <t>zrozumieć, że_</t>
  </si>
  <si>
    <t>kiedy Pan Bóg nam coś zabiera, to nigdy w tym miejscu nie zostawia dziury.</t>
  </si>
  <si>
    <t>Wiem też, że nie mogę tu liczyć na pomoc krytyki, która prześlepi wszystko i już raz odczytała go zupełnie błędnie, sytuując na marginesie rzeczywistości.</t>
  </si>
  <si>
    <t>Wiem</t>
  </si>
  <si>
    <t>nie mogę tu liczyć na pomoc krytyki, która prześlepi wszystko i już raz odczytała go zupełnie błędnie, sytuując na marginesie rzeczywistości.</t>
  </si>
  <si>
    <t>mieć pewność</t>
  </si>
  <si>
    <t>mieć pewność, że_</t>
  </si>
  <si>
    <t>Myślałam, że to wszystko udane.</t>
  </si>
  <si>
    <t>Myślałam</t>
  </si>
  <si>
    <t>to wszystko udane.</t>
  </si>
  <si>
    <t>Nie ulega wątpliwości, że "towarzystwo" z Żywotówki wpadnie w zrozumiałą wściekłość zastawszy puste gniazdo po nim i po Francuzie.</t>
  </si>
  <si>
    <t>Nie ulega wątpliwości</t>
  </si>
  <si>
    <t>towarzystwo z Żywotówki wpadnie w zrozumiałą wściekłość zastawszy puste gniazdo po nim i po Francuzie.</t>
  </si>
  <si>
    <t>imperatyw; warunkowe</t>
  </si>
  <si>
    <t>bądź pewien</t>
  </si>
  <si>
    <t>być pewnym, że_</t>
  </si>
  <si>
    <t>mnie uwierzą...</t>
  </si>
  <si>
    <t>wiedz</t>
  </si>
  <si>
    <t> ja... ciebie... oskarżę... </t>
  </si>
  <si>
    <t>Myślałam, że jesteś kawalerem – zwróciła się do Wiktora.</t>
  </si>
  <si>
    <t>jesteś kawalerem</t>
  </si>
  <si>
    <r>
      <t>Teraz już wiedziała, </t>
    </r>
    <r>
      <rPr>
        <b/>
        <sz val="12"/>
        <color theme="1"/>
        <rFont val="Calibri Light"/>
        <family val="2"/>
        <charset val="238"/>
        <scheme val="major"/>
      </rPr>
      <t>że</t>
    </r>
    <r>
      <rPr>
        <sz val="12"/>
        <color theme="1"/>
        <rFont val="Calibri Light"/>
        <family val="2"/>
        <charset val="238"/>
        <scheme val="major"/>
      </rPr>
      <t> to koniec.</t>
    </r>
  </si>
  <si>
    <t>wiedziała</t>
  </si>
  <si>
    <t>to koniec.</t>
  </si>
  <si>
    <t>Czasem jest to spowodowane tym, że niektóre gatunki roślin wycofuje się z uprawy</t>
  </si>
  <si>
    <t>spowodowane tym</t>
  </si>
  <si>
    <t>spowodować, że_</t>
  </si>
  <si>
    <t>niektóre gatunki roślin wycofuje się z uprawy</t>
  </si>
  <si>
    <t>Zmiany w środowisku, a także postęp w rolnictwie i nieustanne powtarzanie błędów Zachodu, gdzie obecnie na odtworzenie ekosystemów rolniczych wydaje się ogromne sumy, sprawiają, że chwasty giną coraz szybciej.</t>
  </si>
  <si>
    <t>sprawiają</t>
  </si>
  <si>
    <t>sprawiać, że_</t>
  </si>
  <si>
    <t>chwasty giną coraz szybciej.</t>
  </si>
  <si>
    <t>Każda rzecz i każde zdarzenie niesie ze sobą swoją własną prawdę, którą odkrywamy dopiero i opisujemy, posługując się słowami i obrazami, najlepiej jak potrafimy, ale mówili nam przecież, że każda prawda pochodzi od Boga,on ją ostatecznie odnajduje i szepcze co nią jest, a co tylko udaje.</t>
  </si>
  <si>
    <t xml:space="preserve">mówili </t>
  </si>
  <si>
    <t>każda prawda pochodzi od Boga,on ją ostatecznie odnajduje i szepcze co nią jest, a co tylko udaje.</t>
  </si>
  <si>
    <t>Każdy człowiek jest jak dziecko, potrzebuje opieki i podpory, kogoś, kto mu powie, że wszystko jest w porządku lub nakrzyczy, że wcale nie jest.</t>
  </si>
  <si>
    <t>nakrzyczy</t>
  </si>
  <si>
    <t>nakrzyczeć, że_</t>
  </si>
  <si>
    <t>wcale nie jest.</t>
  </si>
  <si>
    <t>powie</t>
  </si>
  <si>
    <t>wszystko jest w porządku lub nakrzyczy, że wcale nie jest.</t>
  </si>
  <si>
    <t>Gdy zniesiono mnie na ląd, byłem już w stanie uwierzyć we wszystko, również w to, że nazywam się Juan de Chinchilla, zaś Diego Carmena, mój przyjaciel został pożarty przez ocean 16 czerwca.</t>
  </si>
  <si>
    <t>byłem już w stanie uwierzyć w to</t>
  </si>
  <si>
    <t>nazywam się Juan de Chinchilla, zaś Diego Carmena, mój przyjaciel został pożarty przez ocean 16 czerwca.</t>
  </si>
  <si>
    <t>Wiem, że opłynęliśmy dookoła prawie całą ziemię.</t>
  </si>
  <si>
    <t>opłynęliśmy dookoła prawie całą ziemię.</t>
  </si>
  <si>
    <t>Pani X powiedziała, że nic nie szkodzi, każdemu się zdarza unieść.</t>
  </si>
  <si>
    <t>powiedziała</t>
  </si>
  <si>
    <t>nic nie szkodzi, każdemu się zdarza unieść.</t>
  </si>
  <si>
    <t>powiedziałem</t>
  </si>
  <si>
    <t>mam w dupie ich składki i że do jasnej cholery nie życzę sobie...</t>
  </si>
  <si>
    <t>Powiedziałem, że mam w dupie ich składki i że do jasnej cholery nie życzę sobie...</t>
  </si>
  <si>
    <t>do jasnej cholery nie życzę sobie...</t>
  </si>
  <si>
    <t>Poza tym, żebym zrozumiał, że ona niewiele może.</t>
  </si>
  <si>
    <t xml:space="preserve">zrozumiał </t>
  </si>
  <si>
    <t>ona niewiele może.</t>
  </si>
  <si>
    <t>Adam jej później powiedział, że był po prostu na sto procent przekonany, iż ktoś ją pobił i zgwałcił.</t>
  </si>
  <si>
    <t>był po prostu na sto procent przekonany, iż ktoś ją pobił i zgwałcił.</t>
  </si>
  <si>
    <t>Ale w najszczerszych rozmowach z samą sobą jednak przyznawała, że tak, nie ma wątpliwości, musi mieć odrobinkę prawdziwego talentu.</t>
  </si>
  <si>
    <t>przyznawała</t>
  </si>
  <si>
    <t>przyznawać, że_</t>
  </si>
  <si>
    <t>nie ma wątpliwości, musi mieć odrobinkę prawdziwego talentu.</t>
  </si>
  <si>
    <t>Oto, gdy chciano go uderzyć, pokazał zęby; dał do zrozumienia, kim jest, i znając tchórzostwo Nerona był pewien, że ów władca świata nigdy nie poważy się podnieść przeciw niemu ręki.</t>
  </si>
  <si>
    <t>był pewien</t>
  </si>
  <si>
    <t>ów władca świata nigdy nie poważy się podnieść przeciw niemu ręki.</t>
  </si>
  <si>
    <t>Nero zaś siedział przez chwilę w milczeniu, lecz widząc, że obecni oczekują od niego jakiegoś słowa, rzekł: - Wyhodowałem węża na łonie.</t>
  </si>
  <si>
    <t>widząc</t>
  </si>
  <si>
    <t>obecni oczekują od niego jakiegoś słowa</t>
  </si>
  <si>
    <t>Zrozumieli, że cezar tym razem przestał żartować i że nadchodzi chwila brzemienna w wypadki.</t>
  </si>
  <si>
    <t>Zrozumieli</t>
  </si>
  <si>
    <t>nadchodzi chwila brzemienna w wypadki.</t>
  </si>
  <si>
    <t>Zrozumieli, że cezar tym razem przestał żartować </t>
  </si>
  <si>
    <t xml:space="preserve">cezar tym razem przestał żartować </t>
  </si>
  <si>
    <t> Myślę, że sobie poradzę i nie dam się zjeść w kaszy. </t>
  </si>
  <si>
    <t>sobie poradzę i nie dam się zjeść w kaszy. </t>
  </si>
  <si>
    <t>no mówię że muszę sobie posprzątać nie wiem gdzie ten plik jest gdzie ja to zapisałam ?</t>
  </si>
  <si>
    <t>mówię</t>
  </si>
  <si>
    <t>muszę sobie posprzątać</t>
  </si>
  <si>
    <t>wiesz że przez to mogę wyrzucić</t>
  </si>
  <si>
    <t>wiesz</t>
  </si>
  <si>
    <t>przez to mogę wyrzucić</t>
  </si>
  <si>
    <t>już w czerwcu powiedziałes że go sprzedałeś.</t>
  </si>
  <si>
    <t>powiedziałeś</t>
  </si>
  <si>
    <t>go sprzedałeś.</t>
  </si>
  <si>
    <t>może się bał że się wygadam..</t>
  </si>
  <si>
    <t>bał się</t>
  </si>
  <si>
    <t>się wygadam..</t>
  </si>
  <si>
    <t>a teściowej powiedział że kupił.</t>
  </si>
  <si>
    <t> kupił.</t>
  </si>
  <si>
    <t>skąd wiesz że kupił Gosia ?</t>
  </si>
  <si>
    <t>kupił Gosia ?</t>
  </si>
  <si>
    <t>więc jak ja już wjechałam do tego Szczyrku i zobaczyłam że kurna wstałam o piątej rano i nie ma śniegu..</t>
  </si>
  <si>
    <t>zobaczyłam</t>
  </si>
  <si>
    <t>kurna wstałam o piątej rano i nie ma śniegu..</t>
  </si>
  <si>
    <t>za y umiejętność grania udawanych uczuć bo nie wiem czy zauważyliście jak on idealnie gra uczucia i widać że on je udaje</t>
  </si>
  <si>
    <t>on je udaje</t>
  </si>
  <si>
    <t>ale też zwróćmy uwagę że. właściwie to co mówimy już jest polityczne w naszym kongresie w naszy w naszym przepraszam kontekście krajowym w naszym grajdołku bo teraz nagle okazuje się że pojednanie z Rosją jest własnością. władzy.</t>
  </si>
  <si>
    <t>pojednanie z Rosją jest własnością. Władzy</t>
  </si>
  <si>
    <t>no można to tak nazwać natomiast jeżeli chodzi o. o to pytanie pana. to ja sądzę że trzeba sobie zdać sprawę że my wciąż poruszamy się. przeciw lub zgodnie z. dwoma archetypami polskiej dyplomacji i polskiej polityki i polskiej polityki zagranicznej w każdym okresie kiedy Polska była niepodległa</t>
  </si>
  <si>
    <t>sądzę</t>
  </si>
  <si>
    <t>sądzić, że_</t>
  </si>
  <si>
    <t>trzeba sobie zdać sprawę że my wciąż poruszamy się. przeciw lub zgodnie z. dwoma archetypami polskiej dyplomacji i polskiej polityki i polskiej polityki zagranicznej w każdym okresie kiedy Polska była niepodległa</t>
  </si>
  <si>
    <t>krytykowanie tego pojednania z Rosją czy sugerowanie że to jest pojednanie bardziej w sferze symboli albo że wręcz. pozorowane pojednanie no to już jest wpisanie się w. przynajmniej w oczach głównego przekazu mediów w walkę polityczną między. władzą a opozycją.</t>
  </si>
  <si>
    <t>sugerowanie</t>
  </si>
  <si>
    <t>sugerować, że_</t>
  </si>
  <si>
    <t>to jest pojednanie bardziej w sferze symboli </t>
  </si>
  <si>
    <t>wręcz. pozorowane pojednanie no to już jest wpisanie się w. przynajmniej w oczach głównego przekazu mediów w walkę polityczną między. władzą a opozycją</t>
  </si>
  <si>
    <t>czuję</t>
  </si>
  <si>
    <t>trzeba zdać sprawę</t>
  </si>
  <si>
    <t>zdać sobie sprawę, że_</t>
  </si>
  <si>
    <t>my wciąż poruszamy się. przeciw lub zgodnie z. dwoma archetypami polskiej dyplomacji i polskiej polityki i polskiej polityki zagranicznej w każdym okresie kiedy Polska była niepodległa</t>
  </si>
  <si>
    <t>zwróćmy uwagę</t>
  </si>
  <si>
    <t>właściwie to co mówimy już jest polityczne w naszym kontekście krajowym w naszym grajdołku</t>
  </si>
  <si>
    <t>a pro po relacji międzyludzkich mówi pani że yy w tej chwili yy pani docenia wagę tych relacji</t>
  </si>
  <si>
    <t>w tej chwili yy pani docenia wagę tych relacji</t>
  </si>
  <si>
    <t>tu już wcześniej mówiliśmy że yy wielką zaletą yy yy mistrza ceremonii jest jego brak zaangażowania emocjonalnego</t>
  </si>
  <si>
    <t>mówiliśmy</t>
  </si>
  <si>
    <t>yy wielką zaletą yy yy mistrza ceremonii jest jego brak zaangażowania emocjonalnego</t>
  </si>
  <si>
    <t>tutaj jak się patrzy na ludzi pogrążonych w żałobie raptem się okazuje że naprawdę nie ma znaczenia czy to był doceniany naukowiec czy to był wielki biznesmen który zwiedził cały świat czy ta rodzina pod cmentarz podjechała najdroższym czy najtańszym samochodem</t>
  </si>
  <si>
    <t>naprawdę nie ma znaczenia czy to był doceniany naukowiec czy to był wielki biznesmen który zwiedził cały świat czy ta rodzina pod cmentarz podjechała najdroższym czy najtańszym samochodem</t>
  </si>
  <si>
    <t>zaczynają być ważne relacje międzyludzkie zaczyna być ważne to czy ten człowiek nacieszył się życiem nie ile zdobył ale ile przeżył ile miał radości z tego że chodził po tym świecie</t>
  </si>
  <si>
    <t xml:space="preserve"> miał radości z tego</t>
  </si>
  <si>
    <t>chodził po tym świecie</t>
  </si>
  <si>
    <t>on mi mówił że on rozmawiał z Donaldem Tuskiem i ma jednak wrażenie że Tusk został poinformowany a. sprawa nie została ustalona między. dwoma panami do do końca</t>
  </si>
  <si>
    <t>on</t>
  </si>
  <si>
    <t>ma wrażenie</t>
  </si>
  <si>
    <t>mieć wrażenie, że_</t>
  </si>
  <si>
    <t>Tusk został poinformowany a. sprawa nie została ustalona między. dwoma panami do do końca</t>
  </si>
  <si>
    <t>mówił</t>
  </si>
  <si>
    <t xml:space="preserve"> on rozmawiał z Donaldem Tuskiem i ma jednak wrażenie że Tusk został poinformowany a. sprawa nie została ustalona między. dwoma panami do do końca</t>
  </si>
  <si>
    <t> i myślę że ta sytuacja powinna wskazać partiom politycznym które są w sejmie że być może warto jednak pomyśleć o zmianie konstytucji w tym aspekcie</t>
  </si>
  <si>
    <t>ta sytuacja powinna wskazać partiom politycznym które są w sejmie że być może warto jednak pomyśleć o zmianie konstytucji w tym aspekcie</t>
  </si>
  <si>
    <t>ja myślę że że tu. bez żenady powinniśmy rozdzielić dwa aspekty sprawy</t>
  </si>
  <si>
    <t xml:space="preserve"> tu. bez żenady powinniśmy rozdzielić dwa aspekty sprawy</t>
  </si>
  <si>
    <t>a może jest to ruch wyborczy w tym sensie że Bronisław Komorowski chciał pokazać że wybija się na niezależność.</t>
  </si>
  <si>
    <t>chciał pokazać</t>
  </si>
  <si>
    <t>pokazać, że_</t>
  </si>
  <si>
    <t>wybija się na niezależność.</t>
  </si>
  <si>
    <t>powinna wskazać</t>
  </si>
  <si>
    <t>wskazać, że_</t>
  </si>
  <si>
    <t>być może warto jednak pomyśleć o zmianie konstytucji w tym aspekcie</t>
  </si>
  <si>
    <t> wydaje się że w teorii monetarnej. monetarnej to je to to jest stawianie wszystkiego wszystkiego na głowie nazywanie Marka Belką</t>
  </si>
  <si>
    <t>w teorii monetarnej. monetarnej to je to to jest stawianie wszystkiego wszystkiego na głowie nazywanie Marka Belką</t>
  </si>
  <si>
    <t>wydaje mi się że prezes mówił pa. prawdę.</t>
  </si>
  <si>
    <t>prezes mówił pa. prawdę.</t>
  </si>
  <si>
    <t>W tej galerii chcemy pokazać mechanizmy ekonomiczne, które z jednej strony skłaniały władców polskich do zabiegania o to, by Żydzi się tu osiedlali, a z drugiej sprawiały, że ten obszar był interesujący i ważny jako punkt docelowy wędrówek żydowskiej diaspory.</t>
  </si>
  <si>
    <t>sprawiały</t>
  </si>
  <si>
    <t>ten obszar był interesujący i ważny jako punkt docelowy wędrówek żydowskiej diaspory.</t>
  </si>
  <si>
    <t>uświadomienie</t>
  </si>
  <si>
    <t>W Ministerstwie Rolnictwa przyznają jednak, że na ten rok zapisana została sztywna kwota 148 mln euro (starczy na 20-30 tys. wniosków) i jeśli zostanie wykorzystana, nowe renty przyznawane będą dopiero w 2005 r.</t>
  </si>
  <si>
    <t>przyznają</t>
  </si>
  <si>
    <t>na ten rok zapisana została sztywna kwota 148 mln euro (starczy na 20-30 tys. wniosków) i jeśli zostanie wykorzystana, nowe renty przyznawane będą dopiero w 2005 r.</t>
  </si>
  <si>
    <t>Pomajda uspokaja, że pieniędzy nie powinno zabraknąć. </t>
  </si>
  <si>
    <t>uspokaja</t>
  </si>
  <si>
    <t>uspokajać, że_</t>
  </si>
  <si>
    <t xml:space="preserve"> pieniędzy nie powinno zabraknąć. </t>
  </si>
  <si>
    <t>Wychodzi na to, że się opłaci .</t>
  </si>
  <si>
    <t>wychodzi na to</t>
  </si>
  <si>
    <t xml:space="preserve"> się opłaci .</t>
  </si>
  <si>
    <t>Jestem przekonany, że rezultaty i ilościowo, i jakościowo będą doniosłe. </t>
  </si>
  <si>
    <t>jestem przekonany</t>
  </si>
  <si>
    <t>być przekonanym, że_</t>
  </si>
  <si>
    <t xml:space="preserve"> rezultaty i ilościowo, i jakościowo będą doniosłe. </t>
  </si>
  <si>
    <t>Nadchodzące materiały będę omawiał na łamach "Polityki"; mam nadzieję, że najciekawsze w "Polityce" wydrukujemy, a być może uda się z nich złożyć interesującą książkę.</t>
  </si>
  <si>
    <t>najciekawsze w "Polityce" wydrukujemy, a być może uda się z nich złożyć interesującą książkę.</t>
  </si>
  <si>
    <t>Powiedzmy, że 7 tys. znaków (ze spacją) to jest absolutna górna granica, teksty obszerniejsze będą odrzucane z automatu.</t>
  </si>
  <si>
    <t>powiedzmy</t>
  </si>
  <si>
    <t>7 tys. znaków (ze spacją) to jest absolutna górna granica, teksty obszerniejsze będą odrzucane z automatu.</t>
  </si>
  <si>
    <t>Nie sugeruję, że jest to konkurs na opowiadanie realistyczne, ale podstawą ma być rzeczywiste wydarzenie.</t>
  </si>
  <si>
    <t>sugeruję</t>
  </si>
  <si>
    <t>Fiske odwołuje się do koncepcji Pierre’a Bourdieu, który uznał, że kultura funkcjonuje podobnie jak ekonomia</t>
  </si>
  <si>
    <t>uznał</t>
  </si>
  <si>
    <t>uznać, że_</t>
  </si>
  <si>
    <t>kultura funkcjonuje podobnie jak ekonomia</t>
  </si>
  <si>
    <t>Wypowiedź Barszcza dlatego mnie zachwyciła, gdyż odbiega dramatycznie od metod zwalczania korupcji uprawianych przez rząd, który sądzi, że za pomocą pokazowych aresztowań uda się zwalczyć tę patologię.</t>
  </si>
  <si>
    <t>sądzi</t>
  </si>
  <si>
    <t xml:space="preserve"> za pomocą pokazowych aresztowań uda się zwalczyć tę patologię.</t>
  </si>
  <si>
    <t>I grożą, że nie będą dłużej chorować na zasadach, jakie proponują im dyrektorzy szpitali, bo to im się po prostu nie opłaca.</t>
  </si>
  <si>
    <t>grożą</t>
  </si>
  <si>
    <t>grozić, że_</t>
  </si>
  <si>
    <t>nie będą dłużej chorować na zasadach, jakie proponują im dyrektorzy szpitali</t>
  </si>
  <si>
    <t>Protestujący nie kryją, że chcieliby - wzorem lekarzy i pielęgniarek - otrzymywać pieniądze za każdy dzień spędzony w szpitalu. </t>
  </si>
  <si>
    <t>nie kryją</t>
  </si>
  <si>
    <t xml:space="preserve"> chcieliby - wzorem lekarzy i pielęgniarek - otrzymywać pieniądze za każdy dzień spędzony w szpitalu</t>
  </si>
  <si>
    <t>Chorzy zapewniają, że nie są aż tak chorzy, aby sprzeciwiać się podwyżkom dla personelu szpitalnego, ale twierdzą, że pacjenci również chcą mieć coś ze swoich chorób.</t>
  </si>
  <si>
    <t>twierdzą</t>
  </si>
  <si>
    <t>twierdzić, że_</t>
  </si>
  <si>
    <t>pacjenci również chcą mieć coś ze swoich chorób.</t>
  </si>
  <si>
    <t> nie są aż tak chorzy, aby sprzeciwiać się podwyżkom dla personelu szpitalnego</t>
  </si>
  <si>
    <t>Zapewniają, że jeśli pieniądze te dostaną, atmosfera w placówkach szpitalnych ulegnie poprawie.</t>
  </si>
  <si>
    <t>jeśli pieniądze te dostaną, atmosfera w placówkach szpitalnych ulegnie poprawie.</t>
  </si>
  <si>
    <t>Jednocześnie zapowiadają, że jeśli ich niewygórowane postulaty nie zostaną przyjęte, rozpoczną bojkot niektórych zabiegów i operacji, rozważą także możliwość opuszczenia placówek szpitalnych i rozpoczęcia leczenia na własną rękę, a za skutki tego leczenia odpowiedzialność poniesie państwo. </t>
  </si>
  <si>
    <t>zapowiadają</t>
  </si>
  <si>
    <t xml:space="preserve"> jeśli ich niewygórowane postulaty nie zostaną przyjęte, rozpoczną bojkot niektórych zabiegów i operacji, rozważą także możliwość opuszczenia placówek szpitalnych i rozpoczęcia leczenia na własną rękę, a za skutki tego leczenia odpowiedzialność poniesie państwo. </t>
  </si>
  <si>
    <t>Myśli, że robi dobrze, ale tak naprawdę szkodzi.</t>
  </si>
  <si>
    <t>myśli</t>
  </si>
  <si>
    <t>robi dobrze</t>
  </si>
  <si>
    <t>usłyszeć</t>
  </si>
  <si>
    <t>Siwy, lat 17, nie ukrywa, że nie jest aniołem, bo uprawia proceder.</t>
  </si>
  <si>
    <t>nie ukrywa</t>
  </si>
  <si>
    <t>Sąd prawie na pewno orzekłby, że jako głównodowodzący armii nie miał prawa nawet startować. </t>
  </si>
  <si>
    <t>orzekłby</t>
  </si>
  <si>
    <t>orzec, że_</t>
  </si>
  <si>
    <t xml:space="preserve"> jako głównodowodzący armii nie miał prawa nawet startować. </t>
  </si>
  <si>
    <t>Ale Kaczyński nie wytrzymał, bo uznał, że po przyspieszonych wyborach pozycja PiS będzie zdecydowanie silniejsza. </t>
  </si>
  <si>
    <t xml:space="preserve">po przyspieszonych wyborach pozycja PiS będzie zdecydowanie silniejsza. </t>
  </si>
  <si>
    <t>Dlatego, że to co zrobił Leszek Piotrowski po prostu ośmiesza jego, ale również z faktu, że on na razie jeszcze jest posłem Akcji Wyborczej Solidarność - mam nadzieję, że już niedługo - ośmiesza również AWS".</t>
  </si>
  <si>
    <t>już niedługo </t>
  </si>
  <si>
    <t>Przyznaję, że miałbym duży dylemat, czy głosować za tą ustawą.</t>
  </si>
  <si>
    <t>przyznaję</t>
  </si>
  <si>
    <t>miałbym duży dylemat, czy głosować za tą ustawą.</t>
  </si>
  <si>
    <t>A nie sądzi pan, że prezydentowi będzie łatwo zawetować tę ustawę, skoro nawet tacy posłowie - bardzo opozycyjni - jak Leszek Piotrowski z AWS, apelują do prezydenta, powołując się na stare znajomości: »Olek zawetuj tę ustawę«?</t>
  </si>
  <si>
    <t>nie sądzi</t>
  </si>
  <si>
    <t>prezydentowi będzie łatwo zawetować tę ustawę, skoro nawet tacy posłowie - bardzo opozycyjni - jak Leszek Piotrowski z AWS, apelują do prezydenta, powołując się na stare znajomości: »Olek zawetuj tę ustawę«?</t>
  </si>
  <si>
    <t>Wiemy, Jurku, że kochałeś, jak umiałeś najlepiej.</t>
  </si>
  <si>
    <t>wiemy</t>
  </si>
  <si>
    <t>kochałeś, jak umiałeś najlepiej.</t>
  </si>
  <si>
    <t>Z danych statystycznych wynika, że jeden zawodnik zrzeszony w Polskim Związku Sportu Niepełnosprawnych Start w 1998 r. był dotowany miesięcznie kwotą 90 zł 50 gr! </t>
  </si>
  <si>
    <t xml:space="preserve"> jeden zawodnik zrzeszony w Polskim Związku Sportu Niepełnosprawnych Start w 1998 r. był dotowany miesięcznie kwotą 90 zł 50 gr! </t>
  </si>
  <si>
    <t>Jego nominacja byłaby przyznaniem, że w III RP także byli dobrzy ambasadorowie.</t>
  </si>
  <si>
    <t>byłaby przyznaniem</t>
  </si>
  <si>
    <t>przyznać, że_</t>
  </si>
  <si>
    <t>w III RP także byli dobrzy ambasadorowie.</t>
  </si>
  <si>
    <t>W kręgach MSZ wiadomo, że prof. Ryn posiada świetne kwalifikacje - dobrze zna hiszpański i Amerykę Łacińską, jest zorganizowany, pracowity, wspina się po górach, ma zasługi w dziedzinie wymiany naukowej i kulturalnej, jest autorem wielu prac, m.in. o Ignacym Domeyko i Janie Pawle II, wreszcie umie się krzątać wokół własnych spraw. </t>
  </si>
  <si>
    <t>prof. Ryn posiada świetne kwalifikacje</t>
  </si>
  <si>
    <t>Ale bywa i tak, że zostają one zupełnie oczyszczone z owoców przed nastaniem zimy.</t>
  </si>
  <si>
    <t xml:space="preserve"> bywa i tak</t>
  </si>
  <si>
    <t xml:space="preserve"> zostają one zupełnie oczyszczone z owoców przed nastaniem zimy.</t>
  </si>
  <si>
    <t>Eksperymenty dowiodły , że ptaki, będące wszak wzrokowcami, preferują czerwień.</t>
  </si>
  <si>
    <t>dowiodły</t>
  </si>
  <si>
    <t>dowieść, że_</t>
  </si>
  <si>
    <t>Większość była jedynie zgodna, że najgorszym rozwiązaniem byłoby powstanie Centrum wyłącznie w Berlinie.</t>
  </si>
  <si>
    <t>była zgodna</t>
  </si>
  <si>
    <t>być zgodnym, że_</t>
  </si>
  <si>
    <t>najgorszym rozwiązaniem byłoby powstanie Centrum wyłącznie w Berlinie.</t>
  </si>
  <si>
    <t>Ktoś podniósł nawet, że Centrum można byłoby wykorzystać w promocji kandydatury Wrocławia jako organizatora EXPO 2010. </t>
  </si>
  <si>
    <t>podniósł</t>
  </si>
  <si>
    <t>podnieść, że_</t>
  </si>
  <si>
    <t xml:space="preserve"> Centrum można byłoby wykorzystać w promocji kandydatury Wrocławia jako organizatora EXPO 2010. </t>
  </si>
  <si>
    <t>Warto wspomnieć, że tylko sześć powaśnionych ze sobą frakcji zgodziło się podpisać ten dokument.</t>
  </si>
  <si>
    <t>warto wspomnieć</t>
  </si>
  <si>
    <t>wspomnieć, że_</t>
  </si>
  <si>
    <t>tylko sześć powaśnionych ze sobą frakcji zgodziło się podpisać ten dokument.</t>
  </si>
  <si>
    <t>Jesteśmy pewni, że prawda zawsze zwycięży! ".</t>
  </si>
  <si>
    <t>jesteśmy pewni</t>
  </si>
  <si>
    <t>prawda zawsze zwycięży! ".</t>
  </si>
  <si>
    <t>Mam nadzieję, że Pan Minister jako praktykujący katolik uczyni wszystko, aby dzieło ewangelizacji szerzone na łamach »Naszego Dziennika« docierało na skrzydłach LOT aż na krańce ziemi ".</t>
  </si>
  <si>
    <t>Pan Minister jako praktykujący katolik uczyni wszystko, aby dzieło ewangelizacji szerzone na łamach »Naszego Dziennika« docierało na skrzydłach LOT aż na krańce ziemi ".</t>
  </si>
  <si>
    <t>Złośliwi mówią, że panu Jarosławowi Kaczyńskiemu nie podobał się wygląd Strzelczyka.</t>
  </si>
  <si>
    <t>mówią</t>
  </si>
  <si>
    <t>panu Jarosławowi Kaczyńskiemu nie podobał się wygląd Strzelczyka.</t>
  </si>
  <si>
    <t>Teraz podczas emisji reklam Polacy opuszczają pokój, w którym jest telewizor (19 proc.) lub przełączają kanał (28 proc.), a tylko 6 proc. z nich przyznaje, że ogląda spoty tak samo jak inne programy.</t>
  </si>
  <si>
    <t>przyznaje</t>
  </si>
  <si>
    <t>ogląda spoty tak samo jak inne programy.</t>
  </si>
  <si>
    <t>Tylko 20 proc. badanych wskazuje, że bywa ona atrakcyjna lub zabawna. </t>
  </si>
  <si>
    <t xml:space="preserve"> bywa ona atrakcyjna lub zabawna. </t>
  </si>
  <si>
    <t>Klasyczna niegodziwość płynąca zresztą z głupoty: rzeczony student przyznał, że był w potrzebie i liczył, że wyrwie jakieś pieniądze od swego dobroczyńcy, o którym wiedział, że jest dość zamożny.</t>
  </si>
  <si>
    <t>liczył</t>
  </si>
  <si>
    <t> wyrwie jakieś pieniądze od swego dobroczyńcy, o którym wiedział, że jest dość zamożny.</t>
  </si>
  <si>
    <t>przyznał</t>
  </si>
  <si>
    <t> był w potrzebie i liczył, że wyrwie jakieś pieniądze od swego dobroczyńcy, o którym wiedział, że jest dość zamożny.</t>
  </si>
  <si>
    <t>wiedział</t>
  </si>
  <si>
    <t>jest dość zamożny.</t>
  </si>
  <si>
    <t>Dziś wiemy, że sumeryjska Inana jest jednocześnie syryjską Aszerą, egipską Izydą, grecką Herą i Demeter, a śmierć i zmartwychwstanie bóstwa jest uniwersalnym mitem religijnym, obecnym również w chrześcijaństwie.</t>
  </si>
  <si>
    <t>sumeryjska Inana jest jednocześnie syryjską Aszerą, egipską Izydą, grecką Herą i Demeter, a śmierć i zmartwychwstanie bóstwa jest uniwersalnym mitem religijnym, obecnym również w chrześcijaństwie.</t>
  </si>
  <si>
    <t>Kto jadał francuskie sałaty przed obiadem, ten wie, że wzbudzają one apetyt, mimo iż same w sobie są całkiem niezłymi dankami.</t>
  </si>
  <si>
    <t>ten</t>
  </si>
  <si>
    <t>wie</t>
  </si>
  <si>
    <t xml:space="preserve"> wzbudzają one apetyt, mimo iż same w sobie są całkiem niezłymi dankami.</t>
  </si>
  <si>
    <t>Bywało, że niektórzy nie mieli okazji dobiec do mety, gdyż już przed linią trzeba było ustawiać szpaler. </t>
  </si>
  <si>
    <t>bywało</t>
  </si>
  <si>
    <t xml:space="preserve"> niektórzy nie mieli okazji dobiec do mety</t>
  </si>
  <si>
    <t>Wydaje się też, że finisz biegu mógł być nieco bliżej trybuny, zaś gdyby podium stało w innym miejscu, zapewne ozdabiające podest reklamy nie przysłaniałyby fragmentu rywalizacji na ostatniej prostej. </t>
  </si>
  <si>
    <t xml:space="preserve">wydaje się </t>
  </si>
  <si>
    <t xml:space="preserve">finisz biegu mógł być nieco bliżej trybuny, zaś gdyby podium stało w innym miejscu, zapewne ozdabiające podest reklamy nie przysłaniałyby fragmentu rywalizacji na ostatniej prostej. </t>
  </si>
  <si>
    <t>W całej tej wrzawie za pewnik przyjęto, że polska młodzież jest niedostatecznie patriotyczna.</t>
  </si>
  <si>
    <t>za pewnik przyjęto</t>
  </si>
  <si>
    <t>polska młodzież jest niedostatecznie patriotyczna.</t>
  </si>
  <si>
    <t> Przypomnę, że językiem Klingon - wymyślonym, oczywiście - posługują się "czarne charaktery" serialu, a wspomniany Instytut (nawiasem mówiąc, rzeczywiście istniejąca organizacja społeczna) całkiem na serio zajmuje się jego gramatyką i słownictwem, promując ów język jako następcę esperanto.</t>
  </si>
  <si>
    <t>przypomnę</t>
  </si>
  <si>
    <t>językiem Klingon - wymyślonym, oczywiście - posługują się "czarne charaktery" serialu, a wspomniany Instytut (nawiasem mówiąc, rzeczywiście istniejąca organizacja społeczna) całkiem na serio zajmuje się jego gramatyką i słownictwem, promując ów język jako następcę esperanto.</t>
  </si>
  <si>
    <t>Słyszałem, że ta stara pierdoła mści się na tych, których nie widziała na wykładach”.</t>
  </si>
  <si>
    <t>słyszałem</t>
  </si>
  <si>
    <t>ta stara pierdoła mści się na tych, których nie widziała na wykładach”.</t>
  </si>
  <si>
    <t>Jak spojrzy się na czołówkę ludzi, którzy tworzyli kabarety, animowali życie kulturalne w latach 70. i 80., to można zauważyć, że wszyscy oni wywodzą się z Hybryd i Stodoły.</t>
  </si>
  <si>
    <t>można zauważyć</t>
  </si>
  <si>
    <t>wszyscy oni wywodzą się z Hybryd i Stodoły.</t>
  </si>
  <si>
    <t>Tu refleksja: mówimy często, że wielu Polaków zginęło ratując Żydów i że ginęli - co jest prawdą - razem z ratowanymi, ale pomijamy ważny szczegół, że w ogromnej większości przypadków ginęli po denuncjacjach innych Polaków.</t>
  </si>
  <si>
    <t>mówimy</t>
  </si>
  <si>
    <t xml:space="preserve">wielu Polaków zginęło ratując Żydów </t>
  </si>
  <si>
    <t>Tymczasem miejski wydział edukacji zaznacza, że strategia to jedynie plany i prowadzone będą rozmowy z dyrektorami szkół na temat jej ostatecznego kształtu - donosi "Gazeta Lubuska".</t>
  </si>
  <si>
    <t>zaznacza</t>
  </si>
  <si>
    <t>zaznaczać, że_</t>
  </si>
  <si>
    <t>strategia to jedynie plany i prowadzone będą rozmowy z dyrektorami szkół na temat jej ostatecznego kształtu</t>
  </si>
  <si>
    <t>-Wiązar został zwolniony z dźwigu, ale był zabezpieczony odciągami założonymi w kalenicy - wyjaśnia, przyznając jednocześnie, że tym razem najwidoczniej okazało się to być zbyt słabym zabezpieczeniem.</t>
  </si>
  <si>
    <t>przyznając</t>
  </si>
  <si>
    <t>tym razem najwidoczniej okazało się to być zbyt słabym zabezpieczeniem.</t>
  </si>
  <si>
    <t> A trzeba zaznaczyć, że konsekwencje mogą być naprawdę poważne .</t>
  </si>
  <si>
    <t>trzeba zaznaczyć</t>
  </si>
  <si>
    <t>zaznaczyć, że_</t>
  </si>
  <si>
    <t>konsekwencje mogą być naprawdę poważne .</t>
  </si>
  <si>
    <t>Po trzynastu latach małżeństwa powiedziała, że znalazła miłość życia. </t>
  </si>
  <si>
    <t>znalazła miłość życia</t>
  </si>
  <si>
    <t>Gdzieś po tygodniu zauważyła, że gdy się przytulają, Boguś jest podniecony .</t>
  </si>
  <si>
    <t>zauważyła</t>
  </si>
  <si>
    <t>gdy się przytulają, Boguś jest podniecony .</t>
  </si>
  <si>
    <t>Jeśli chodzi o czas ich powoływania, to myślę, że pierwsze oddziały regionalne powstaną mniej więcej pół roku po powołaniu centrali . </t>
  </si>
  <si>
    <t xml:space="preserve">pierwsze oddziały regionalne powstaną mniej więcej pół roku po powołaniu centrali . </t>
  </si>
  <si>
    <t> Myślę, że może zostać powołanych do dziesięciu takich wydziałów regionalnych.</t>
  </si>
  <si>
    <t>może zostać powołanych do dziesięciu takich wydziałów regionalnych.</t>
  </si>
  <si>
    <t>Zdaje się, że będą, ale chciałabym potwierdzenia.</t>
  </si>
  <si>
    <t>zdaje się</t>
  </si>
  <si>
    <t>będą, ale chciałabym potwierdzenia.</t>
  </si>
  <si>
    <t>Przypominam, że debata nad rozpatrywaną ustawą została zakończona i obecnie możemy przystąpić do głosowania w sprawie tej ustawy.</t>
  </si>
  <si>
    <t>przypominam</t>
  </si>
  <si>
    <t>debata nad rozpatrywaną ustawą została zakończona i obecnie możemy przystąpić do głosowania w sprawie tej ustawy.</t>
  </si>
  <si>
    <t>Przypominam, że Komisja Praw Człowieka i Praworządności przedstawiła projekt uchwały, w którym wnosiła o przyjęcie tej ustawy bez poprawek.</t>
  </si>
  <si>
    <t>Komisja Praw Człowieka i Praworządności przedstawiła projekt uchwały, w którym wnosiła o przyjęcie tej ustawy bez poprawek.</t>
  </si>
  <si>
    <t>Wobec wyników głosowania stwierdzam, że Senat podjął uchwałę w sprawie ustawy o zmianie ustawy o wyborze Prezydenta Rzeczypospolitej Polskiej oraz ustawy o ujawnieniu pracy lub służby w organach bezpieczeństwa państwa lub współpracy z nimi w latach 1944-1990 osób pełniących funkcje publiczne .</t>
  </si>
  <si>
    <t>stwierdzam</t>
  </si>
  <si>
    <t>stwierdzać, że_</t>
  </si>
  <si>
    <t>Senat podjął uchwałę w sprawie ustawy o zmianie ustawy o wyborze Prezydenta Rzeczypospolitej Polskiej oraz ustawy o ujawnieniu pracy lub służby w organach bezpieczeństwa państwa lub współpracy z nimi w latach 1944-1990 osób pełniących funkcje publiczne .</t>
  </si>
  <si>
    <t>Myślę, że w dalszym toku dyskusji odpowie na to pytanie pan dyrektor Henrykowski, ewentualnie pan minister.</t>
  </si>
  <si>
    <t>w dalszym toku dyskusji odpowie na to pytanie pan dyrektor Henrykowski, ewentualnie pan minister.</t>
  </si>
  <si>
    <t>mogą mieć wrażenie</t>
  </si>
  <si>
    <t xml:space="preserve">cała rzeczywistość ich przerasta. </t>
  </si>
  <si>
    <t>Podstawą odniesienia sukcesu w zakresie zarządzania czasem jest wtedy pozytywne myślenie, że uda nam się wyjść z tego okresu funkcjonowania rodziny obronną ręką.</t>
  </si>
  <si>
    <t>jest myślenie</t>
  </si>
  <si>
    <t>uda nam się wyjść z tego okresu funkcjonowania rodziny obronną ręką.</t>
  </si>
  <si>
    <t>Pamiętaj, że spowoduje to automatyczne i nieodwracalne usunięcie danych o filmach pożyczonych przez wybraną osobę.</t>
  </si>
  <si>
    <t>pamiętaj</t>
  </si>
  <si>
    <t>spowoduje to automatyczne i nieodwracalne usunięcie danych o filmach pożyczonych przez wybraną osobę.</t>
  </si>
  <si>
    <t>W polu Kryteria: kolumny Imie wpisz w cudzysłowie imię osoby, o której wiesz, że i tak nigdy nie odda pożyczonych filmów (rysunek 4.20).</t>
  </si>
  <si>
    <t>i tak nigdy nie odda pożyczonych filmów</t>
  </si>
  <si>
    <t>Wybierz obiekt do wymiarowania: P1 (upewnij się, że wskazałeś odcinek bliżej lewego końca)</t>
  </si>
  <si>
    <t>upewnij się</t>
  </si>
  <si>
    <t>upewnić się, że_</t>
  </si>
  <si>
    <t>wskazałeś odcinek bliżej lewego końca</t>
  </si>
  <si>
    <t>Wybierz obiekt do wymiarowania: P5 (upewnij się, że wskazałeś odcinek bliżej lewego końca)</t>
  </si>
  <si>
    <t>wskazałeś odcinek bliżej lewego końca)</t>
  </si>
  <si>
    <t>ADSTB Address Strobe - informuje układy zewnętrzne, że na szynie adresowej A0 - A7 znajduje się bardziej znacząca część adresu.</t>
  </si>
  <si>
    <t>na szynie adresowej A0 - A7 znajduje się bardziej znacząca część adresu.</t>
  </si>
  <si>
    <t>Teoria silnych oddziaływań przewiduje, że przy dużym zgęszczeniu i wzbudzeniu do wysokich energii materii jądrowej zaczną zanikać granice między zawartymi w niej hadronami, w których uwięzione są kwarki, i powinniśmy otrzymać stan materii w postaci zupy czy plazmy gluonowo-kwarkowej. </t>
  </si>
  <si>
    <t>przewiduje</t>
  </si>
  <si>
    <t>przewidywać, że_</t>
  </si>
  <si>
    <t xml:space="preserve"> przy dużym zgęszczeniu i wzbudzeniu do wysokich energii materii jądrowej zaczną zanikać granice między zawartymi w niej hadronami, w których uwięzione są kwarki, i powinniśmy otrzymać stan materii w postaci zupy czy plazmy gluonowo-kwarkowej. </t>
  </si>
  <si>
    <t>Kwantowa chromodynamika przewiduje - jak już wspominaliśmy - że silne oddziaływanie między gluonami, związane z ich kolorem, powinno prowadzić do pojawienia się konglomeratów gluonowych nazwanych kulami gluonowymi, glueballami . </t>
  </si>
  <si>
    <t xml:space="preserve">silne oddziaływanie między gluonami, związane z ich kolorem, powinno prowadzić do pojawienia się konglomeratów gluonowych nazwanych kulami gluonowymi, glueballami . </t>
  </si>
  <si>
    <t>wyobraź sobie</t>
  </si>
  <si>
    <t>Liczę, że to wystarczy, to będzie pozatem książka WWag[nera].</t>
  </si>
  <si>
    <t>liczę</t>
  </si>
  <si>
    <t>to wystarczy</t>
  </si>
  <si>
    <t>Mam nadzieję, że będzie się podobać i będzie pożyteczna.</t>
  </si>
  <si>
    <t>będzie się podobać i będzie pożyteczna.</t>
  </si>
  <si>
    <t>Proszę wybaczyć, że tak późno - ale w nawale zajęć zapomniałem na śmierć o tem, że czekacie.</t>
  </si>
  <si>
    <t>proszę wybaczyć</t>
  </si>
  <si>
    <t>wybaczyć, że_</t>
  </si>
  <si>
    <t>tak późno</t>
  </si>
  <si>
    <t>zapomniałem</t>
  </si>
  <si>
    <t>zapomnieć, że_</t>
  </si>
  <si>
    <t>czekacie.</t>
  </si>
  <si>
    <t> W tych dwóch meczach Ruch udowodnił, że jest dobrą drużyną .</t>
  </si>
  <si>
    <t>udowodnił</t>
  </si>
  <si>
    <t>dowodzenia</t>
  </si>
  <si>
    <t>udowodnić, że_</t>
  </si>
  <si>
    <t>jest dobrą drużyną .</t>
  </si>
  <si>
    <t>W mieście po cichu liczą jednak, że to tylko asekuracja funduszu.</t>
  </si>
  <si>
    <t>liczą</t>
  </si>
  <si>
    <t>to tylko asekuracja funduszu.</t>
  </si>
  <si>
    <t>stwierdzić</t>
  </si>
  <si>
    <t>Ubolewała jednak nad tym, że związkowcy nie chcą pracować w Radzie ds. Zatrudnienia czy radzie nadzorczej Funduszu Gwarantowanych Świadczeń Pracowniczych.</t>
  </si>
  <si>
    <t>ubolewała</t>
  </si>
  <si>
    <t>ubolewać, że_</t>
  </si>
  <si>
    <t>związkowcy nie chcą pracować w Radzie ds. Zatrudnienia czy radzie nadzorczej Funduszu Gwarantowanych Świadczeń Pracowniczych.</t>
  </si>
  <si>
    <t>W rozporządzeniu Ministra Pracy i Polityki Społecznej z dnia 21 maja 2002 roku w sprawie orzekania o stopniu niepełnosprawności (Dz. U. nr 66 poz. 604) stwierdza się, że znaczny stopień niepełnosprawności orzeka się w przypadku naruszenia sprawności organizmu powodującego:</t>
  </si>
  <si>
    <t>stwierdza się</t>
  </si>
  <si>
    <t>znaczny stopień niepełnosprawności orzeka się w przypadku naruszenia sprawności organizmu powodującego:</t>
  </si>
  <si>
    <t>Jestem natomiast zdania, że w takim kształcie jak do tej pory inkubator dalej działać nie może.</t>
  </si>
  <si>
    <t>jestem zdania</t>
  </si>
  <si>
    <t>być zdania, że_</t>
  </si>
  <si>
    <t>w takim kształcie jak do tej pory inkubator dalej działać nie może.</t>
  </si>
  <si>
    <t>Do tej pory mówiło się, że sytuację uzdrowi zmiana prezesa.</t>
  </si>
  <si>
    <t>mówiło się</t>
  </si>
  <si>
    <t>sytuację uzdrowi zmiana prezesa.</t>
  </si>
  <si>
    <t>Od dawna mieliśmy solidne podstawy, by sądzić, że w fundacji doszło do do wielu nadużyć.</t>
  </si>
  <si>
    <t>mieliśmy solidne podstawy, by sądzić</t>
  </si>
  <si>
    <t>w fundacji doszło do do wielu nadużyć.</t>
  </si>
  <si>
    <t>Dopiero wtedy zdali sobie sprawę, że odcięto im jedyną drogę ucieczki.</t>
  </si>
  <si>
    <t>zdali sobie sprawę</t>
  </si>
  <si>
    <t>odcięto im jedyną drogę ucieczki.</t>
  </si>
  <si>
    <t>Przecież mogli przewidzieć, że po sylwestrze będą tu góry śmieci.</t>
  </si>
  <si>
    <t>mogli przewidzieć</t>
  </si>
  <si>
    <t>przewidzieć, że_</t>
  </si>
  <si>
    <t>po sylwestrze będą tu góry śmieci.</t>
  </si>
  <si>
    <t>Zapewnia, że nie przedłuży z nią umowy.</t>
  </si>
  <si>
    <t>zapewnia</t>
  </si>
  <si>
    <t>nie przedłuży z nią umowy.</t>
  </si>
  <si>
    <t>Z kolei koledzy w klubie nie patrzą na nas jak na dziwologi, ale starają się wykazać, że nie mamy szans, aby im dorównać.</t>
  </si>
  <si>
    <t>starają się wykazać</t>
  </si>
  <si>
    <t>wykazać, że_</t>
  </si>
  <si>
    <t>nie mamy szans, aby im dorównać.</t>
  </si>
  <si>
    <t> Myśleli, że zwierzęta gryzą się ze sobą.</t>
  </si>
  <si>
    <t>myśleli</t>
  </si>
  <si>
    <t>zwierzęta gryzą się ze sobą.</t>
  </si>
  <si>
    <t>Nagle zobaczyłam, że z góry biegnie jeden pies.</t>
  </si>
  <si>
    <t xml:space="preserve">zobaczyłam </t>
  </si>
  <si>
    <t>z góry biegnie jeden pies.</t>
  </si>
  <si>
    <t>Uważam, że problem ten musi znaleźć rozwiązanie — podkreśla dyrektor Paradowska.</t>
  </si>
  <si>
    <t>uważam</t>
  </si>
  <si>
    <t>problem ten musi znaleźć rozwiązanie</t>
  </si>
  <si>
    <t> Władze miasta zgadzają się, że konieczna jest przeprowadzka do nowych pomieszczeń, jednak od dłuższego czasu nie dzieje się nic konkretnego w tej sprawie.</t>
  </si>
  <si>
    <t>zgadzają się</t>
  </si>
  <si>
    <t>zgadzać się, że_</t>
  </si>
  <si>
    <t>konieczna jest przeprowadzka do nowych pomieszczeń, jednak od dłuższego czasu nie dzieje się nic konkretnego w tej sprawie.</t>
  </si>
  <si>
    <t>Obiecała rodzicom, że nie będzie publicznie o tym mówić…</t>
  </si>
  <si>
    <t>obiecała</t>
  </si>
  <si>
    <t>obiecać, że_</t>
  </si>
  <si>
    <t>nie będzie publicznie o tym mówić…</t>
  </si>
  <si>
    <t>Jeszcze dwa , trzy lata temu jej tata zapewniał w wywiadach, że nie liczy na kontynuowanie rodzinnych tradycji przez córkę, ale okazało się, że Sandra postanowiła zarabiać na życie tak samo, jak oni.</t>
  </si>
  <si>
    <t>Sandra postanowiła zarabiać na życie tak samo, jak oni.</t>
  </si>
  <si>
    <t>zapewniał</t>
  </si>
  <si>
    <t>nie liczy na kontynuowanie rodzinnych tradycji przez córkę,</t>
  </si>
  <si>
    <t>Jednak gdy drobiazgowo zaczęto zbierać informacje, okazało się, że ostatnią osobą, która widziała żyjącego Eugeniusza Wróbla był jego syn Grzegorz.</t>
  </si>
  <si>
    <t>ostatnią osobą, która widziała żyjącego Eugeniusza Wróbla był jego syn Grzegorz.</t>
  </si>
  <si>
    <t>Z dotychczasowych ustaleń wynika, że podczas kłótni w domu rodzinnym przy ulicy Hibnera w Rybniku 30-latek zabił ojca, a potem poćwiartował jego zwłoki, zapakował w rolki tapet, wywiózł nad Zalew Rybnicki i porzucił w wodzie.</t>
  </si>
  <si>
    <t xml:space="preserve"> podczas kłótni w domu rodzinnym przy ulicy Hibnera w Rybniku 30-latek zabił ojca, a potem poćwiartował jego zwłoki, zapakował w rolki tapet, wywiózł nad Zalew Rybnicki i porzucił w wodzie.</t>
  </si>
  <si>
    <t>Bogusław Sonik, przewodniczący klubu PO, zapowiedział, że nowy klub nadal będzie popierał Zarząd Województwa Małopolskiego (ma w nim dwóch przedstawicieli - wicemarszałka Janusza Sepioła i radnego - członka zarządu Marcina Pawlaka</t>
  </si>
  <si>
    <t>zapowiedział</t>
  </si>
  <si>
    <t>zapowiedzieć, że_</t>
  </si>
  <si>
    <t xml:space="preserve"> nowy klub nadal będzie popierał Zarząd Województwa Małopolskiego</t>
  </si>
  <si>
    <t>stwierdził przypominając</t>
  </si>
  <si>
    <t>AWS-u już nie ma, trwanie w nim nie ma sensu - powiedział nam przewodniczący, który przyznał, że tak długie utrzymywanie się klubu AWS było wynikiem solidarności wszystkich radnych.</t>
  </si>
  <si>
    <t xml:space="preserve"> tak długie utrzymywanie się klubu AWS było wynikiem solidarności wszystkich radnych.</t>
  </si>
  <si>
    <t>Wszyscy wiedza także, że są drogie leki i trudności z dostaniem się na specjalistyczne oddziały i do zakładów opiekuńczych.</t>
  </si>
  <si>
    <t>wiedzą</t>
  </si>
  <si>
    <t>są drogie leki i trudności z dostaniem się na specjalistyczne oddziały i do zakładów opiekuńczych.</t>
  </si>
  <si>
    <t>Czy NFZ podejrzewa, że szpitale w ten sposób chcą podratować swoje finanse, bo mają za niskie kontrakty i nie przyjmują już prawie wcale pacjentów planowych ?</t>
  </si>
  <si>
    <t>podejrzewa</t>
  </si>
  <si>
    <t>podejrzewać, że_</t>
  </si>
  <si>
    <t xml:space="preserve"> szpitale w ten sposób chcą podratować swoje finanse, bo mają za niskie kontrakty i nie przyjmują już prawie wcale pacjentów planowych ?</t>
  </si>
  <si>
    <t>Były biegacz Jochen Behle, koordynator ds. Pucharu Świata w Niemieckim Związku Narciarskim, przyznał, że jest „totalnie sfrustrowany” : – Cały czas mają miejsce kontrole.</t>
  </si>
  <si>
    <t>jest „totalnie sfrustrowany”</t>
  </si>
  <si>
    <t>Kontrola Białorusinki Julii Pawłowicz po występie w short-tracku na igrzyskach, wykazała że stosowała ona niedozwolone substancje wspomagające – łyżwiarka nie stawiła się jednak na powtórne testy.</t>
  </si>
  <si>
    <t>wykazała</t>
  </si>
  <si>
    <t>stosowała ona niedozwolone substancje wspomagające – łyżwiarka nie stawiła się jednak na powtórne testy.</t>
  </si>
  <si>
    <t>Dyrektor PSZOZ zdecydowała, że w okresie przejściowym, ze względu na chaos spowodowany reformą, w wyjątkowych przypadkach można się zgłaszać z jedną książeczką . </t>
  </si>
  <si>
    <t>zdecydowała</t>
  </si>
  <si>
    <t>zdecydować, że_</t>
  </si>
  <si>
    <t xml:space="preserve"> w okresie przejściowym, ze względu na chaos spowodowany reformą, w wyjątkowych przypadkach można się zgłaszać z jedną książeczką . </t>
  </si>
  <si>
    <t>Strażnicy zdają sobie sprawę, że fizyczne zabezpieczenie tego terenu jest niemożliwe.</t>
  </si>
  <si>
    <t>zdają sobie sprawę</t>
  </si>
  <si>
    <t>zdawać sobie sprawę, że_</t>
  </si>
  <si>
    <t>fizyczne zabezpieczenie tego terenu jest niemożliwe.</t>
  </si>
  <si>
    <t>nic dziwnego, że_</t>
  </si>
  <si>
    <t>To wyraz sympatii elblążan dla dziennikarzy „Wieczoru” i Radia Gdańsk - stwierdziła pani Eleonora, która pochwaliła się, że naszą gazetę czyta od... 30 lat!</t>
  </si>
  <si>
    <t xml:space="preserve">pochwaliła się </t>
  </si>
  <si>
    <t>pochwalić się, że_</t>
  </si>
  <si>
    <t>naszą gazetę czyta od... 30 lat!</t>
  </si>
  <si>
    <t>Tłumaczą, że koliduje im to z zajęciami, że dzieci straciłyby lekcje. </t>
  </si>
  <si>
    <t>tłumaczą</t>
  </si>
  <si>
    <t>łudzić się, że_</t>
  </si>
  <si>
    <t xml:space="preserve">dzieci straciłyby lekcje. </t>
  </si>
  <si>
    <t>Tłumaczą, że koliduje im to z zajęciami, że dzieci straciłyby lekcje.</t>
  </si>
  <si>
    <t>tłumaczyć, że_</t>
  </si>
  <si>
    <t>koliduje im to z zajęciami,</t>
  </si>
  <si>
    <t>twierdzi</t>
  </si>
  <si>
    <t>trzy tysiące</t>
  </si>
  <si>
    <t>Prezydent Bendżedid uznał zapewne, że ta lekcja wystarczy.</t>
  </si>
  <si>
    <t>martwić się, że_</t>
  </si>
  <si>
    <t>ta lekcja wystarczy.</t>
  </si>
  <si>
    <t>Chłopi, robotnicy, urzędnicy - wszyscy, którzy liczyli na dobrobyt obiecywany w programach FWN - zrozumieli, że ich praca służy jedynie bogaceniu się nielicznych .</t>
  </si>
  <si>
    <t>zrozumieli</t>
  </si>
  <si>
    <t>ich praca służy jedynie bogaceniu się nielicznych .</t>
  </si>
  <si>
    <t>Powiedz cioci, że pieniądze przyszły, tylko nie zdążyłem ich odebrać jeszcze i że jutro rano je wyślę, tak że jutro wieczór albo pojutrze rano będzie je miała.</t>
  </si>
  <si>
    <t>powiedz</t>
  </si>
  <si>
    <t>meldować, że_</t>
  </si>
  <si>
    <t>pieniądze przyszły, tylko nie zdążyłem ich odebrać jeszcze</t>
  </si>
  <si>
    <t>jutro rano je wyślę, tak że jutro wieczór albo pojutrze rano będzie je miała.</t>
  </si>
  <si>
    <t>Dzisiaj Marek Eiger wniósł się do mnie, ale ponieważ znam twoje do niego uczucia, ustąpiłem mu własnego apartamentu, a sam przeniosłem się na twoje łóżko, będzie mi się wydawało, że mam 11 lat, kiedy się zbudzę otoczony lalkami i fociami, fociami, fociami.</t>
  </si>
  <si>
    <t xml:space="preserve">będzie się wydawało </t>
  </si>
  <si>
    <t>mam 11 lat, kiedy się zbudzę otoczony lalkami i fociami, fociami, fociami.</t>
  </si>
  <si>
    <t>W innym temacie piszesz co zmienić w wyglądzie żeby się podobać ludziom a tutaj piszesz że jesteś piękny, normalnie powalasz mnie na kolana. </t>
  </si>
  <si>
    <t>piszesz</t>
  </si>
  <si>
    <t>pisać, że_</t>
  </si>
  <si>
    <t xml:space="preserve">jesteś piękny, normalnie powalasz mnie na kolana. </t>
  </si>
  <si>
    <t>Wiem,że to co teraz powiem nie jest moze za bardzo pocieszające,ale... Jesteś jeszcze młodziutka ( 11 lat,jeśli dobrze widze ) w swoim życiu spotkasz jeszcze nie jedną taką osobę na której się zawiedziesz…</t>
  </si>
  <si>
    <t xml:space="preserve">wiem </t>
  </si>
  <si>
    <t>to co teraz powiem nie jest moze za bardzo pocieszające</t>
  </si>
  <si>
    <t>Musisz wierzyć że wszytsko będzie dobrze.</t>
  </si>
  <si>
    <t>musisz wierzyć</t>
  </si>
  <si>
    <t>wszytsko będzie dobrze.</t>
  </si>
  <si>
    <t>Musisz wierzyć że wszytsko będzie dobrze. że mama wyzdrowieje a tata przestanie pić.</t>
  </si>
  <si>
    <t>mama wyzdrowieje a tata przestanie pić.</t>
  </si>
  <si>
    <t>Trzeba wierzyć, że będzie dobrze!!</t>
  </si>
  <si>
    <t>trzeba wierzyć</t>
  </si>
  <si>
    <t xml:space="preserve"> będzie dobrze!!</t>
  </si>
  <si>
    <t>Wystarczy mocno wierzyć że wszystko będzie dobrze i nie zawahać się ani chwili.</t>
  </si>
  <si>
    <t>wystarczy wierzyć</t>
  </si>
  <si>
    <t>wszystko będzie dobrze</t>
  </si>
  <si>
    <t>ich rozmowa mniej więcej wyglądała tak: Ksiądz: 50 zł. Ona: a ja myślałam, że 'co łaska'. Ksiądz: tak, ale ja muszę na benzynę mieć. moim zdaniem to trochę nienormalne.</t>
  </si>
  <si>
    <t>myślałam</t>
  </si>
  <si>
    <t>co łaska'</t>
  </si>
  <si>
    <t>Dziś w nocy przeczytałem w dziale opinii i komentarzy www.onet.pl, że Książę Niezłomny , że znów – po księdzu Józefie Tischnerze – „zabrakło kogoś wielkiego” i że„manicheizm Herlinga ocierał się o herezję, jednak jej uniknął, podobnie jak filozofia księdza Tischnera (...)</t>
  </si>
  <si>
    <t>przeczytałem</t>
  </si>
  <si>
    <t>przeczytać, że_</t>
  </si>
  <si>
    <t>„manicheizm Herlinga ocierał się o herezję, jednak jej uniknął, podobnie jak filozofia księdza Tischnera (...)</t>
  </si>
  <si>
    <t>ktoś (elipsa)</t>
  </si>
  <si>
    <t>znów – po księdzu Józefie Tischnerze – „zabrakło kogoś wielkiego”</t>
  </si>
  <si>
    <t>Odszedł w nocy – on, który uważał, że prawda ludzkich doznań, namiętności i nadziei objawia się w czas walki światła z cieniem, „drżącego, konwulsyjnego niemal splotu tego, co widzialne i niewidzialne”</t>
  </si>
  <si>
    <t>uważał</t>
  </si>
  <si>
    <t>prawda ludzkich doznań, namiętności i nadziei objawia się w czas walki światła z cieniem, „drżącego, konwulsyjnego niemal splotu tego, co widzialne i niewidzialne”</t>
  </si>
  <si>
    <t>Boimy się, że zaatakują nas bakterie, że coś nam spadnie na głowę albo dostaniemy ataku serca i lekarze nie zdążą.</t>
  </si>
  <si>
    <t>boimy się</t>
  </si>
  <si>
    <t>zaatakują nas bakterie</t>
  </si>
  <si>
    <t>coś nam spadnie na głowę albo dostaniemy ataku serca i lekarze nie zdążą.</t>
  </si>
  <si>
    <t>Zapiski rachunkowe świadczą, że Jagiełło szczególnie cenił płowe konie i nie żałował pieniędzy na ich zakup, chętnie też obdarowywał tymi rumakami ludzi ze swego otoczenia.</t>
  </si>
  <si>
    <t>świadczą</t>
  </si>
  <si>
    <t>Jagiełło szczególnie cenił płowe konie i nie żałował pieniędzy na ich zakup, chętnie też obdarowywał tymi rumakami ludzi ze swego otoczenia.</t>
  </si>
  <si>
    <t> Dług wprawdzie spłacono nowomiejskim mieszczanom już pod koniec września, ale widać, że kłopoty finansowe dworu nie były tajemnicą dla mieszkańców Nowego Miasta Korczyna, co miało i tę dobrą stronę, że przybliżało zwykłym ludziom problemy królewskiej codzienności.</t>
  </si>
  <si>
    <t>kłopoty finansowe dworu nie były tajemnicą dla mieszkańców Nowego Miasta Korczyna</t>
  </si>
  <si>
    <t>Ale prezes Rogalski szybko mu je cofnął, po przeglądzie, w wyniku którego stwierdzono, że pokój nie jest utrzymany w należytym porządku, a ponadto znajdowały się w nim rzeczy osobiste - garderoba w szafie, klamerki do bielizny.</t>
  </si>
  <si>
    <t>stwierdzono</t>
  </si>
  <si>
    <t>stwierdzić, że_</t>
  </si>
  <si>
    <t>pokój nie jest utrzymany w należytym porządku, a ponadto znajdowały się w nim rzeczy osobiste - garderoba w szafie, klamerki do bielizny.</t>
  </si>
  <si>
    <t>Takie bogactwo piękna chwytało: więc gotów byłem przysiąc sobie, że w drodze powrotnej postoję tu przez kilka dni i będę nurzał się w rozkoszy.</t>
  </si>
  <si>
    <t>gotów byłem przysiąc</t>
  </si>
  <si>
    <t>przysiąc, że_</t>
  </si>
  <si>
    <t>w drodze powrotnej postoję tu przez kilka dni i będę nurzał się w rozkoszy.</t>
  </si>
  <si>
    <t>Gdy tylko coś tam się psuło w ciężarówce, wszyscy wyskakiwali jak jeden mąż, reperowali i nie można było powiedzieć, że robili to indywidualnie.</t>
  </si>
  <si>
    <t>nie można było powiedzieć</t>
  </si>
  <si>
    <t>robili to indywidualnie.</t>
  </si>
  <si>
    <t>Mówiono wówczas, że w niektórych gałęziach gospodarki Anglia znalazła się w położeniu fabrykanta, któremu właśnie wygasły patenty.</t>
  </si>
  <si>
    <t>mówiono</t>
  </si>
  <si>
    <t>w niektórych gałęziach gospodarki Anglia znalazła się w położeniu fabrykanta, któremu właśnie wygasły patenty.</t>
  </si>
  <si>
    <t>Wychodzono tu z założenia, że towar angielski znacznie przewyższa swą jakością wszelkie produkty zagraniczne, trzeba tylko, aby nabywca zawsze wiedział, co kupuje.</t>
  </si>
  <si>
    <t>wychodzono z założenia</t>
  </si>
  <si>
    <t>wychodzić z założenia, że_</t>
  </si>
  <si>
    <t>towar angielski znacznie przewyższa swą jakością wszelkie produkty zagraniczne, trzeba tylko, aby nabywca zawsze wiedział, co kupuje.</t>
  </si>
  <si>
    <t>Wiem, co w Was drzemie, dlatego nie miałam żadnych wątpliwości, że właśnie Wam mogę rzucić to śmiałe wyzwanie.</t>
  </si>
  <si>
    <t>nie miałam wątpliwości</t>
  </si>
  <si>
    <t>właśnie Wam mogę rzucić to śmiałe wyzwanie.</t>
  </si>
  <si>
    <t>Przepraszam, że tak czasem myślę sobie o Was.</t>
  </si>
  <si>
    <t>przepraszam</t>
  </si>
  <si>
    <t>przepraszać, że_</t>
  </si>
  <si>
    <t>tak czasem myślę sobie o Was.</t>
  </si>
  <si>
    <t>Na to wystarczy mi chyba odpowiedzieć, że następnym razem taki sam kapelusz kupiłem sobie latem 1944 roku.</t>
  </si>
  <si>
    <t>wystarczy odpowiedzieć</t>
  </si>
  <si>
    <t>odpowiedzieć, że_</t>
  </si>
  <si>
    <t>następnym razem taki sam kapelusz kupiłem sobie latem 1944 roku.</t>
  </si>
  <si>
    <t>A dlaczego uważam, że popełniłem błąd, kupując sobie takie nakrycie głowy? </t>
  </si>
  <si>
    <t xml:space="preserve">popełniłem błąd, kupując sobie takie nakrycie głowy? </t>
  </si>
  <si>
    <t>Więc jeżeli nie będzie nigdy powszechnej mobilizacji, to nigdy nie będę zmobilizowany!" - wnioskowałem, skacząc z radości pod sufit, a, opadając, nadal ciągle jeszcze wierzyłem, że taka możliwość istnieje. </t>
  </si>
  <si>
    <t>opadając, nadal ciągle jeszcze wierzyłem</t>
  </si>
  <si>
    <t xml:space="preserve">taka możliwość istnieje. </t>
  </si>
  <si>
    <t>zważywszy</t>
  </si>
  <si>
    <t>zważyć, że_</t>
  </si>
  <si>
    <t>Wtedy wiedziałem już, bez zadzierania głowy, że spadnie deszcz, przelotny, ale dokuczliwy, kwaśny i brudny, wszędzie na asfalcie zostawiający tęczujące plamy. </t>
  </si>
  <si>
    <t>wiedziałem</t>
  </si>
  <si>
    <t xml:space="preserve">spadnie deszcz, przelotny, ale dokuczliwy, kwaśny i brudny, wszędzie na asfalcie zostawiający tęczujące plamy. </t>
  </si>
  <si>
    <t>Powiecie, że na zachodzie Europy przemysłowcy sami dzielą się zyskiem z robotnikiem, dobrowolnie. </t>
  </si>
  <si>
    <t>powiecie</t>
  </si>
  <si>
    <t>na zachodzie Europy przemysłowcy sami dzielą się zyskiem z robotnikiem, dobrowolnie. </t>
  </si>
  <si>
    <t>Bo widzą, że u nas robotnik ma i udział we władzy, w rządzeniu państwem. </t>
  </si>
  <si>
    <t>widzą</t>
  </si>
  <si>
    <t xml:space="preserve">u nas robotnik ma i udział we władzy, w rządzeniu państwem. </t>
  </si>
  <si>
    <t>Wcale jej się nie dziwię, że nie może ochłonąć...</t>
  </si>
  <si>
    <t>nie dziwię się</t>
  </si>
  <si>
    <t>dziwić się, że_</t>
  </si>
  <si>
    <t>nie może ochłonąć...</t>
  </si>
  <si>
    <t>Myślałam, że są tylko w holu...</t>
  </si>
  <si>
    <t>są tylko w holu...</t>
  </si>
  <si>
    <t>Po prostu, powiedz mu, że ma się odczepić. </t>
  </si>
  <si>
    <t xml:space="preserve">ma się odczepić. </t>
  </si>
  <si>
    <t>Adamiec rozłożył ręce, żeby pokazać, że nic nie może poradzić, i chciał iść dalej, ale zawyliśmy znowu tak głośno, że znowu się musiał zatrzymać. </t>
  </si>
  <si>
    <t>żeby pokazać</t>
  </si>
  <si>
    <t>nic nie może poradzić</t>
  </si>
  <si>
    <t> Myślę, że się udało.</t>
  </si>
  <si>
    <t>się udało.</t>
  </si>
  <si>
    <t>Panienka włożyła oryginał i tłumaczenie do koperty i nie interesując się treścią listu zalepiła ją ku wielkiej radości Adasia, który pomyślał, że gdyby ujrzała w starym liście nazwę "Bejgoła" i nazwisko sąsiadów Gąsowskich, długie musiałoby się zacząć gadanie</t>
  </si>
  <si>
    <t>pomyślał</t>
  </si>
  <si>
    <t>pomyśleć</t>
  </si>
  <si>
    <t>pomyśleć, że_</t>
  </si>
  <si>
    <t>gdyby ujrzała w starym liście nazwę "Bejgoła" i nazwisko sąsiadów Gąsowskich, długie musiałoby się zacząć gadanie</t>
  </si>
  <si>
    <t>Tymczasem on gotów był przysiąc, że wieczorem były jeszcze trzy butelki. </t>
  </si>
  <si>
    <t>gotów był przysiąc</t>
  </si>
  <si>
    <t xml:space="preserve">wieczorem były jeszcze trzy butelki. </t>
  </si>
  <si>
    <t>Zajrzał do książki, wody były nie sprzedane, więc zagadnął Nielękowskiego; ten mu oświadczył stanowczo, że wody Kissingen nie wydawał.</t>
  </si>
  <si>
    <t>wody Kissingen nie wydawał.</t>
  </si>
  <si>
    <t>To dobrze, mam nadzieję, głupia suko, że stracisz pracę przez to nagranie. </t>
  </si>
  <si>
    <t xml:space="preserve">stracisz pracę przez to nagranie. </t>
  </si>
  <si>
    <t>Mówiłem ci, że mieszkanie w Warszawie nie może być tak tanie.</t>
  </si>
  <si>
    <t>mówiłem</t>
  </si>
  <si>
    <t>mieszkanie w Warszawie nie może być tak tanie.</t>
  </si>
  <si>
    <t>Tak, wiem, że to nie taksówka... </t>
  </si>
  <si>
    <t xml:space="preserve">to nie taksówka... </t>
  </si>
  <si>
    <t>Mówiła, że wolała się czołgać niż na nim jeździć.</t>
  </si>
  <si>
    <t>mówiła</t>
  </si>
  <si>
    <t>wolała się czołgać niż na nim jeździć.</t>
  </si>
  <si>
    <t> Oczywiście, że nie tak sobie to wyobrażałem, że nie stało się dobrze... ale przecież wiem, że ty sam tego żałujesz. </t>
  </si>
  <si>
    <t>Przyrzekam ci, że nigdy z mojej strony Agnieszki nie spotka nic złego, że zawsze... jak tylko mi pozwoli, to dla niej i dla Kasi... </t>
  </si>
  <si>
    <t>przyrzekam</t>
  </si>
  <si>
    <t>przyrzekać, że_</t>
  </si>
  <si>
    <t>nigdy z mojej strony Agnieszki nie spotka nic złego</t>
  </si>
  <si>
    <t>Przyrzekam ci, że nigdy z mojej strony Agnieszki nie spotka nic złego, że zawsze... jak tylko mi pozwoli, to dla niej i dla Kasi...</t>
  </si>
  <si>
    <t>zawsze... jak tylko mi pozwoli, to dla niej i dla Kasi...</t>
  </si>
  <si>
    <t>Wiem tylko, że jeździła na wózku cztery lata i że ten jej był okropny. </t>
  </si>
  <si>
    <t xml:space="preserve">ten jej był okropny. </t>
  </si>
  <si>
    <t>ty sam tego żałujesz. </t>
  </si>
  <si>
    <t>jeździła na wózku cztery lata</t>
  </si>
  <si>
    <t>Cieszę się, że jesteśmy tego samego zdania.</t>
  </si>
  <si>
    <t>cieszę się</t>
  </si>
  <si>
    <t>jesteśmy tego samego zdania.</t>
  </si>
  <si>
    <t>Jeden facet powiedziałby, że cel uświęca środki.</t>
  </si>
  <si>
    <t>powiedziałby</t>
  </si>
  <si>
    <t>cel uświęca środki.</t>
  </si>
  <si>
    <t>Załóżmy, że będziesz walczył o Agnieszkę. </t>
  </si>
  <si>
    <t>załóżmy</t>
  </si>
  <si>
    <t>zakładać, że_</t>
  </si>
  <si>
    <t xml:space="preserve"> będziesz walczył o Agnieszkę. </t>
  </si>
  <si>
    <t>Zresztą, w celi wcale nie czuło się, że jest maj.</t>
  </si>
  <si>
    <t>nie czuło się</t>
  </si>
  <si>
    <t>jest maj.</t>
  </si>
  <si>
    <t>Myślę, że ma poranne drgawki i leży na kanapie w kuchni – odparłem, starając się nie stracić ani jednego ujęcia z momentu, kiedy odwraca się leniwie i kręc</t>
  </si>
  <si>
    <t xml:space="preserve">ma poranne drgawki i leży na kanapie w kuchni </t>
  </si>
  <si>
    <t>Udawał mianowicie, że pochłonięty jest lekturą, ale znad książki, zgodnie z wcześniejszymi oficjalnymi ostrzeżeniami, uważnie obserwował całą klasę</t>
  </si>
  <si>
    <t>udawał</t>
  </si>
  <si>
    <t>udawać, że_</t>
  </si>
  <si>
    <t>pochłonięty jest lekturą</t>
  </si>
  <si>
    <t>Wyglądało na to, że się namyśla. </t>
  </si>
  <si>
    <t>wyglądało</t>
  </si>
  <si>
    <t>się namyśla. </t>
  </si>
  <si>
    <t>Zdawać się mogło, że zszarzał jeszcze bardziej. </t>
  </si>
  <si>
    <t>zdawać się mogło</t>
  </si>
  <si>
    <t xml:space="preserve">zszarzał jeszcze bardziej. </t>
  </si>
  <si>
    <t>Znowu muszę przypomnieć, że współcześnie istnieją dwie kinematografie. </t>
  </si>
  <si>
    <t>muszę przypomnieć</t>
  </si>
  <si>
    <t xml:space="preserve">współcześnie istnieją dwie kinematografie. </t>
  </si>
  <si>
    <t>Poza tym zdarza się, że rzemieślnik, choć powodowany materialnymi bodźcami, ma najlepsze i szczere intencje, lecz dokonuje wadliwej adaptacji, ponieważ absolutnie nie rozumie i nie może rozumieć istoty artystycznej obrabianego tekstu. </t>
  </si>
  <si>
    <t xml:space="preserve">rzemieślnik, choć powodowany materialnymi bodźcami, ma najlepsze i szczere intencje, lecz dokonuje wadliwej adaptacji, ponieważ absolutnie nie rozumie i nie może rozumieć istoty artystycznej obrabianego tekstu. </t>
  </si>
  <si>
    <t> Właśnie sobie przypomniałem, że mój kumpel zginął w wypadku.</t>
  </si>
  <si>
    <t>przypomniałem</t>
  </si>
  <si>
    <t>mój kumpel zginął w wypadku.</t>
  </si>
  <si>
    <t>Dlatego też mądry władca pojmuje, że na świecie istnieje zarówno dobro, jak i zło, a zatem potrafi się tymi dwoma narzędziami umiejętnie posługiwać, tak jak to czyni nasz najjaśniejszy pan.</t>
  </si>
  <si>
    <t>pojmuje</t>
  </si>
  <si>
    <t>pojmować, że_</t>
  </si>
  <si>
    <t>na świecie istnieje zarówno dobro, jak i zło</t>
  </si>
  <si>
    <t>Wydaje mu się chyba, że można żyć dzisiaj nadal jak na zamku Kamelot u króla Artura. </t>
  </si>
  <si>
    <t xml:space="preserve">można żyć dzisiaj nadal jak na zamku Kamelot u króla Artura. </t>
  </si>
  <si>
    <t>Zdaje się, że trafiłeś w sedno, uczony przyjacielu. </t>
  </si>
  <si>
    <t xml:space="preserve">trafiłeś w sedno, uczony przyjacielu. </t>
  </si>
  <si>
    <t>Aż wreszcie upływem czasu załoga zniewieściała zupełnie, zaniedbała obowiązków i nikt nie wiedział, że statek począł się psować.</t>
  </si>
  <si>
    <t>nie wiedział</t>
  </si>
  <si>
    <t>statek począł się psować.</t>
  </si>
  <si>
    <t>Prawdziwa, a nie wydumana kultowość MP powoduje , że wielkim ryzykiem jest próba naśladownictwa, czy tworzenia swoich "montych", i to jeszcze na papierze.</t>
  </si>
  <si>
    <t>powoduje</t>
  </si>
  <si>
    <t>powodować, że_</t>
  </si>
  <si>
    <t>wielkim ryzykiem jest próba naśladownictwa, czy tworzenia swoich "montych", i to jeszcze na papierze.</t>
  </si>
  <si>
    <t>ja mówię powiesz pani Sokołowskiej że w dalszym ciągu nie lubię. nie lubię. tych sklepów.</t>
  </si>
  <si>
    <t>powiesz</t>
  </si>
  <si>
    <t>w dalszym ciągu nie lubię. nie lubię. tych sklepów.</t>
  </si>
  <si>
    <t>to tylko w trzecim rozdziale a w całej tej pracy trzeba napisać we wstępie że w całej pracy uwzględniono lata te i te</t>
  </si>
  <si>
    <t>trzeba napisać</t>
  </si>
  <si>
    <t>napisać, że_</t>
  </si>
  <si>
    <t>w całej pracy uwzględniono lata te i te</t>
  </si>
  <si>
    <t>zawsze się przedstawiam bo sobie pomślałam że to. przykro jak nie. tak jak człowieka w ogóle na przykład nie będą pamiętać</t>
  </si>
  <si>
    <t>pomyślałam</t>
  </si>
  <si>
    <t>to. przykro jak nie. tak jak człowieka w ogóle na przykład nie będą pamiętać</t>
  </si>
  <si>
    <t>zrobiłam pranie i w ogóle tak sobie pomyślałam że jak ja już ich zobaczyłam jak ta Anka przylgnęła do Eli </t>
  </si>
  <si>
    <t xml:space="preserve">jak ja już ich zobaczyłam jak ta Anka przylgnęła do Eli </t>
  </si>
  <si>
    <t>udaje że pierwszy raz coś słyszy.</t>
  </si>
  <si>
    <t>udaje</t>
  </si>
  <si>
    <t>pierwszy raz coś słyszy.</t>
  </si>
  <si>
    <t>tylko ja myślałem że ty mówisz o jakiejś fabryce gdzie będą wiesz produkowali sprzęt phillipsa</t>
  </si>
  <si>
    <t>myślałem</t>
  </si>
  <si>
    <t>ty mówisz o jakiejś fabryce gdzie będą produkowali sprzęt phillipsa</t>
  </si>
  <si>
    <t>reklamowali że to będzie wiesz całą Europę obsługiwać</t>
  </si>
  <si>
    <t>reklamowali</t>
  </si>
  <si>
    <t>reklamować, że_</t>
  </si>
  <si>
    <t>to będzie całą Europę obsługiwać</t>
  </si>
  <si>
    <t>wiem że powstał teraz gillette ten taki koncern na całą Europę.</t>
  </si>
  <si>
    <t>wiem</t>
  </si>
  <si>
    <t>powstał teraz gillette ten taki koncern na całą Europę.</t>
  </si>
  <si>
    <t>okazuje się że jednak yy no z jakiś powodów nie nadajemy się na rodziców yyy ychy za zastępczych</t>
  </si>
  <si>
    <t>jednak yy no z jakiś powodów nie nadajemy się na rodziców yyy ychy za zastępczych</t>
  </si>
  <si>
    <t>nie dla państwa bo państwo są już oswojeni yy ale yy no jednak domyślam się że dla wielu słuchaczy to jest yyy zu zu zupełne nowum i świat którego yy nie znają </t>
  </si>
  <si>
    <t xml:space="preserve">domyślam się </t>
  </si>
  <si>
    <t>domyślać się, że_</t>
  </si>
  <si>
    <t xml:space="preserve"> dla wielu słuchaczy to jest yyy zu zu zupełne nowum i świat którego yy nie znają</t>
  </si>
  <si>
    <t>czy ja dobrze rozumiem że czasami pani wygłasza przemowę czasami pan ? </t>
  </si>
  <si>
    <t>rozumiem</t>
  </si>
  <si>
    <t>rozumieć, że_</t>
  </si>
  <si>
    <t xml:space="preserve">czasami pani wygłasza przemowę czasami pan ? </t>
  </si>
  <si>
    <t>ale uprzedził telefonicznie że nie dojedzie</t>
  </si>
  <si>
    <t>uprzedził</t>
  </si>
  <si>
    <t>uprzedzić, że_</t>
  </si>
  <si>
    <t>nie dojedzie</t>
  </si>
  <si>
    <t>od początku mówiłem że akurat ta instytucja w przeciwieństwie do niektórych innych. ta instytucja. powinna zostać obsadzona natychmiast. </t>
  </si>
  <si>
    <t xml:space="preserve">akurat ta instytucja w przeciwieństwie do niektórych innych. ta instytucja. powinna zostać obsadzona natychmiast. </t>
  </si>
  <si>
    <t>wszystkie badania pokazują że ten elektorat centrolewicowy jest zdecydowany głosować na. Komorowskiego.</t>
  </si>
  <si>
    <t>pokazują</t>
  </si>
  <si>
    <t>pokazywać, że_</t>
  </si>
  <si>
    <t>ten elektorat centrolewicowy jest zdecydowany głosować na. Komorowskiego.</t>
  </si>
  <si>
    <t>ja chcę powiedzieć że. akurat panowie wiecie że nie wszystkie decyzje marszałka Komorowskiego przy przyjmowałem z entuzjazmem i jeżeli chodzi o ustawę o IPN-ie i jeżeli chodzi o natychmiastowe mianowanie szefa. w kancelarii prezydenckie</t>
  </si>
  <si>
    <t>chcę powiedzieć</t>
  </si>
  <si>
    <t>akurat panowie wiecie że nie wszystkie decyzje marszałka Komorowskiego przy przyjmowałem z entuzjazmem i jeżeli chodzi o ustawę o IPN-ie i jeżeli chodzi o natychmiastowe mianowanie szefa. w kancelarii prezydenckiej.</t>
  </si>
  <si>
    <t>marszałek zdołał spowodować że w czasie kampanii prezydenckiej powstała rada bezpieczeństwa narodowego </t>
  </si>
  <si>
    <t>zdołał spowodować</t>
  </si>
  <si>
    <t xml:space="preserve">w czasie kampanii prezydenckiej powstała rada bezpieczeństwa narodowego </t>
  </si>
  <si>
    <t>ja chcę powiedzieć że. akurat panowie wiecie że nie wszystkie decyzje marszałka Komorowskiego przy przyjmowałem z entuzjazmem i jeżeli chodzi o ustawę o IPN-ie i jeżeli chodzi o natychmiastowe mianowanie szefa. w kancelarii prezydenckiej. natomiast ta decyzja. wydaje mi się w pełni uzasadniona</t>
  </si>
  <si>
    <t>wiecie</t>
  </si>
  <si>
    <t>nie wszystkie decyzje marszałka Komorowskiego przy przyjmowałem z entuzjazmem i jeżeli chodzi o ustawę o IPN-ie i jeżeli chodzi o natychmiastowe mianowanie szefa. w kancelarii prezydenckiej</t>
  </si>
  <si>
    <t>wydaje mi się że . akurat mam. prawo bronić decyzji. marszałka Komorowskiego żeby już teraz zgłaszać kandydata na prezesa banku </t>
  </si>
  <si>
    <t xml:space="preserve">akurat mam. prawo bronić decyzji. marszałka Komorowskiego żeby już teraz zgłaszać kandydata na prezesa banku </t>
  </si>
  <si>
    <t>Jakie okoliczności przeważyły, że pan podjął taką decyzję?</t>
  </si>
  <si>
    <t>przeważyły</t>
  </si>
  <si>
    <t>pan podjął taką decyzję</t>
  </si>
  <si>
    <t>Będziemy pokazywali naszym zwiedzającym, że Zagłada to nie tylko potworna maszyneria wymyślona przez zbrodniarzy, ale zamordowanie niemal całego tego świata: języka, filmu, teatru, obyczajowości. </t>
  </si>
  <si>
    <t>będziemy pokazywali</t>
  </si>
  <si>
    <t>Zagłada to nie tylko potworna maszyneria wymyślona przez zbrodniarzy, ale zamordowanie niemal całego tego świata: języka, filmu, teatru, obyczajowości.</t>
  </si>
  <si>
    <t>Rząd, a przede wszystkim Bruksela, liczy na to, że dzięki przechodzeniu starszych rolników na rentę uda się odmłodzić polskiego chłopa oraz powiększyć gospodarstwa. </t>
  </si>
  <si>
    <t>liczy na to</t>
  </si>
  <si>
    <t xml:space="preserve">dzięki przechodzeniu starszych rolników na rentę uda się odmłodzić polskiego chłopa oraz powiększyć gospodarstwa. </t>
  </si>
  <si>
    <t>Może okazać się, że te pieniądze staną się kolejną formą pomocy socjalnej i zakonserwują tylko nierentowne gospodarstwa </t>
  </si>
  <si>
    <t xml:space="preserve">może okazać się </t>
  </si>
  <si>
    <t xml:space="preserve">te pieniądze staną się kolejną formą pomocy socjalnej i zakonserwują tylko nierentowne gospodarstwa </t>
  </si>
  <si>
    <t>Elżbieta Karnafel-Wyka z Ministerstwa Rolnictwa przyznaje, że jest takie niebezpieczeństwo, ale jednocześnie nie wyobraża sobie, jak można by było nie dać szansy przekazania ojcowizny dzieciom.</t>
  </si>
  <si>
    <t xml:space="preserve"> jest takie niebezpieczeństwo, ale jednocześnie nie wyobraża sobie, jak można by było nie dać szansy przekazania ojcowizny dzieciom.</t>
  </si>
  <si>
    <t>* To wspaniała oferta, ale wiadomo na pewno, że nie można tu liczyć na środki budżetu centralnego, w kasach samorządowych też pusto.</t>
  </si>
  <si>
    <t>nie można tu liczyć na środki budżetu centralnego, w kasach samorządowych też pusto.</t>
  </si>
  <si>
    <t>Z całą pewnością jednak trzeba powiedzieć, że masowość i wszechobecność karykatury antyniemieckiej połączona z systematycznie rosnącą atmosferą wojennego zagrożenia nie pozostała bez wpływu na sposób postrzegania zachodniego sąsiada.</t>
  </si>
  <si>
    <t>trzeba powiedzieć</t>
  </si>
  <si>
    <t>masowość i wszechobecność karykatury antyniemieckiej połączona z systematycznie rosnącą atmosferą wojennego zagrożenia nie pozostała bez wpływu na sposób postrzegania zachodniego sąsiada.</t>
  </si>
  <si>
    <t>Czytelnicy serwisu naukowego portalu Onet.pl dowiedzieć się mogli, że czasopismo "Cancer Research" podało nienajlepszą informację na temat związku powszechnie stosowanego do produkcji plastikowych opakowań na żywność – może on pobudzać wzrost opornego na leczenie raka prostaty </t>
  </si>
  <si>
    <t>dowiedzieć się mogli</t>
  </si>
  <si>
    <t xml:space="preserve"> czasopismo "Cancer Research" podało nienajlepszą informację na temat związku powszechnie stosowanego do produkcji plastikowych opakowań na żywność – może on pobudzać wzrost opornego na leczenie raka prostaty </t>
  </si>
  <si>
    <t>Warto pamiętać, że chemizacja środowiska to nie tylko konserwanty czy barwniki dodawane do naszego pożywienia; niestety, rozmaitego paskudztwa jest w naszym otoczeniu mnóstwo i także od nas zależy, jaką będziemy mieć z nim styczność. </t>
  </si>
  <si>
    <t>warto pamiętać</t>
  </si>
  <si>
    <t>chemizacja środowiska to nie tylko konserwanty czy barwniki dodawane do naszego pożywienia</t>
  </si>
  <si>
    <t>Do niedawna wiadomo było, że może on imitować – a przez to zakłócać – pracę hormonów. </t>
  </si>
  <si>
    <t>było wiadomo</t>
  </si>
  <si>
    <t xml:space="preserve">może on imitować – a przez to zakłócać – pracę hormonów. </t>
  </si>
  <si>
    <t>Niestety, coraz więcej wskazuje na to, że nie. </t>
  </si>
  <si>
    <t>coraz więcej wskazuje na to</t>
  </si>
  <si>
    <t>Ponieważ badania wskazują, że BPA może uwalniać się z tworzyw, od paru lat toczy się debata, czy jego stosowanie jest bezpieczne.</t>
  </si>
  <si>
    <t>wskazują</t>
  </si>
  <si>
    <t>BPA może uwalniać się z tworzyw</t>
  </si>
  <si>
    <t>Teraz badacze z Uniwersytetu w Cincinnati zaobserwowali, że pobudza on do podziału niektóre typu komórek ludzkiego raka prostaty, na dodatek w taki sposób, że u osób chorych pojawia się grupa nowotworowych komórek opornych na terapię. </t>
  </si>
  <si>
    <t>zaobserwowali</t>
  </si>
  <si>
    <t xml:space="preserve">pobudza on do podziału niektóre typu komórek ludzkiego raka prostaty, na dodatek w taki sposób, że u osób chorych pojawia się grupa nowotworowych komórek opornych na terapię. </t>
  </si>
  <si>
    <t>To znaczy, że szatan jest w desperacji, przedstawił się, bo czuje, że ją traci. </t>
  </si>
  <si>
    <t>czuje</t>
  </si>
  <si>
    <t xml:space="preserve">ją traci. </t>
  </si>
  <si>
    <t>niemiecki wódz był schizofrenikiem i wydawało mu się, że urodzi słonia </t>
  </si>
  <si>
    <t xml:space="preserve">wydawało się </t>
  </si>
  <si>
    <t xml:space="preserve">urodzi słonia </t>
  </si>
  <si>
    <t>ukazać, że_</t>
  </si>
  <si>
    <t>Pozostaje wierzyć na słowo, że u konkurentów TP, w zależności od wybranych opcji, zazwyczaj jest od 10 do 20 proc. taniej. </t>
  </si>
  <si>
    <t>pozostaje wierzyć</t>
  </si>
  <si>
    <t xml:space="preserve"> u konkurentów TP, w zależności od wybranych opcji, zazwyczaj jest od 10 do 20 proc. taniej. </t>
  </si>
  <si>
    <t>Magda Dygat, chcąc nie chcąc, udowodniła, że ma talent literacki. </t>
  </si>
  <si>
    <t>udowodniła</t>
  </si>
  <si>
    <t xml:space="preserve">ma talent literacki. </t>
  </si>
  <si>
    <t>Przede wszystkim jednak autorka nie może wybaczyć ojcu, że mając do wyboru: nowa żona albo córka, wybrał żonę.</t>
  </si>
  <si>
    <t>nie może wybaczyć</t>
  </si>
  <si>
    <t>mając do wyboru: nowa żona albo córka, wybrał żonę.</t>
  </si>
  <si>
    <t>Wyraża ona zdziwienie, że kontroler NIK "przeszedł do porządku dziennego" nad ustaleniem, że na koncie specjalnym znajduje się kwota kilkanaście razy wyższa od przewidywanej, co - jej zdaniem - ze względu na wyższe koszty obsługi rachunku czyniło nieprawidłowym wybór bez przetargu banku, w którym lokowano środki oraz że nie zareagował on na fakt, że UNFE uznał, że "najkorzystniejsze jest oprocentowanie rachunku bieżącego, nie zaś lokat terminowych".</t>
  </si>
  <si>
    <t>najkorzystniejsze jest oprocentowanie rachunku bieżącego, nie zaś lokat terminowych.</t>
  </si>
  <si>
    <t>Tam przez kilka lat, po kawałku, pruta była na nitki do cerowania, a gdy powróciła do kraju, okazało się, że świetnie nadaje się do noszenia, bo... zapanowała moda na mini.</t>
  </si>
  <si>
    <t>świetnie nadaje się do noszenia, bo... zapanowała moda na mini.</t>
  </si>
  <si>
    <t>Oczywiści polemizowanie, czy polisa np. na życie jest potrzebna czy nie jest stratą czasu, bo każdy rozsądny człowiek przyzna, że jest konieczna, ale tylko pod warunkiem, że nas na to stać.</t>
  </si>
  <si>
    <t>przyzna</t>
  </si>
  <si>
    <t xml:space="preserve"> jest konieczna, ale tylko pod warunkiem, że nas na to stać.</t>
  </si>
  <si>
    <t>Wielu wydawców twierdzi jednak, że można temu zapobiec, nie przywiązując się do jednego reklamodawcy, a dbając o to, by mieć ich wielu. </t>
  </si>
  <si>
    <t xml:space="preserve">można temu zapobiec, nie przywiązując się do jednego reklamodawcy, a dbając o to, by mieć ich wielu. </t>
  </si>
  <si>
    <t>Na przykład wszyscy w miasteczku wiedzą, że właściciel miejscowej farbiarni to truciciel - zanieczyszcza pobliskie jezioro. </t>
  </si>
  <si>
    <t xml:space="preserve">właściciel miejscowej farbiarni to truciciel - zanieczyszcza pobliskie jezioro. </t>
  </si>
  <si>
    <t>Z dalszych pytań okazuje się, że w podobny sposób Jackowska spędziła wakacje z Kucharskim i w Truskawcu.</t>
  </si>
  <si>
    <t xml:space="preserve">okazuje się </t>
  </si>
  <si>
    <t>w podobny sposób Jackowska spędziła wakacje z Kucharskim i w Truskawcu.</t>
  </si>
  <si>
    <t>Twierdzi, że bała się jakiegoś wypadku, słysząc o jego sprzeczkach z żoną.</t>
  </si>
  <si>
    <t>bała się jakiegoś wypadku, słysząc o jego sprzeczkach z żoną.</t>
  </si>
  <si>
    <t>Na tym podłożu, że Kucharska nie miała dziecka i uważała że przez to nie ma celu w życiu.</t>
  </si>
  <si>
    <t>uważała</t>
  </si>
  <si>
    <t>nie ma celu w życiu.</t>
  </si>
  <si>
    <t>Z ekologią mam tyle wspólnego, że studiuję ochronę środowiska i mam nadzieję, że po skończeniu tego kierunku będę mogła w tym względzie działać.</t>
  </si>
  <si>
    <t>po skończeniu tego kierunku będę mogła w tym względzie działać.</t>
  </si>
  <si>
    <t>Myślę, że młodzież bardziej zwraca uwagę na ekologię, a to dlatego, że już od najmłodszych lat w szkołach mówi się o tym, są dni sprzątania świata. </t>
  </si>
  <si>
    <t xml:space="preserve">młodzież bardziej zwraca uwagę na ekologię, a to dlatego, że już od najmłodszych lat w szkołach mówi się o tym, są dni sprzątania świata. </t>
  </si>
  <si>
    <t>Przyznam, że osobiście jestem na etapie pisania prac, a działalnością mam nadzieję się zająć.</t>
  </si>
  <si>
    <t>przyznam</t>
  </si>
  <si>
    <t>osobiście jestem na etapie pisania prac, a działalnością mam nadzieję się zająć.</t>
  </si>
  <si>
    <t>Patrząc porównawczo, trzeba przyznać, że tereny wiejskie w naszych okolicach pozostawiają wiele do życzenia, jeśli chodzi o kanalizację czy wywóz śmieci. </t>
  </si>
  <si>
    <t>trzeba przyznać</t>
  </si>
  <si>
    <t xml:space="preserve"> tereny wiejskie w naszych okolicach pozostawiają wiele do życzenia, jeśli chodzi o kanalizację czy wywóz śmieci. </t>
  </si>
  <si>
    <t>Chciałoby się powiedzieć, że Amerykanie wręcz starają się być banalni - i jakże to inaczej niż u nas. </t>
  </si>
  <si>
    <t>chciałoby się powiedzieć</t>
  </si>
  <si>
    <t xml:space="preserve">Amerykanie wręcz starają się być banalni - i jakże to inaczej niż u nas. </t>
  </si>
  <si>
    <t>szepnąć mam na uszko</t>
  </si>
  <si>
    <t>Sądzę, że obu byłym dyrektorom udało się wiele osiągnąć. </t>
  </si>
  <si>
    <t xml:space="preserve">obu byłym dyrektorom udało się wiele osiągnąć. </t>
  </si>
  <si>
    <t>Ach kochać Cię będę co sił moich i głosić będę wszędzie, żeś dobra, żeś miłosierna, że nas wszystkich miłujesz i najbiedniejszych i najlichszych.</t>
  </si>
  <si>
    <t>głosić będę</t>
  </si>
  <si>
    <t>głosić, że_</t>
  </si>
  <si>
    <t xml:space="preserve"> nas wszystkich miłujesz i najbiedniejszych i najlichszych.</t>
  </si>
  <si>
    <t xml:space="preserve">stwierdzić </t>
  </si>
  <si>
    <t>załatwia sprawy rodzinne Kalinowskiego.</t>
  </si>
  <si>
    <t>Dodała, że dzięki nowoczesnej diagnostyce znacznie został skrócony pobyt pacjentów na oddziałach.</t>
  </si>
  <si>
    <t>dodała</t>
  </si>
  <si>
    <t>dodać, że_</t>
  </si>
  <si>
    <t>dzięki nowoczesnej diagnostyce znacznie został skrócony pobyt pacjentów na oddziałach.</t>
  </si>
  <si>
    <t>Przypomniała, że gdy 3 lata temu obejmowała funkcję dyrektora, szpital był mocno zadłużony i trzeba było uporać się z zobowiązaniami, których termin płatności dawno minął.</t>
  </si>
  <si>
    <t>przypomniała</t>
  </si>
  <si>
    <t>gdy 3 lata temu obejmowała funkcję dyrektora, szpital był mocno zadłużony i trzeba było uporać się z zobowiązaniami, których termin płatności dawno minął.</t>
  </si>
  <si>
    <t>Dyrektorka Henryka Romanow zapewniała, że w ostatnich kilku latach nastąpił ogromny postęp w szpitalach, zwłaszcza jeśli chodzi o możliwości diagnostyczne, co jest związane z łatwiejszym dostępem do nowoczesnego sprzętu.</t>
  </si>
  <si>
    <t>zapewniała</t>
  </si>
  <si>
    <t>w ostatnich kilku latach nastąpił ogromny postęp w szpitalach, zwłaszcza jeśli chodzi o możliwości diagnostyczne, co jest związane z łatwiejszym dostępem do nowoczesnego sprzętu.</t>
  </si>
  <si>
    <t>Pan Sosenek z opowieści taty zapamiętał, że prawdopodobnie nikt z rodziny Blanksztejnów nie ocalał. </t>
  </si>
  <si>
    <t>zapamiętał</t>
  </si>
  <si>
    <t>zapamiętać, że_</t>
  </si>
  <si>
    <t xml:space="preserve">prawdopodobnie nikt z rodziny Blanksztejnów nie ocalał. </t>
  </si>
  <si>
    <t>Piotr Wróbel dodaje, że nabycie w drodze spadku środków zgromadzonych na rachunku zmarłego członka OFE nie podlega podatkowi od spadków i darowizn. </t>
  </si>
  <si>
    <t>dodaje</t>
  </si>
  <si>
    <t xml:space="preserve">nabycie w drodze spadku środków zgromadzonych na rachunku zmarłego członka OFE nie podlega podatkowi od spadków i darowizn. </t>
  </si>
  <si>
    <t>Piotr Wróbel, doradca podatkowy w Kancelarii Doradztwa Podatkowego P. Wróbel i S. Reising wyjaśnia, że wolne od podatku dochodowego są wypłaty z OFE na rzecz byłego współmałżonka członka tego funduszu, </t>
  </si>
  <si>
    <t>wyjaśnia</t>
  </si>
  <si>
    <t>wyjaśniać, że_</t>
  </si>
  <si>
    <t xml:space="preserve">wolne od podatku dochodowego są wypłaty z OFE na rzecz byłego współmałżonka członka tego funduszu, </t>
  </si>
  <si>
    <t>O Zenku Michalskim z całą pewnością da się powiedzieć, że był nieśmiały. </t>
  </si>
  <si>
    <t>da się powiedzieć</t>
  </si>
  <si>
    <t xml:space="preserve"> był nieśmiały. </t>
  </si>
  <si>
    <t>Ale z drugiej strony przypominam sobie, że przecież razem z nami na tej samej kwaterze mieszkał też Bronek Wildstein, a Bronek Wildstein już wtedy budził pewne onieśmielenie, we wszystkich budził onieśmielenie, a w Zenku pewnie budził onieśmielenie specjalne.</t>
  </si>
  <si>
    <t xml:space="preserve">przypominam </t>
  </si>
  <si>
    <t xml:space="preserve"> przecież razem z nami na tej samej kwaterze mieszkał też Bronek Wildstein, a Bronek Wildstein już wtedy budził pewne onieśmielenie, we wszystkich budził onieśmielenie, a w Zenku pewnie budził onieśmielenie specjalne.</t>
  </si>
  <si>
    <t>Myślę, myślę i uświadamiam sobie, że dawno.</t>
  </si>
  <si>
    <t xml:space="preserve">uświadamiam </t>
  </si>
  <si>
    <t>uświadamiać sobie, że_</t>
  </si>
  <si>
    <t>dawno.</t>
  </si>
  <si>
    <t>Berlin jest liberalnym filozofem wolności - jak Kant wierzy w powszechność podstawowych wartości, ale dostrzega dramat polegający na tym, że wartości te mogą stać z sobą w sprzeczności.</t>
  </si>
  <si>
    <t>dostrzega dramat polegający na tym</t>
  </si>
  <si>
    <t>wartości te mogą stać z sobą w sprzeczności.</t>
  </si>
  <si>
    <t>Wierzę, że w XXI wieku nauka zajmie poczesne miejsce w budżetach wszystkich państw. </t>
  </si>
  <si>
    <t>wierzę</t>
  </si>
  <si>
    <t xml:space="preserve">w XXI wieku nauka zajmie poczesne miejsce w budżetach wszystkich państw. </t>
  </si>
  <si>
    <t>słychać</t>
  </si>
  <si>
    <t>Wierzmy, że wiek XXI będzie lepszy od poprzednich.</t>
  </si>
  <si>
    <t>wierzymy</t>
  </si>
  <si>
    <t>wiek XXI będzie lepszy od poprzednich.</t>
  </si>
  <si>
    <t>Nie można zapominać, że głównymi zabójcami w skali globalnej są wciąż głód i malaria. </t>
  </si>
  <si>
    <t>nie można zapominać</t>
  </si>
  <si>
    <t>zapominać, że_</t>
  </si>
  <si>
    <t xml:space="preserve">głównymi zabójcami w skali globalnej są wciąż głód i malaria. </t>
  </si>
  <si>
    <t>Ci ostatni zaś obawiają się, że naprawianie błędu byłego ministra pociągnie za sobą kolejną nowelizację Karty, niekorzystną dla środowiska (dzięki błędowi zamiast średnio 200 zł podwyżki na etat wyszło 300 zł).</t>
  </si>
  <si>
    <t>obawiają się</t>
  </si>
  <si>
    <t>naprawianie błędu byłego ministra pociągnie za sobą kolejną nowelizację Karty, niekorzystną dla środowiska</t>
  </si>
  <si>
    <t>Z raportu "Diagnoza społeczna 2000" (POLITYKA 34) wynika, że nowy system szkolny w porównaniu ze starym otrzymał więcej ocen negatywnych.</t>
  </si>
  <si>
    <t>nowy system szkolny w porównaniu ze starym otrzymał więcej ocen negatywnych.</t>
  </si>
  <si>
    <t>Andrzej Porawski, działacz samorządowy i sekretarz Komisji Wspólnej Rządu i Samorządu Terytorialnego, zapowiada, że niektóre gminy będą dochodzić należnych im pieniędzy przed sądem.</t>
  </si>
  <si>
    <t>niektóre gminy będą dochodzić należnych im pieniędzy przed sądem.</t>
  </si>
  <si>
    <t>Będąc realistką, wiem, że teraz może się to odnieść tylko do przyszłego roku.</t>
  </si>
  <si>
    <t>teraz może się to odnieść tylko do przyszłego roku.</t>
  </si>
  <si>
    <t>Myślę, że jesteśmy tym bardzo zainteresowani i wpłynie to na nasze funkcjonowanie, również w sferze legislacyjnej.</t>
  </si>
  <si>
    <t>jesteśmy tym bardzo zainteresowani i wpłynie to na nasze funkcjonowanie, również w sferze legislacyjnej.</t>
  </si>
  <si>
    <t>Przepraszam, ale ja mówiłem o tym, o czym była mowa na posiedzeniu komisji, tak że ja myślę, że...</t>
  </si>
  <si>
    <t>Spowodowało to również to, że zdecydowaliśmy się także na wprowadzenie pozostałych poprawek, które nie mają już takiego znaczenia. </t>
  </si>
  <si>
    <t>spowodowało to</t>
  </si>
  <si>
    <t xml:space="preserve">zdecydowaliśmy się także na wprowadzenie pozostałych poprawek, które nie mają już takiego znaczenia. </t>
  </si>
  <si>
    <t>W związku z tym zdecydowaliśmy, że jednak będziemy się domagać, ażeby szef CBA składał odpowiednie sprawozdania i przekazywał odpowiednie informacje również Senatowi. </t>
  </si>
  <si>
    <t>zdecydowaliśmy</t>
  </si>
  <si>
    <t xml:space="preserve">jednak będziemy się domagać, ażeby szef CBA składał odpowiednie sprawozdania i przekazywał odpowiednie informacje również Senatowi. </t>
  </si>
  <si>
    <t>Informuję, że bezpośrednio po zakończeniu głosowań odbędzie się posiedzenie Komisji Nadzwyczajnej do rozpatrzenia projektu ustawy o ochronie informacji niejawnych, w sali nr 102, w celu wyboru prezydium komisji.</t>
  </si>
  <si>
    <t>informuję</t>
  </si>
  <si>
    <t>bezpośrednio po zakończeniu głosowań odbędzie się posiedzenie Komisji Nadzwyczajnej do rozpatrzenia projektu ustawy o ochronie informacji niejawnych, w sali nr 102, w celu wyboru prezydium komisji.</t>
  </si>
  <si>
    <t>Informuję, że zgłosili się posłowie w celu wygłoszenia oświadczeń poselskich. </t>
  </si>
  <si>
    <t xml:space="preserve"> zgłosili się posłowie w celu wygłoszenia oświadczeń poselskich. </t>
  </si>
  <si>
    <t>Stwierdzam, że Sejm podjął uchwałę w sprawie powołania i wyboru składu osobowego Komisji Nadzwyczajnej do rozpatrzenia projektu ustawy o ochronie informacji niejawnych.</t>
  </si>
  <si>
    <t xml:space="preserve"> Sejm podjął uchwałę w sprawie powołania i wyboru składu osobowego Komisji Nadzwyczajnej do rozpatrzenia projektu ustawy o ochronie informacji niejawnych.</t>
  </si>
  <si>
    <t>Jeżeli nie usłyszę sprzeciwu, będę uważał, że Sejm propozycję przyjął.</t>
  </si>
  <si>
    <t>będę uważał</t>
  </si>
  <si>
    <t>Sejm propozycję przyjął.</t>
  </si>
  <si>
    <t>Stwierdzam, że Wysoki Senat przyjął poprawkę pierwszą.</t>
  </si>
  <si>
    <t>Wysoki Senat przyjął poprawkę pierwszą.</t>
  </si>
  <si>
    <t>Mam takie wrażenie, jakby to, co czynił tutaj na sali, robił nie w nagrodę, jako wyróżnienie, a za karę, gdyż wygłosił, poszedł, mam odczucie, że właściwie ma to wszystko w nosie. </t>
  </si>
  <si>
    <t>mam odczucie</t>
  </si>
  <si>
    <t xml:space="preserve">właściwie ma to wszystko w nosie. </t>
  </si>
  <si>
    <t>Chcę powiedzieć, że obowiązkiem senatora sprawozdawcy jest być na posiedzeniu nie tylko w czasie zadawania pytań - bo jak miałby odpowiedzieć - ale także podczas dyskusji, bo przecież on później ma prowadzić obrady komisji, merytorycznie, w tym zakresie, już abstrahuję od przypadku, gdy jest przewodniczącym komisji, bo ja tak widzę tę rolę, że sprawozdawca jest tą merytoryczną osobą. </t>
  </si>
  <si>
    <t xml:space="preserve">obowiązkiem senatora sprawozdawcy jest być na posiedzeniu nie tylko w czasie zadawania pytań - bo jak miałby odpowiedzieć - ale także podczas dyskusji, bo przecież on później ma prowadzić obrady komisji, merytorycznie, w tym zakresie, już abstrahuję od przypadku, gdy jest przewodniczącym komisji, bo ja tak widzę tę rolę, że sprawozdawca jest tą merytoryczną osobą. </t>
  </si>
  <si>
    <t>Oczywiście jako wiceprzewodniczący Komisji Regulaminowej i Spraw Senatorskich muszę ze zdumieniem stwierdzić, że znajomość regulaminu przez zarówno senatorów, jak i pana marszałka, przechodzi moje najśmielsze wyobrażenie, bo jakoś nie pamiętam, żeby gdziekolwiek w regulaminie było zapisane, że sprawozdawca musi być cały czas obecny na sali.</t>
  </si>
  <si>
    <t>muszę ze zdumieniem stwierdzić</t>
  </si>
  <si>
    <t>znajomość regulaminu przez zarówno senatorów, jak i pana marszałka, przechodzi moje najśmielsze wyobrażenie</t>
  </si>
  <si>
    <t>Wydaje mi się, że kto jak kto, ale przewodniczący Komisji Ustawodawczej najlepiej zna - czy powinien znać - przepisy, regulamin. </t>
  </si>
  <si>
    <t xml:space="preserve">kto jak kto, ale przewodniczący Komisji Ustawodawczej najlepiej zna - czy powinien znać - przepisy, regulamin. </t>
  </si>
  <si>
    <t>Wydaje mi się, że jeżeli nawet śledzi...</t>
  </si>
  <si>
    <t>jeżeli nawet śledzi...</t>
  </si>
  <si>
    <t xml:space="preserve"> nie pamiętam, żeby gdziekolwiek było zapisane</t>
  </si>
  <si>
    <t>zapisać, że_</t>
  </si>
  <si>
    <t xml:space="preserve">sprawozdawca musi być cały czas obecny na sali. </t>
  </si>
  <si>
    <t>W USA 74 proc. rozwiedzionych kobiet i 60 proc. mężczyzn żałuje, że doszło do rozwodu.</t>
  </si>
  <si>
    <t>żałuje</t>
  </si>
  <si>
    <t>żałować, że_</t>
  </si>
  <si>
    <t>doszło do rozwodu.</t>
  </si>
  <si>
    <t>W polu Kryteria: kolumny Cena wpisz warunek logiczny: )[zysk] (nawias klamrowy informuje SZBD Access, że ciąg znaków zysk ma być traktowany jako nazwa kolumny, a nie jako wyraz języka polskiego) .</t>
  </si>
  <si>
    <t>ciąg znaków zysk ma być traktowany jako nazwa kolumny, a nie jako wyraz języka polskiego) .</t>
  </si>
  <si>
    <t>Upewnij się, że SZBD PostgreSQL został pomyślnie uruchomiony.</t>
  </si>
  <si>
    <t xml:space="preserve">upewnij się </t>
  </si>
  <si>
    <t>SZBD PostgreSQL został pomyślnie uruchomiony.</t>
  </si>
  <si>
    <t>Wyobraźmy sobie, że zanim rozpocząłeś faktycznie działalność, dokonywałeś zakupów związanych z wyposażeniem sklepu i uzupełnieniem towarów. </t>
  </si>
  <si>
    <t>wyobraźmy sobie</t>
  </si>
  <si>
    <t>wyobrazić sobie, że_</t>
  </si>
  <si>
    <t xml:space="preserve"> zanim rozpocząłeś faktycznie działalność, dokonywałeś zakupów związanych z wyposażeniem sklepu i uzupełnieniem towarów. </t>
  </si>
  <si>
    <t>Upewnij się, że wszystkie przyciski na panelu Transport Panel są wyłączone.</t>
  </si>
  <si>
    <t>wszystkie przyciski na panelu Transport Panel są wyłączone.</t>
  </si>
  <si>
    <t>Upewnij się, że przycisk aktywacji nagrywania ścieżki jest włączony.</t>
  </si>
  <si>
    <t>przycisk aktywacji nagrywania ścieżki jest włączony.</t>
  </si>
  <si>
    <t>Nasz handlowiec, sugerując, że jest tu tylko przy okazji, oraz używając zdrobnień, wysyłał do podświadomości klienta sygnał: "Nie jest to na tyle ważna sprawa, żeby specjalnie przyjeżdżać".</t>
  </si>
  <si>
    <t>sugerując</t>
  </si>
  <si>
    <t xml:space="preserve"> jest tu tylko przy okazji</t>
  </si>
  <si>
    <t>Wyobraźmy sobie jednak, że cewkę naszego układu sprzęgamy indukcyjnie z inną cewką połączoną z anteną w postaci rozpiętych nad ziemią drutów. </t>
  </si>
  <si>
    <t xml:space="preserve">cewkę naszego układu sprzęgamy indukcyjnie z inną cewką połączoną z anteną w postaci rozpiętych nad ziemią drutów. </t>
  </si>
  <si>
    <t>Tylko skąd wiedzieli, że je ma?</t>
  </si>
  <si>
    <t>wiedzieli</t>
  </si>
  <si>
    <t>je ma</t>
  </si>
  <si>
    <t>Wychodziło na to, że bracia N. pobili go, aby ukraść mu 350 zł. </t>
  </si>
  <si>
    <t xml:space="preserve">wychodziło </t>
  </si>
  <si>
    <t>wychodzić, że_</t>
  </si>
  <si>
    <t xml:space="preserve">bracia N. pobili go, aby ukraść mu 350 zł. </t>
  </si>
  <si>
    <t>Podczas śledztwa policja i prokuratura zarzucały uporczywie Pawłowi N., że dokonał pobicia Arkadiusza S. w celach rabunkowych.</t>
  </si>
  <si>
    <t>zarzucały</t>
  </si>
  <si>
    <t>zarzucać, że_</t>
  </si>
  <si>
    <t>dokonał pobicia Arkadiusza S. w celach rabunkowych.</t>
  </si>
  <si>
    <t>poznała</t>
  </si>
  <si>
    <t>Wojewoda Stefan Krajewski ma nadzieję, że Urząd Miasta Łodzi nie będzie się odwoływał od jego decyzji do Naczelnego Sądu Administracyjnego, choć ma takie prawo.</t>
  </si>
  <si>
    <t>ma nadzieję</t>
  </si>
  <si>
    <t>Urząd Miasta Łodzi nie będzie się odwoływał od jego decyzji do Naczelnego Sądu Administracyjnego</t>
  </si>
  <si>
    <t>Szukamy na gwałt wykonawcy, ale nie możemy takiego znaleźć w Polsce, wiemy jedynie, że są w Hiszpanii, Szwajcarii, Niemczech. </t>
  </si>
  <si>
    <t xml:space="preserve">są w Hiszpanii, Szwajcarii, Niemczech. </t>
  </si>
  <si>
    <t>Okazuje się, że Anglicy w tych spotkaniach wystąpią w osłabionym składzie. </t>
  </si>
  <si>
    <t xml:space="preserve"> Anglicy w tych spotkaniach wystąpią w osłabionym składzie. </t>
  </si>
  <si>
    <t>Cieszyli się piłkarze, cieszył się sztab szkoleniowy, a warto odnotować, że z trenerem Wilczyńskim współpracują Arkadiusz Gafka i Maciej Dragosz.</t>
  </si>
  <si>
    <t>warto odnotować</t>
  </si>
  <si>
    <t>odnotować, że_</t>
  </si>
  <si>
    <t>z trenerem Wilczyńskim współpracują Arkadiusz Gafka i Maciej Dragosz.</t>
  </si>
  <si>
    <t>Teraz czeka nas od 7 do 11 lipca turniej finałowy i nie ukrywam, że naszym celem jest gra o złoty medal i mistrzowski tytuł - deklaruje odważnie trener Wilczyński.</t>
  </si>
  <si>
    <t>nie ukrywam</t>
  </si>
  <si>
    <t xml:space="preserve">naszym celem jest gra o złoty medal i mistrzowski tytuł </t>
  </si>
  <si>
    <t>Jak to możliwe, że człowiek oświadczający publicznie, że brzydzi się polityką, walczy o fotel prezydenta?</t>
  </si>
  <si>
    <t>oświadczający</t>
  </si>
  <si>
    <t>oświadczać, że_</t>
  </si>
  <si>
    <t>Nie powiedziałem, że brzydzę się polityką.</t>
  </si>
  <si>
    <t>nie powiedziałem</t>
  </si>
  <si>
    <t>brzydzę się polityką.</t>
  </si>
  <si>
    <t>Polityka jest nieodłącznym składnikiem zarządzania państwem i nie będę udawać, że da się jej uniknąć. </t>
  </si>
  <si>
    <t>nie będę udawać</t>
  </si>
  <si>
    <t xml:space="preserve">da się jej uniknąć. </t>
  </si>
  <si>
    <t>Muszę w tym miejscu dodać, że te problemy ŁKS nie były obce panu wiceprezydentowi. </t>
  </si>
  <si>
    <t>muszę dodać</t>
  </si>
  <si>
    <t xml:space="preserve"> te problemy ŁKS nie były obce panu wiceprezydentowi. </t>
  </si>
  <si>
    <t>Wie o tym, że rozwiązać je może tylko znaczna poprawa naszej sytuacji finansowej</t>
  </si>
  <si>
    <t>Wie o tym</t>
  </si>
  <si>
    <t>rozwiązać je może tylko znaczna poprawa naszej sytuacji finansowej</t>
  </si>
  <si>
    <t>Wiceprezydent Orzechowski zapewnił mnie natomiast, że dokładnie przemyśli sytuację finansowo-organizacyjną ŁKS i postara się przedstawić na kolejnym naszym spotkaniu, które ma się odbyć w poniedziałek, 27 bm., pewne propozycje, które pozwoliby w jakimś stopniu rozwiązać nabrzmiałe problemy w naszym klubie</t>
  </si>
  <si>
    <t xml:space="preserve"> dokładnie przemyśli sytuację finansowo-organizacyjną ŁKS i postara się przedstawić na kolejnym naszym spotkaniu, które ma się odbyć w poniedziałek, 27 bm., pewne propozycje, które pozwoliby w jakimś stopniu rozwiązać nabrzmiałe problemy w naszym klubie</t>
  </si>
  <si>
    <t>Uzyskane przez nas dokumenty świadczą bowiem, że inwestor zapłacił więcej, niż wynika to z umownej ceny sprzedaży gruntów (ustalonej na 8.200.000 zł).</t>
  </si>
  <si>
    <t xml:space="preserve"> inwestor zapłacił więcej, niż wynika to z umownej ceny sprzedaży gruntów (ustalonej na 8.200.000 zł).</t>
  </si>
  <si>
    <t>Pieniędzmi na tzw. cele społeczne (udokumentowaliśmy, że było tego nie mniej niż 350 tys. zł) dysponował (poza budżetem miasta i wiedzą radnych) jednoosobowo prezydent Lubina, który prezesowi GBS Polska wskazywał adresatów gotówki.</t>
  </si>
  <si>
    <t>udokumentować, że_</t>
  </si>
  <si>
    <t>było tego nie mniej niż 350 tys. zł</t>
  </si>
  <si>
    <t>Gdy zapytaliśmy prezydenta Kielc Wojciecha Lubawskiego jak można by zaradzić takim sytuacjom ocenił, że to skutki rozmytej odpowiedzialności.</t>
  </si>
  <si>
    <t>ocenił</t>
  </si>
  <si>
    <t>ocenić, że_</t>
  </si>
  <si>
    <t>to skutki rozmytej odpowiedzialności.</t>
  </si>
  <si>
    <t>Okazało się, że na złamanej kostce powstał pęcherz ropny, który pękł. </t>
  </si>
  <si>
    <t xml:space="preserve">na złamanej kostce powstał pęcherz ropny, który pękł. </t>
  </si>
  <si>
    <t>Dyrektora nie zastałam, ale jego przemiła asystentka sprawiła, że w Izbie Przyjęć Szpitala Wojewódzkiego w pokoju ortopedy zdjęto ojcu szynę gipsową. </t>
  </si>
  <si>
    <t>sprawiła</t>
  </si>
  <si>
    <t>sprawić, że_</t>
  </si>
  <si>
    <t xml:space="preserve"> w Izbie Przyjęć Szpitala Wojewódzkiego w pokoju ortopedy zdjęto ojcu szynę gipsową. </t>
  </si>
  <si>
    <t>Wiem, że kilka dni temu przydzielono dodatkowe pieniądze na porady chirurgiczne.</t>
  </si>
  <si>
    <t>kilka dni temu przydzielono dodatkowe pieniądze na porady chirurgiczne.</t>
  </si>
  <si>
    <t>Lekarz oskarżając mnie o szantaż wybiegł do poczekalni i uniesionym głosem zarzucił pacjentom, że wpuszczają nie zarejestrowane osoby, więc on nie może przyjmować chorych z listy. </t>
  </si>
  <si>
    <t>zarzucił</t>
  </si>
  <si>
    <t>zarzucić, że_</t>
  </si>
  <si>
    <t xml:space="preserve">wpuszczają nie zarejestrowane osoby, więc on nie może przyjmować chorych z listy. </t>
  </si>
  <si>
    <t>Nic nie wskazuje na to, że tym razem będzie lepiej.</t>
  </si>
  <si>
    <t>nie wskazuje na to</t>
  </si>
  <si>
    <t>tym razem będzie lepiej.</t>
  </si>
  <si>
    <t>Senat stwierdził, iż delegacje zawarte w art. 11 w ust. 2 oraz art. 14 w ust. 3 i 4 nasuwają wątpliwości związane z ustawowym charakterem materii przekazanej do uregulowania w rozporządzeniu oraz ogólnością wytycznych dotyczących treści rozporządzenia, która powoduje, że wytyczne nie stanowią minimum kierunku unormowań co do treści aktu wykonawczego. </t>
  </si>
  <si>
    <t xml:space="preserve">wytyczne nie stanowią minimum kierunku unormowań co do treści aktu wykonawczego. </t>
  </si>
  <si>
    <t>Bardzo się ciesze, że w końcu PZPN poszedł po rozum do głowy i zatrudnił takiego trenera. </t>
  </si>
  <si>
    <t>w końcu PZPN poszedł po rozum do głowy i zatrudnił takiego trenera. </t>
  </si>
  <si>
    <t>Nie znam go, ale licze na to, że coś w końcu zrobi :}</t>
  </si>
  <si>
    <t xml:space="preserve">coś w końcu zrobi </t>
  </si>
  <si>
    <t>Trochę mnie martwi też to, że Benhakker trafił na trudne el. ME ponieważ po słabym wyniku reprezentacji (co nie będzie jeszcze jego winą) może wylecieć. </t>
  </si>
  <si>
    <t>martwi to</t>
  </si>
  <si>
    <t>Benhakker trafił na trudne el. ME</t>
  </si>
  <si>
    <t>Mam nadzieje, że nawet jeśli nie awansujemy do ME (co jest zresztą tradycją) to Benhakker poprowadzi kadre w meczach el. do MŚ 2010 i do tamtej pory zbuduje silną drużynę reprezentacyjną.</t>
  </si>
  <si>
    <t>nawet jeśli nie awansujemy do ME (co jest zresztą tradycją) to Benhakker poprowadzi kadre w meczach el. do MŚ 2010 i do tamtej pory zbuduje silną drużynę reprezentacyjną.</t>
  </si>
  <si>
    <t>Po prostu mną trzęsie jak słysze pana Bońka, Tomaszewskiego czy Majewskiego, którzy mówią, że to zła decyzja.</t>
  </si>
  <si>
    <t>to zła decyzja.</t>
  </si>
  <si>
    <t>Nie spodziewam się żeby te eliminacje nam dobrze poszły z powodu silnej grupy i tego, że Benhakker w ciągu miesiąca nie zrobi przecież mocnej drużyny, a punkty z pierwszych meczów z Finlandią i Serbią będą bardzo ważne w ostatnim rozrachunku tabeli. </t>
  </si>
  <si>
    <t xml:space="preserve">Benhakker w ciągu miesiąca nie zrobi przecież mocnej drużyny, a punkty z pierwszych meczów z Finlandią i Serbią będą bardzo ważne w ostatnim rozrachunku tabeli. </t>
  </si>
  <si>
    <t>A jak by powiedział, że musi mieć na jedzenie, to byś napisała, że j edzenie nie jest potrzebne do odprawienia mszy?</t>
  </si>
  <si>
    <t>byś napisała</t>
  </si>
  <si>
    <t> jedzenie nie jest potrzebne do odprawienia mszy</t>
  </si>
  <si>
    <t>A jak by powiedział, że musi mieć na jedzenie, to byś napisała, że jedzenie nie jest potrzebne do odprawienia mszy?</t>
  </si>
  <si>
    <t>musi mieć na jedzenie</t>
  </si>
  <si>
    <t>Przyznam jednak, że księża nie mają rodzin na utrzymaniu dlatego im tych pieniędzy czsem zbywa. </t>
  </si>
  <si>
    <t xml:space="preserve"> księża nie mają rodzin na utrzymaniu dlatego im tych pieniędzy czsem zbywa. </t>
  </si>
  <si>
    <t>Jeśli uważa, że to za dużo niech idzie do innego parafii. </t>
  </si>
  <si>
    <t>uważa</t>
  </si>
  <si>
    <t xml:space="preserve">to za dużo </t>
  </si>
  <si>
    <t>Zdażają się księża, którzy wykorzystują to że ludziom się wydaje, że wszystko można załatwiać tylko u swojego proboszcza i windują opłaty. </t>
  </si>
  <si>
    <t xml:space="preserve">wszystko można załatwiać tylko u swojego proboszcza i windują opłaty. </t>
  </si>
  <si>
    <t> I z jakiegoś powodu nikt z dziennikarzy czy też z księży nie starał się unaocznić, że jest coś negatywnego w tej biernej apatii.</t>
  </si>
  <si>
    <t>nie starał się unaocznić</t>
  </si>
  <si>
    <t>unaocznić, że_</t>
  </si>
  <si>
    <t>jest coś negatywnego w tej biernej apatii.</t>
  </si>
  <si>
    <t>Ale mój kolega, który w wojsku miał ten peem na wyposażeniu, mówił że potrafiła sama strzelać.</t>
  </si>
  <si>
    <t>potrafiła sama strzelać.</t>
  </si>
  <si>
    <t>ja mam nadzieje że to celowy błąd, a jak nie to pisze się mĄdrego </t>
  </si>
  <si>
    <t>to celowy błąd</t>
  </si>
  <si>
    <t>Wskaż mi te bzdety, które łamią regulamin, a obiecuję, że zrobię porządek.</t>
  </si>
  <si>
    <t>obiecuję</t>
  </si>
  <si>
    <t>obiecywać, że_</t>
  </si>
  <si>
    <t>zrobię porządek.</t>
  </si>
  <si>
    <t>A uwierz, że przy zamykaniu i banowaniu (a jutro, lub pojutrze przeniesienu do kosza) trzeba więcej razy kliknąć myszką niż przy przeniesieniu do innego działu. </t>
  </si>
  <si>
    <t>uwierz</t>
  </si>
  <si>
    <t xml:space="preserve">przy zamykaniu i banowaniu (a jutro, lub pojutrze przeniesienu do kosza) trzeba więcej razy kliknąć myszką niż przy przeniesieniu do innego działu. </t>
  </si>
  <si>
    <t>a potem tłumaczyła sie że "była pijana" ale tak naprawde nikt jej nie wierzy ze nie wiedziała co robi.</t>
  </si>
  <si>
    <t xml:space="preserve">tłumaczyła się </t>
  </si>
  <si>
    <t>tłumaczyć się, że_</t>
  </si>
  <si>
    <t>była pijana ale tak naprawde nikt jej nie wierzy ze nie wiedziała co robi.</t>
  </si>
  <si>
    <t>Morion hmmm... myślałem że 4 jest ostatnia wyjątkowo i że chociaż tyle poukładane... no ale bardziej pomieszanej serii chyba nie ma</t>
  </si>
  <si>
    <t>chociaż tyle poukładane…</t>
  </si>
  <si>
    <t>4 jest ostatnia wyjątkowo</t>
  </si>
  <si>
    <t>po obuwiu mogę mniemać że chłopak </t>
  </si>
  <si>
    <t>mogę mniemać</t>
  </si>
  <si>
    <t>mniemać, że_</t>
  </si>
  <si>
    <t xml:space="preserve">chłopak </t>
  </si>
  <si>
    <t>Tak czy owak myślę, że temat jest lekko bez sensu bo "fajne" to jest szerokie pojęcie i zależy od gustu.</t>
  </si>
  <si>
    <t>temat jest lekko bez sensu</t>
  </si>
  <si>
    <t>Chociaż niektórzy utrzymują, że korupcja zmniejsza koszty przez redukcję biurokracji, to ogólnie w coraz większym stopniu przyjmuje się, że dostępność łapówek nakłania urzędników do wymyślania nowych zasad i opóźnień</t>
  </si>
  <si>
    <t xml:space="preserve">przyjmuje się </t>
  </si>
  <si>
    <t>przyjmować, że_</t>
  </si>
  <si>
    <t>dostępność łapówek nakłania urzędników do wymyślania nowych zasad i opóźnień</t>
  </si>
  <si>
    <t>utrzymują</t>
  </si>
  <si>
    <t>utrzymywać, że_</t>
  </si>
  <si>
    <t>korupcja zmniejsza koszty przez redukcję biurokracji</t>
  </si>
  <si>
    <t>Warto zaznaczyć, że nie każdą roślinę można spreparować w zielniku.</t>
  </si>
  <si>
    <t>warto zaznaczyć</t>
  </si>
  <si>
    <t>nie każdą roślinę można spreparować w zielniku.</t>
  </si>
  <si>
    <t>Cała ogromna sieć ludzkich relacji rodzi się i nieustannie odradza dzięki tej więzi, poprzez którą mężczyzna i kobieta uznają, że są dla siebie nawzajem stworzeni i postanawiają połączyć swoje drogi, tworząc jedną wspólnotę życia:</t>
  </si>
  <si>
    <t xml:space="preserve">uznają </t>
  </si>
  <si>
    <t>uznawać, że_</t>
  </si>
  <si>
    <t xml:space="preserve">są dla siebie nawzajem stworzeni </t>
  </si>
  <si>
    <t>nie da się ukryć</t>
  </si>
  <si>
    <t>Śmiali się w nos, gdym wszczął gwałt i upierałem się w Home Office, że jeżeli chcą być logicznymi, muszą mnie uważać za Niemca.</t>
  </si>
  <si>
    <t xml:space="preserve">upierałem się </t>
  </si>
  <si>
    <t>upierać się, że_</t>
  </si>
  <si>
    <t>jeżeli chcą być logicznymi, muszą mnie uważać za Niemca.</t>
  </si>
  <si>
    <t>Nie ruszę się, o ile nie dadzą mi innego paszportu i nie uznają, że jestem Polakiem - za moskiewskim nie pojadę!!!</t>
  </si>
  <si>
    <t>nie uznają</t>
  </si>
  <si>
    <t xml:space="preserve">jestem Polakiem </t>
  </si>
  <si>
    <t>Koronny argument mówił, że król nie mieszka ani w Neuschwanstein, ani w Linderhofie.</t>
  </si>
  <si>
    <t>król nie mieszka ani w Neuschwanstein, ani w Linderhofie.</t>
  </si>
  <si>
    <t>Wiadomo, że monarcha lubił samotność, która dla władcy, a tym bardziej dzisiejszego polityka, jest na ogół nieosiągalnym luksusem.</t>
  </si>
  <si>
    <t>monarcha lubił samotność, która dla władcy, a tym bardziej dzisiejszego polityka, jest na ogół nieosiągalnym luksusem.</t>
  </si>
  <si>
    <t>Sama mówisz, że Kopciuszek nie miał specjalnych atrybutów czy zasług, żeby być wybranym - można by powiedzieć, że był kochany dzięki samemu faktowi bycia sobą. </t>
  </si>
  <si>
    <t>mówisz</t>
  </si>
  <si>
    <t>Kopciuszek nie miał specjalnych atrybutów czy zasług, żeby być wybranym</t>
  </si>
  <si>
    <t>można by powiedzieć</t>
  </si>
  <si>
    <t xml:space="preserve">był kochany dzięki samemu faktowi bycia sobą. </t>
  </si>
  <si>
    <t>Nie rozumieją, że mają swój udział w tym, że nie są wybierane do tego, by być kochane.</t>
  </si>
  <si>
    <t>nie rozumieją</t>
  </si>
  <si>
    <t>mają swój udział w tym, że nie są wybierane do tego, by być kochane.</t>
  </si>
  <si>
    <t>Nie widzą, że on dokonał wyboru. </t>
  </si>
  <si>
    <t>nie widzą</t>
  </si>
  <si>
    <t xml:space="preserve">on dokonał wyboru. </t>
  </si>
  <si>
    <t>Oczywiście, że można kochać, jeśli zobaczy się, że ta miłość nie wzięła się z niczego, że ona miała do niej prawo.</t>
  </si>
  <si>
    <t>zobaczy się</t>
  </si>
  <si>
    <t>ta miłość nie wzięła się z niczego</t>
  </si>
  <si>
    <t>ona miała do niej prawo.</t>
  </si>
  <si>
    <t>Dotychczas nie pojmuję, jak to było możliwe bez udziału jakiejś siły nadprzyrodzonej, która może albo sprawić, że stajemy się niewidzialni i przechodzimy strzeżone bramy, albo zesłać sen na strażników. </t>
  </si>
  <si>
    <t>może sprawić</t>
  </si>
  <si>
    <t>stajemy się niewidzialni i przechodzimy strzeżone bramy</t>
  </si>
  <si>
    <t> Przede wszystkim, zasadniczo religijny sposób myślenia i odczuwania każe jej, w znacznie większej mierze niż to czyni Różewicz, operować paradoksem - a obecność paradoksu sprawia, że wiersz staje się nie samym tylko nagim zapisem doświadczenia lecz intelektualną konstrukcją. </t>
  </si>
  <si>
    <t>sprawia</t>
  </si>
  <si>
    <t xml:space="preserve"> wiersz staje się nie samym tylko nagim zapisem doświadczenia lecz intelektualną konstrukcją. </t>
  </si>
  <si>
    <t>Katechizm przypomina stałą prawdę Kościoła, że "aniołowie są obecni od chwili stworzenia i w ciągu całej historii zbawienia, zwiastując z daleka i z bliska to zbawienie oraz służąc wypełnieniu zamysłu Bożego. </t>
  </si>
  <si>
    <t>przypomina prawdę</t>
  </si>
  <si>
    <t xml:space="preserve">aniołowie są obecni od chwili stworzenia i w ciągu całej historii zbawienia, zwiastując z daleka i z bliska to zbawienie oraz służąc wypełnieniu zamysłu Bożego. </t>
  </si>
  <si>
    <t>Uczy on, że "istnienie istot duchowych, niecielesnych, które Pismo święte nazywa zazwyczaj aniołami, jest prawdą wiary.</t>
  </si>
  <si>
    <t>uczy</t>
  </si>
  <si>
    <t>uczyć, że_</t>
  </si>
  <si>
    <t>istnienie istot duchowych, niecielesnych, które Pismo święte nazywa zazwyczaj aniołami, jest prawdą wiary.</t>
  </si>
  <si>
    <t>Papież uczył, że aniołowie adorują Boga, ujawniają Bożą Opatrzność, pośredniczą między Bogiem a ludźmi, są stróżami człowieka, zwiastują ludziom wolę Boga, uczestniczą w dziejach zbawienia ludzkości itd. </t>
  </si>
  <si>
    <t>uczył</t>
  </si>
  <si>
    <t xml:space="preserve">aniołowie adorują Boga, ujawniają Bożą Opatrzność, pośredniczą między Bogiem a ludźmi, są stróżami człowieka, zwiastują ludziom wolę Boga, uczestniczą w dziejach zbawienia ludzkości itd. </t>
  </si>
  <si>
    <t xml:space="preserve">Ale inni mędrcy, równie lub bardziej utytułowani, kraczą, że nigdy przedtem nie było tak źle, a najczarniejsze dni dopiero nadciągają! </t>
  </si>
  <si>
    <t>kraczą</t>
  </si>
  <si>
    <t>krakać, że_</t>
  </si>
  <si>
    <t xml:space="preserve">nigdy przedtem nie było tak źle, a najczarniejsze dni dopiero nadciągają! </t>
  </si>
  <si>
    <t>Koryfeusze nauki twierdzą z żelazną stanowczością, że nigdy jeszcze ludzkości nie było tak dobrze, jak na progu XXI wieku - a niezadługo, gdy globalnie zwyciężą demokracja i neoliberalizm, będzie jeszcze lepiej: powszechna satysfakcja, dobrobyt i święty spokój jak u Pana Boga za piecem - Koniec Historii!</t>
  </si>
  <si>
    <t xml:space="preserve">nigdy jeszcze ludzkości nie było tak dobrze, jak na progu XXI wieku </t>
  </si>
  <si>
    <t> "Bardzo przepraszam, że pana ugryzłem, ale byłem przekonany, że pan to zaraz zrobi! ". </t>
  </si>
  <si>
    <t>byłem przekonany</t>
  </si>
  <si>
    <t>pan to zaraz zrobi</t>
  </si>
  <si>
    <t>To dotyczy ludzi, którzy na co dzień mają kłopot z odczuwaniem tego, że żyją - czują, że żyją dopiero wtedy, gdy doświadczają bardzo mocnych, skrajnych uczuć. </t>
  </si>
  <si>
    <t>czują</t>
  </si>
  <si>
    <t>żyją</t>
  </si>
  <si>
    <t>"Bardzo przepraszam, że pana ugryzłem, ale byłem przekonany, że pan to zaraz zrobi!". </t>
  </si>
  <si>
    <t>Jednak zdarza się, że bardzo agresywni ludzie świetnie sobie radzą.</t>
  </si>
  <si>
    <t xml:space="preserve"> bardzo agresywni ludzie świetnie sobie radzą.</t>
  </si>
  <si>
    <t>Dlatego nawet nie mam prawa udawać, że to ja go gram. </t>
  </si>
  <si>
    <t>nie mam prawa udawać</t>
  </si>
  <si>
    <t xml:space="preserve">ja go gram. </t>
  </si>
  <si>
    <t>Zresztą uważam, że takiego prawdziwego, czystego w formie bluesa dzisiaj już na świecie nie ma. </t>
  </si>
  <si>
    <t xml:space="preserve">takiego prawdziwego, czystego w formie bluesa dzisiaj już na świecie nie ma. </t>
  </si>
  <si>
    <t>Sądzę, że pilotowane samoloty rozpoznawcze, operatorzy i interpretatorzy pozostaną w służbie rozpoznania tak długo, jak długo istnieć będą potrzeby zdobywania informacji z powietrza i kosmosu. </t>
  </si>
  <si>
    <t xml:space="preserve">pilotowane samoloty rozpoznawcze, operatorzy i interpretatorzy pozostaną w służbie rozpoznania tak długo, jak długo istnieć będą potrzeby zdobywania informacji z powietrza i kosmosu. </t>
  </si>
  <si>
    <t>Osobiście uważam, że jedynie dobrze przygotowany, umiejętnie interpretujący oglądaną informację i segregujący ją wstępnie człowiek może racjonalnie ocenić i zaprognozować działania przeciwnika. </t>
  </si>
  <si>
    <t xml:space="preserve">jedynie dobrze przygotowany, umiejętnie interpretujący oglądaną informację i segregujący ją wstępnie człowiek może racjonalnie ocenić i zaprognozować działania przeciwnika. </t>
  </si>
  <si>
    <t>Jestem pewien, że w podręcznikach zarządzania zbiorowym oburzeniem - gdyby takie istniały - o reductio ad Hitlerum byłby cały rozdział.</t>
  </si>
  <si>
    <t>jestem pewien</t>
  </si>
  <si>
    <t>w podręcznikach zarządzania zbiorowym oburzeniem o reductio ad Hitlerum byłby cały rozdział.</t>
  </si>
  <si>
    <t>Tak, ja myślę, że właśnie dlatego został pan obwołany faszystą.</t>
  </si>
  <si>
    <t>właśnie dlatego został pan obwołany faszystą.</t>
  </si>
  <si>
    <t>I co się okazało? Że każda z nas miała niemal identyczne doświadczenia.</t>
  </si>
  <si>
    <t>każda z nas miała niemal identyczne doświadczenia.</t>
  </si>
  <si>
    <t>Proszę sobie wyobrazić, że pani czy ja podchodzimy w pracy do naszego kolegi i klepiąc go w tyłek, mówimy przymilnie: "Misiu, zrób mi herbatkę". </t>
  </si>
  <si>
    <t>proszę sobie wyobrazić</t>
  </si>
  <si>
    <t xml:space="preserve">pani czy ja podchodzimy w pracy do naszego kolegi i klepiąc go w tyłek, mówimy przymilnie: </t>
  </si>
  <si>
    <t>Anonimowi Alkoholicy odkryli, metodą prób i błędów, że alkoholizm nie jest grzechem ani chorobą woli. </t>
  </si>
  <si>
    <t>odkryli</t>
  </si>
  <si>
    <t>odkryć, że_</t>
  </si>
  <si>
    <t xml:space="preserve">alkoholizm nie jest grzechem ani chorobą woli. </t>
  </si>
  <si>
    <t>Okazało się, że można z nią żyć, i to nawet szczęśliwie, pod warunkiem zaakceptowania własnej choroby oraz zmiany sposobu życia.</t>
  </si>
  <si>
    <t>można z nią żyć, i to nawet szczęśliwie, pod warunkiem zaakceptowania własnej choroby oraz zmiany sposobu życia.</t>
  </si>
  <si>
    <t>Przekonali się, że alkoholizm to nie tylko fizyczne uzależnienie od alkoholu, ale również choroba myślenia i uczuć, na którą mogą skutecznie pomagać metody edukacyjno-terapeutyczne i rozwój duchowy. </t>
  </si>
  <si>
    <t>przekonali się</t>
  </si>
  <si>
    <t xml:space="preserve">alkoholizm to nie tylko fizyczne uzależnienie od alkoholu, ale również choroba myślenia i uczuć, na którą mogą skutecznie pomagać metody edukacyjno-terapeutyczne i rozwój duchowy. </t>
  </si>
  <si>
    <t xml:space="preserve">dowiedzieć się </t>
  </si>
  <si>
    <t>Jedni mówili, że najważniejszą rzeczą jest wolność. </t>
  </si>
  <si>
    <t>mówili</t>
  </si>
  <si>
    <t xml:space="preserve">najważniejszą rzeczą jest wolność. </t>
  </si>
  <si>
    <t>Tłumaczyli, że wystąpienia Bąka w sprawie paszportowej miewały bądź to cechy, bądź pozory wrogości politycznej i tak też zostały ocenione zarówno przez władze, jak i przez ZLP.</t>
  </si>
  <si>
    <t>tłumaczyli</t>
  </si>
  <si>
    <t>wystąpienia Bąka w sprawie paszportowej miewały bądź to cechy, bądź pozory wrogości politycznej</t>
  </si>
  <si>
    <t>Mówiliśmy tak do niej przez parę miesięcy, aż nagle ja uznałam, że to zdrobnienie ją jakby pomniejsza, jest zbyt infantylne, zwłaszcza przy zespole Downa.</t>
  </si>
  <si>
    <t>uznałam</t>
  </si>
  <si>
    <t>to zdrobnienie ją jakby pomniejsza</t>
  </si>
  <si>
    <t> Polacy wciąż pamiętali, że Węgrzy okazywali nam przychylność w czasach drugiej wojny, choć - formalnie - pozostawali przecież w sojuszu z Hitlerem.</t>
  </si>
  <si>
    <t>pamiętali</t>
  </si>
  <si>
    <t>Węgrzy okazywali nam przychylność w czasach drugiej wojny, choć - formalnie - pozostawali przecież w sojuszu z Hitlerem.</t>
  </si>
  <si>
    <t>Wiedziałem, że otaczała mnie bezgraniczna życzliwość ludzi, gotowych postawić się na głowie, żeby mi tylko dogodzić, lecz niestety dogodzić tak, jak oni to rozumieli, a nie ja.</t>
  </si>
  <si>
    <t xml:space="preserve">otaczała mnie bezgraniczna życzliwość ludzi, gotowych postawić się na głowie, żeby mi tylko dogodzić, </t>
  </si>
  <si>
    <t>Już sen mnie morzył, gdy zauważyłem, że ktoś podkradł się cicho do mego łoża i ostrożnie obmacywał jego brzegi. </t>
  </si>
  <si>
    <t>zauważyłem</t>
  </si>
  <si>
    <t>ktoś podkradł się cicho do mego łoża i ostrożnie obmacywał jego brzegi.</t>
  </si>
  <si>
    <t>Wydaje im się, że nie mają już nic do zdobycia, że nie ma przed nimi żadnych dróg i żadnych szczytów. </t>
  </si>
  <si>
    <t xml:space="preserve">nie ma przed nimi żadnych dróg i żadnych szczytów. </t>
  </si>
  <si>
    <t>nie mają już nic do zdobycia</t>
  </si>
  <si>
    <t>Ktoś kiedyś tłumaczył mi, że był taki szwajcarsko - włoski kanton, produkujący tak obficie cukierników, że nadmiar ich opuszczał, z braku pracy, ojczyznę i rozpełzał się po Europie. </t>
  </si>
  <si>
    <t xml:space="preserve"> tłumaczył</t>
  </si>
  <si>
    <t xml:space="preserve">był taki szwajcarsko - włoski kanton, produkujący tak obficie cukierników, że nadmiar ich opuszczał, z braku pracy, ojczyznę i rozpełzał się po Europie. </t>
  </si>
  <si>
    <t>Myślałem, że kupimy za te pieniądze cukierków i kwasu - wtrącił płaczliwie Boria.</t>
  </si>
  <si>
    <t>kupimy za te pieniądze cukierków i kwasu</t>
  </si>
  <si>
    <t>P. Marychna na razie świetnie się sprawuje, obawiam się tylko, że będzie trochę ekspansywna.</t>
  </si>
  <si>
    <t xml:space="preserve">obawiam się </t>
  </si>
  <si>
    <t>będzie trochę ekspansywna.</t>
  </si>
  <si>
    <t>Śniły mi się jabłka - renety, cocsa [?], że je kupowałam, a potem, że byłam na odczycie Stanisława Wojciechowskiego (!!).</t>
  </si>
  <si>
    <t>śniły się</t>
  </si>
  <si>
    <t>śnić się, że_</t>
  </si>
  <si>
    <t>je kupowałam</t>
  </si>
  <si>
    <t>Wczoraj śnił mi się pan Jerzy, że wrócił. </t>
  </si>
  <si>
    <t xml:space="preserve">śnił się </t>
  </si>
  <si>
    <t xml:space="preserve">wrócił. </t>
  </si>
  <si>
    <t xml:space="preserve"> byłam na odczycie Stanisława Wojciechowskiego (!!).</t>
  </si>
  <si>
    <t>Zarazem jednak obiecuje paradoksalnie, że właśnie owo doświadczenie może na powrót związać nas ze światem, odbudować nasze relacje z rzeczywistością - czyli de facto sprawić, że porządek zapośredniczenia straci na znaczeniu, zostanie przełamany. </t>
  </si>
  <si>
    <t>obiecuje</t>
  </si>
  <si>
    <t xml:space="preserve"> właśnie owo doświadczenie może na powrót związać nas ze światem, odbudować nasze relacje z rzeczywistością</t>
  </si>
  <si>
    <t>Chyba nie potrzebujemy Derridy, by przypomnieć, że marzenie o języku całkowicie odciętym od reguły zapośredniczenia i powtórzenia to czysta utopia.</t>
  </si>
  <si>
    <t>by przypomnieć</t>
  </si>
  <si>
    <t>marzenie o języku całkowicie odciętym od reguły zapośredniczenia i powtórzenia to czysta utopia.</t>
  </si>
  <si>
    <t>Habermas przyznaje, że doświadczenie języka musi być doświadczeniem zapośredniczenia (stąd fragment o interakcji "zapośredniczonej językowo").</t>
  </si>
  <si>
    <t xml:space="preserve"> przyznaje</t>
  </si>
  <si>
    <t>doświadczenie języka musi być doświadczeniem zapośredniczenia</t>
  </si>
  <si>
    <t xml:space="preserve"> porządek zapośredniczenia straci na znaczeniu, zostanie przełamany. </t>
  </si>
  <si>
    <t>To teoretyczne niedopatrzenie, które sugeruje, że język nie staje się w istocie dla Habermasa przedmiotem namysłu. </t>
  </si>
  <si>
    <t>sugeruje</t>
  </si>
  <si>
    <t xml:space="preserve"> język nie staje się w istocie dla Habermasa przedmiotem namysłu. </t>
  </si>
  <si>
    <t>Ja też kiedyś myślałam, że trzeba zapomnieć. </t>
  </si>
  <si>
    <t xml:space="preserve">trzeba zapomnieć. </t>
  </si>
  <si>
    <t>Dziewczyna patrzy zaniepokojona, ale widząc, że się łagodnie do niej uśmiecha, opada z ulgą na dywan koloru jesieni i z wolna podciągnąwszy kolana, z twarzą przywaloną kipielą miedzianych włosów, zdaje się usypiać. </t>
  </si>
  <si>
    <t>się łagodnie do niej uśmiecha</t>
  </si>
  <si>
    <t>Dobrze... chyba nie ma sensu, żebyśmy udawali przed sobą, że nic się nie stało...</t>
  </si>
  <si>
    <t>udawali</t>
  </si>
  <si>
    <t>nic się nie stało...</t>
  </si>
  <si>
    <t>Wiadomo, że kobiety zawsze świetnie znają swoich cichych wielbicieli.</t>
  </si>
  <si>
    <t>kobiety zawsze świetnie znają swoich cichych wielbicieli.</t>
  </si>
  <si>
    <t>Miarkowałem wczoraj u Kłębów, że coś będzie, skoro razem się wynieśli.</t>
  </si>
  <si>
    <t>miarkowałem</t>
  </si>
  <si>
    <t>miarkować, że_</t>
  </si>
  <si>
    <t>coś będzie, skoro razem się wynieśli.</t>
  </si>
  <si>
    <t>Jakże! powiadał mój chłopak, że wczoraj cały czas chodził po drodze przed Kłębową chałupą i miał ich na oku - prawiła pod nosem Kobusowa.</t>
  </si>
  <si>
    <t xml:space="preserve">powiadał </t>
  </si>
  <si>
    <t>powiadać, że_</t>
  </si>
  <si>
    <t>wczoraj cały czas chodził po drodze przed Kłębową chałupą i miał ich na oku</t>
  </si>
  <si>
    <t>Ale już na weselu przepowiadałam, że się tak skończy - podjęła głośniej.</t>
  </si>
  <si>
    <t>przepowiadałam</t>
  </si>
  <si>
    <t>przepowiadać, że_</t>
  </si>
  <si>
    <t>się tak skończy</t>
  </si>
  <si>
    <t>Zbliżenie Teresy, która bardzo chciałaby podejść do Kacpra i mu pomóc, ale wie, że jest to najgorsza rzecz jaką mogłaby zrobić.</t>
  </si>
  <si>
    <t>jest to najgorsza rzecz jaką mogłaby zrobić.</t>
  </si>
  <si>
    <t>Tamci tu nie chcieli, bo im daleko, a zięć aż się tam rwał, bo mówi, że u nich zapach ciasta przynajmniej prawdziwy.</t>
  </si>
  <si>
    <t xml:space="preserve">mówi </t>
  </si>
  <si>
    <t>u nich zapach ciasta przynajmniej prawdziwy.</t>
  </si>
  <si>
    <t>Gospodyni mówiła też, że dlatego robi się postne rzeczy i stawia dodatkowe nakrycie, żeby było dla gości z zaświatów.</t>
  </si>
  <si>
    <t xml:space="preserve"> dlatego robi się postne rzeczy i stawia dodatkowe nakrycie, żeby było dla gości z zaświatów.</t>
  </si>
  <si>
    <t>Co poradzę, że nie umiem? </t>
  </si>
  <si>
    <t>co poradzę</t>
  </si>
  <si>
    <t>poradzić, że_</t>
  </si>
  <si>
    <t xml:space="preserve">nie umiem? </t>
  </si>
  <si>
    <t>Mówił wójt, jaki papier przyszedł do kancelarii , że dzieciaka udusiła i w kryminale siedzi... albo i ten Wojtek, Borynów krewniak po siostrze, dorobił się w mieście sielnie, że teraz po wsiach po proszonyrn chlebie chodzi... a przódzi na Wólce gospodarstwo miał, konie miał i chleba po grdykę... zachciało mu się bułek, a ma kij i torbę na starość...</t>
  </si>
  <si>
    <t xml:space="preserve">mówił </t>
  </si>
  <si>
    <t>dzieciaka udusiła i w kryminale siedzi</t>
  </si>
  <si>
    <t>Adaś oznajmił, że się zwie Cisowski, co zapewne nikomu nie będzie wadziło, więc i oni wymienili z kolei swoje nazwiska.</t>
  </si>
  <si>
    <t>oznajmił</t>
  </si>
  <si>
    <t>oznajmić, że_</t>
  </si>
  <si>
    <t>się zwie Cisowski</t>
  </si>
  <si>
    <t>Coś mi się zdaje, szlachetni mężowie, i ty, dostojna pani, że ja już gdzieś słyszałem te świetne nazwiska, kiedyś i teraz, bardzo niedawno</t>
  </si>
  <si>
    <t xml:space="preserve">zdaje się </t>
  </si>
  <si>
    <t>ja już gdzieś słyszałem te świetne nazwiska, kiedyś i teraz, bardzo niedawno</t>
  </si>
  <si>
    <t>Pomyśleć, że cała ta hołota śmie mieć pretensje, że supermarkety zabierają im pracę. </t>
  </si>
  <si>
    <t xml:space="preserve">cała ta hołota śmie mieć pretensje, że supermarkety zabierają im pracę. </t>
  </si>
  <si>
    <t>Czasami chciałaby znaleźć się z powrotem w Olecku, powiedzieć mamie, że dziś nie idzie do szkoły, i zagrzebać się w pościeli z książką, czekając na rosół i herbatę z cytryną.</t>
  </si>
  <si>
    <t>chciałaby powiedzieć</t>
  </si>
  <si>
    <t>dziś nie idzie do szkoły</t>
  </si>
  <si>
    <t>[elipsa]</t>
  </si>
  <si>
    <t>Sam Ellis przekonuje Czytelników w swej ostatniej książce, że kiedyś celowo epatował seksem, wulgarnością i najwymyślniejszymi formami przemocy. </t>
  </si>
  <si>
    <t>przekonuje</t>
  </si>
  <si>
    <t xml:space="preserve">kiedyś celowo epatował seksem, wulgarnością i najwymyślniejszymi formami przemocy. </t>
  </si>
  <si>
    <t>Sam do siebie wtedy szeptałem i sam sobie odpowiadałem, że nic nie mogę zrobić.</t>
  </si>
  <si>
    <t>odpowiadałem</t>
  </si>
  <si>
    <t>odpowiadać, że_</t>
  </si>
  <si>
    <t>nic nie mogę zrobić.</t>
  </si>
  <si>
    <t>i w Polsce jej powiedzieli od razu że jej usuną obydwa oczy oba oczka. </t>
  </si>
  <si>
    <t>powiedzieli</t>
  </si>
  <si>
    <t xml:space="preserve">jej usuną obydwa oczy oba oczka. </t>
  </si>
  <si>
    <t>widzę że Natalka tak sobie trochę grzywkę na to oko no. </t>
  </si>
  <si>
    <t>widzę</t>
  </si>
  <si>
    <t xml:space="preserve">Natalka tak sobie trochę grzywkę na to oko no. </t>
  </si>
  <si>
    <t>wydawało mi się że wreszcie. no po prostu no dzieci dojrzewają i są nie są takie.</t>
  </si>
  <si>
    <t>wreszcie. no po prostu no dzieci dojrzewają i są nie są takie.</t>
  </si>
  <si>
    <t>właśnie myślałam sobie o tym że jak se zrobi krzywdę to będzie na mnie </t>
  </si>
  <si>
    <t xml:space="preserve">myślałam </t>
  </si>
  <si>
    <t xml:space="preserve">jak se zrobi krzywdę to będzie na mnie </t>
  </si>
  <si>
    <t> ja pamiętam jak ty kiedyś mówiłeś że pojedziesz do Londynu w pizdu będziesz miał wszystkich w dupie i wrócisz po jakimś czasie i będziesz wielką wytatuowaną pizdą będziesz miał ogromny tatuaż i kurwa ogromne tatuaże wielką wielki samochód i ogólnie będziesz ogromny będziesz ćwiczył na siłowni ćpał i przyjedziesz ogromny i wielki i straszny. </t>
  </si>
  <si>
    <t>mówiłeś</t>
  </si>
  <si>
    <t> pojedziesz do Londynu w pizdu będziesz miał wszystkich w dupie i wrócisz po jakimś czasie i będziesz wielką wytatuowaną pizdą będziesz miał ogromny tatuaż i kurwa ogromne tatuaże wielką wielki samochód i ogólnie będziesz ogromny będziesz ćwiczył na siłowni ćpał i przyjedziesz ogromny i wielki i straszny. </t>
  </si>
  <si>
    <t> ze mnie to się już śmieją sp2: że zachodzę do pracy i już jem</t>
  </si>
  <si>
    <t xml:space="preserve">śmieją się </t>
  </si>
  <si>
    <t>śmiać się, że_</t>
  </si>
  <si>
    <t>zachodzę do pracy i już jem</t>
  </si>
  <si>
    <t> bo ja wiem że on to jest co dwie godziny głodny zawsze</t>
  </si>
  <si>
    <t>on to jest co dwie godziny głodny zawsze</t>
  </si>
  <si>
    <t>ale ja myślałam że już tamte tylko buś obgryzała. </t>
  </si>
  <si>
    <t xml:space="preserve">już tamte tylko buś obgryzała. </t>
  </si>
  <si>
    <t>ja też pamiętam że tatuś miał takie właśnie bo Boguś i Krzysiu ma po tatusiu takie włosy. </t>
  </si>
  <si>
    <t>pamiętam</t>
  </si>
  <si>
    <t>tatuś miał takie właśnie</t>
  </si>
  <si>
    <t>chciałabym powiedzieć że bardzo bym chciala żaby właśnie mieć takie włosy jak tatuś.</t>
  </si>
  <si>
    <t>chciałam powiedzieć</t>
  </si>
  <si>
    <t>bardzo bym chciala żaby właśnie mieć takie włosy jak tatuś.</t>
  </si>
  <si>
    <t>a ja mówię że samochodzik.</t>
  </si>
  <si>
    <t>samochodzik.</t>
  </si>
  <si>
    <t xml:space="preserve">obraziła się </t>
  </si>
  <si>
    <t>obrazić się, że_</t>
  </si>
  <si>
    <t xml:space="preserve"> jej nie podąłem jako świadka</t>
  </si>
  <si>
    <t> powiedziała że nie chce </t>
  </si>
  <si>
    <t xml:space="preserve">nie chce </t>
  </si>
  <si>
    <t>ale się cieszę że sobie ten samochodzik zrobiłam wiesz ?</t>
  </si>
  <si>
    <t>ciesżę się</t>
  </si>
  <si>
    <t>sobie ten samochodzik zrobiłam</t>
  </si>
  <si>
    <t> ja mówię że pamięta</t>
  </si>
  <si>
    <t>pamięta</t>
  </si>
  <si>
    <t>nie mówię że miała </t>
  </si>
  <si>
    <t>nie mówię</t>
  </si>
  <si>
    <t xml:space="preserve">miała </t>
  </si>
  <si>
    <t>trzeba było jej powiedzieć że dziadek ma imieniny nie ?</t>
  </si>
  <si>
    <t xml:space="preserve">trzeba było powiedzieć </t>
  </si>
  <si>
    <t xml:space="preserve">dziadek ma imieniny nie </t>
  </si>
  <si>
    <t>oni mówią że oni nie czuli nie</t>
  </si>
  <si>
    <t xml:space="preserve">oni nie czuli </t>
  </si>
  <si>
    <t>raz że Mateusz mówił że nie jest w tym</t>
  </si>
  <si>
    <t>nie jest w tym</t>
  </si>
  <si>
    <t> ja uważam że po prostu takie rzecz to od razu trzeba odliczać z tej ceny. </t>
  </si>
  <si>
    <t xml:space="preserve">po prostu takie rzecz to od razu trzeba odliczać z tej ceny. </t>
  </si>
  <si>
    <t>ale są takie matki które sobie ustalają że karmią o ósmej o dziesiątej o dwunastej o trzynastej i karmią wtedy</t>
  </si>
  <si>
    <t>ustalają</t>
  </si>
  <si>
    <t>ustalać, że_</t>
  </si>
  <si>
    <t>karmią o ósmej o dziesiątej o dwunastej o trzynastej i karmią wtedy</t>
  </si>
  <si>
    <t>i potem dziecko nawet jak czuje mały głód to wyciera mordę za przeproszeniem żeby już dostać bo wie że się dostaje jak się wrzeszy już po maksie a jak się wrzeszczy tylko trochę to się nie dostaje</t>
  </si>
  <si>
    <t xml:space="preserve"> się dostaje jak się wrzeszy już po maksie a jak się wrzeszczy tylko trochę to się nie dostaje</t>
  </si>
  <si>
    <t>ta matka już wie że teraz</t>
  </si>
  <si>
    <t>teraz</t>
  </si>
  <si>
    <t>mam nadzieje że po tym wywiadzie u kogoś coś yyy yyy za zaiskrzy taki pomysł</t>
  </si>
  <si>
    <t>po tym wywiadzie u kogoś coś yyy yyy za zaiskrzy taki pomysł</t>
  </si>
  <si>
    <t>nie żałuje pani że już mówiła pani o studiach medycznych że pracy zawo zawodowej w tym kierunku w yy no ciężko by było pogodzić prawda przy byciu mamą dla tylu dzieci i to dzieci z problemami </t>
  </si>
  <si>
    <t xml:space="preserve">pracy zawo zawodowej w tym kierunku w yy no ciężko by było pogodzić prawda przy byciu mamą dla tylu dzieci i to dzieci z problemami </t>
  </si>
  <si>
    <t> ja myślę że czasami jest tak że kiedy słuchamy takich historii to sami się zastanawiamy czy przypadkiem nie otworzyć swojego domy yy dla dzieci</t>
  </si>
  <si>
    <t xml:space="preserve"> czasami jest tak że kiedy słuchamy takich historii to sami się zastanawiamy czy przypadkiem nie otworzyć swojego domy yy dla dzieci</t>
  </si>
  <si>
    <t>ja muszę powiedzieć że jak yy obejrzałam sama kiedyś program yyy taki wywiad z osobą która prowadzi rodzinny dom dziecka i to mnie w zasadzie też taką poddało myśl inspirację</t>
  </si>
  <si>
    <t>muszę powiedzieć</t>
  </si>
  <si>
    <t>jak yy obejrzałam sama kiedyś program yyy taki wywiad z osobą która prowadzi rodzinny dom dziecka i to mnie w zasadzie też taką poddało myśl inspirację</t>
  </si>
  <si>
    <t xml:space="preserve">nie żałuje </t>
  </si>
  <si>
    <t> bo przede wszystkim Rosjanie boją się że wyrok w Strasburgu może oznaczać otwarcie fali roszczeń finansowych wobec ich państwa. </t>
  </si>
  <si>
    <t>boją się</t>
  </si>
  <si>
    <t xml:space="preserve"> wyrok w Strasburgu może oznaczać otwarcie fali roszczeń finansowych wobec ich państwa. </t>
  </si>
  <si>
    <t>ale wciąż pamiętajmy że. ponad sto tomów akt. jest utajnione. że Miedwiediew przekazał marszałkowi Komorowskiemu. te akta które zostały odtajnione z ogromnego śledztwa zakończonego w dwa tysiące czwartym roku. </t>
  </si>
  <si>
    <t>pamiętajmy</t>
  </si>
  <si>
    <t>ponad sto tomów akt. jest utajnione</t>
  </si>
  <si>
    <t xml:space="preserve">Miedwiediew przekazał marszałkowi Komorowskiemu. te akta które zostały odtajnione z ogromnego śledztwa zakończonego w dwa tysiące czwartym roku. </t>
  </si>
  <si>
    <t>ale proszę zrozumieć że przez lata Rosji putinowskiej. chronienia mentalnie dorobku Związku Radzieckiego. i takiego utwardzania wizerunku radzieckiego człowieka jako człowieka porządnego.  jeżeli Midwiediew próbuje rozmontowywać takie myślenie to musi to robić powoli </t>
  </si>
  <si>
    <t>proszę zrozumieć</t>
  </si>
  <si>
    <t xml:space="preserve"> jeżeli Midwiediew próbuje rozmontowywać takie myślenie to musi to robić powoli </t>
  </si>
  <si>
    <t>ale bywa też i tak że rodzina pomimo że zmarły życzył sobie aby uroczystość była świecka rodzina chce żeby były elementy religijne ze względu na innych uczestników uroczystości pogrzebowej i wtedy się to robi w ten sposób że sama uroczystość jest świecka ale niektóre utwory muzyki muzyczne są religijne</t>
  </si>
  <si>
    <t xml:space="preserve">rodzina pomimo że zmarły życzył sobie aby uroczystość była świecka rodzina chce żeby były elementy religijne ze względu na innych uczestników uroczystości pogrzebowej </t>
  </si>
  <si>
    <t>wydawałoby się oczywiste że wola należy yy yy do zmarłego ale domyślam się że mogą być różne sytuacje kiedy zmarły życzy sobie tak a rodzina mówi nie ślub yyy ślub pogrzeb będzie yyy kościelny </t>
  </si>
  <si>
    <t>domyślam się</t>
  </si>
  <si>
    <t xml:space="preserve">mogą być różne sytuacje </t>
  </si>
  <si>
    <t>domyślam się że tutaj rzeczywiście yy ponieważ formuła jest elastyczna nie ma wielowiekowej yy tradycji yy sztywnej formalnej nie jest ani msza ani yyy właśnie yyy akt yy urzędowy</t>
  </si>
  <si>
    <t xml:space="preserve">tutaj rzeczywiście yy ponieważ formuła jest elastyczna nie ma wielowiekowej yy tradycji </t>
  </si>
  <si>
    <t>sądzę że to jest bardzo cenne że nadal tak jak przed wiekami tak i dziś poważnie traktujemy ostatnią wolę człowieka który już sam nie stanie w swojej obronie</t>
  </si>
  <si>
    <t xml:space="preserve">sądzę </t>
  </si>
  <si>
    <t xml:space="preserve">to jest bardzo cenne </t>
  </si>
  <si>
    <t>nadal tak jak przed wiekami tak i dziś poważnie traktujemy ostatnią wolę człowieka który już sam nie stanie w swojej obronie</t>
  </si>
  <si>
    <t xml:space="preserve">wydawałoby się </t>
  </si>
  <si>
    <t>wola należy yy yy do zmarłego</t>
  </si>
  <si>
    <t>ja z kolei mam wrażenie że ten. że ten film jest mam nadzieję że jest pierwszym odcinkiem filmów o panu marszałku Komorowskim </t>
  </si>
  <si>
    <t xml:space="preserve"> jest pierwszym odcinkiem filmów o panu marszałku Komorowskim </t>
  </si>
  <si>
    <t>ja z kolei mam wrażenie że ten. że  ten film jest mam nadzieję że jest pierwszym odcinkiem filmów o panu marszałku Komorowskim </t>
  </si>
  <si>
    <t>mam wrażenie</t>
  </si>
  <si>
    <t xml:space="preserve">ten film jest </t>
  </si>
  <si>
    <t> myślę że to jest taka. to jest taka prosta opowieść o człowieku z tradycjami </t>
  </si>
  <si>
    <t xml:space="preserve">to jest taka. to jest taka prosta opowieść o człowieku z tradycjami </t>
  </si>
  <si>
    <t>myślę że on jest sympatyczny</t>
  </si>
  <si>
    <t>on jest sympatyczny</t>
  </si>
  <si>
    <t> obiecuję że zaraz po powrocie do domu siądę przed komputerem i obejrzę</t>
  </si>
  <si>
    <t>zaraz po powrocie do domu siądę przed komputerem i obejrzę</t>
  </si>
  <si>
    <t>czy czujesz że jesteś stworzona do rodzenia chłopców</t>
  </si>
  <si>
    <t>czujesz</t>
  </si>
  <si>
    <t>jesteś stworzona do rodzenia chłopców</t>
  </si>
  <si>
    <t>jak się okaże że syn </t>
  </si>
  <si>
    <t xml:space="preserve">okaże się </t>
  </si>
  <si>
    <t xml:space="preserve">syn </t>
  </si>
  <si>
    <t>ale muszę powiedzieć że . że mieć syna to też jest bardzo fajnie</t>
  </si>
  <si>
    <t>mieć syna to też jest bardzo fajnie</t>
  </si>
  <si>
    <t> aczkolwiek nie powiem że z przyjemnością. </t>
  </si>
  <si>
    <t>nie powiem</t>
  </si>
  <si>
    <t xml:space="preserve">z przyjemnością. </t>
  </si>
  <si>
    <t>uważam, że w życiu wszystko jest możliwe,</t>
  </si>
  <si>
    <t>w życiu wszystko jest możliwe,</t>
  </si>
  <si>
    <t>Proszę zrozumieć, że nie było moim interesem " mnie jako prezesa PZU " pilnowanie interesów innego banku. </t>
  </si>
  <si>
    <t xml:space="preserve">nie było moim interesem " mnie jako prezesa PZU " pilnowanie interesów innego banku. </t>
  </si>
  <si>
    <t> natomiast tutaj mówię bardzo. bardzo otwarcie. że te obchody. w związku z ta rocznicą. i sposób dialogu szalenie trudnego. z Rosją z naszym największym partnerem. wschodnim był właściwy.</t>
  </si>
  <si>
    <t>te obchody. w związku z ta rocznicą. i sposób dialogu szalenie trudnego. z Rosją z naszym największym partnerem. wschodnim był właściwy.</t>
  </si>
  <si>
    <t>odnoszę wrażenie że ta. ten obóz polityczny szeroko rozumiany stara się. y trochę dokuczyć tym naszym partnerom rosyjskim. </t>
  </si>
  <si>
    <t>odnoszę wrażenie</t>
  </si>
  <si>
    <t>odnosić wrażenie, że_</t>
  </si>
  <si>
    <t xml:space="preserve">ta. ten obóz polityczny szeroko rozumiany stara się. y trochę dokuczyć tym naszym partnerom rosyjskim. </t>
  </si>
  <si>
    <t>powiedzmy sobie jasno że ja jestem bardziej zaniepokojony pewnymi sygnałami</t>
  </si>
  <si>
    <t>ja jestem bardziej zaniepokojony pewnymi sygnałami</t>
  </si>
  <si>
    <t>ale cieszymy się, że z AWS-u będzie nasz premier.</t>
  </si>
  <si>
    <t xml:space="preserve">cieszymy się </t>
  </si>
  <si>
    <t>z AWS-u będzie nasz premier.</t>
  </si>
  <si>
    <t>Chcę jeszcze powiedzieć, że będziemy obchodzili rocznicę w najbliższym czasie i bardzo się cieszymy, ponieważ obiecywał, że przyjedzie do nas pan premier Buzek.</t>
  </si>
  <si>
    <t>obiecywał</t>
  </si>
  <si>
    <t xml:space="preserve">przyjedzie do nas </t>
  </si>
  <si>
    <t>będziemy obchodzili rocznicę w najbliższym czasie</t>
  </si>
  <si>
    <t>Przyznam, że do dzisiaj mi to dźwięczy w uszach.</t>
  </si>
  <si>
    <t xml:space="preserve"> do dzisiaj mi to dźwięczy w uszach.</t>
  </si>
  <si>
    <t>mówię że prawdopodobnie zostanie ono odrzucone</t>
  </si>
  <si>
    <t>prawdopodobnie zostanie ono odrzucone</t>
  </si>
  <si>
    <t>myślę że taki będzie w w werdykt całego senatu</t>
  </si>
  <si>
    <t>taki będzie w w werdykt całego senatu</t>
  </si>
  <si>
    <t>myślę że prezydent będzie patrzył jakie były wyniki głosowań czy były jednoznaczne czy nie i wtedy podejmie decyzję swoją</t>
  </si>
  <si>
    <t xml:space="preserve">prezydent będzie patrzył jakie były wyniki głosowań </t>
  </si>
  <si>
    <t> myślę że część podróżuje rzeczywiście dlatego że znaczy się nie tyle w oszukiwaniu co po prostu jeżdżą uczyć</t>
  </si>
  <si>
    <t>część podróżuje rzeczywiście dlatego że znaczy się nie tyle w oszukiwaniu co po prostu jeżdżą uczyć</t>
  </si>
  <si>
    <t>pamiętamy że w senacie mamy tylko dwa ugrupowania yyy polityczne yyy w którym głosowania są praktycznie </t>
  </si>
  <si>
    <t>pamiętamy</t>
  </si>
  <si>
    <t>w senacie mamy tylko dwa ugrupowania yyy polityczne yyy</t>
  </si>
  <si>
    <t>jeśli są ludzie którzy chcą się uczyć a jest ich yyy no dwa miliony to z tego wynika że naszym yyy to znaczy nauczycieli akademickich obowiązkiem jest dać im tę możliwość</t>
  </si>
  <si>
    <t>z tego wynika</t>
  </si>
  <si>
    <t>naszym yyy to znaczy nauczycieli akademickich obowiązkiem jest dać im tę możliwość</t>
  </si>
  <si>
    <t>myślę że się o tym tak łatwo nie opowiada </t>
  </si>
  <si>
    <t xml:space="preserve">się o tym tak łatwo nie opowiada </t>
  </si>
  <si>
    <t>się okazuje że nasza tłocznia brzuszna nie działa nasze zwieracze przestają funkcjonować i wszystko przez nas przecieka albo nie chce lecieć </t>
  </si>
  <si>
    <t xml:space="preserve">nasza tłocznia brzuszna nie działa nasze zwieracze przestają funkcjonować i wszystko przez nas przecieka albo nie chce lecieć </t>
  </si>
  <si>
    <t>można było odnieść wrażenie że jak gdyby Polska. zrezygnowała z tej. z próby porozumiewania się. </t>
  </si>
  <si>
    <t xml:space="preserve">można było odnieść wrażenie </t>
  </si>
  <si>
    <t xml:space="preserve"> jak gdyby Polska. zrezygnowała z tej. z próby porozumiewania się. </t>
  </si>
  <si>
    <t>członkowie strefy euro liczyli na to że bezkarnie. będą mog mogli. powiększać swoje wydatki budżetowe. deficyty w nadziei że. to zostanie ukryte w ramach jednej waluty bo ona jest stabilna i mocna. </t>
  </si>
  <si>
    <t xml:space="preserve">liczyli na to </t>
  </si>
  <si>
    <t>bezkarnie. będą mog mogli. powiększać swoje wydatki budżetowe.</t>
  </si>
  <si>
    <t>okazało się. że . przystąpienie do strefy euro. ułatwiało krajom. członkowskim prowadzenie nadmiernie ekspansywnej polityki fiskalnej. nadmiernych deficytów budżetowych</t>
  </si>
  <si>
    <t>przystąpienie do strefy euro. ułatwiało krajom. członkowskim prowadzenie nadmiernie ekspansywnej polityki fiskalnej. nadmiernych deficytów budżetowych</t>
  </si>
  <si>
    <t>okazuje się że te deficyty są nadmierne że z nimi coś trzeba robić. </t>
  </si>
  <si>
    <t>te deficyty są nadmierne</t>
  </si>
  <si>
    <t xml:space="preserve">z nimi coś trzeba robić. </t>
  </si>
  <si>
    <t> okazuje się że . w ogóle środki pomocowe jakimi dysponuje strefa euro. są w ogóle niewystarczające</t>
  </si>
  <si>
    <t xml:space="preserve"> w ogóle środki pomocowe jakimi dysponuje strefa euro. są w ogóle niewystarczające</t>
  </si>
  <si>
    <t>mówienie o czymś takim że u nas jest homofobia to jest po prostu niesprawiedliwe </t>
  </si>
  <si>
    <t xml:space="preserve">u nas jest homofobia </t>
  </si>
  <si>
    <t>czy uważałby pan że po yy yy czy za za za daleko się posuwam ?</t>
  </si>
  <si>
    <t>uważałby</t>
  </si>
  <si>
    <t>za daleko się posuwam </t>
  </si>
  <si>
    <t>uważam że te sprawy zawsze były znakomicie regulowane przez yyy dobry obyczaj</t>
  </si>
  <si>
    <t>te sprawy zawsze były znakomicie regulowane przez yyy dobry obyczaj</t>
  </si>
  <si>
    <t>uważam że naprawdę wychodzenie z tym na zewnątrz w sposób taki manifestacyjny spektakularny yy yy z różnego rodzaju jeszcze podtekstami zwłaszcza antyreligijnymi yy no wywołuje też reakcje </t>
  </si>
  <si>
    <t xml:space="preserve">naprawdę wychodzenie z tym na zewnątrz w sposób taki manifestacyjny spektakularny yy yy z różnego rodzaju jeszcze podtekstami zwłaszcza antyreligijnymi yy no wywołuje też reakcje </t>
  </si>
  <si>
    <t>mi się wydaje że to jest ze szkodą nawet</t>
  </si>
  <si>
    <t>to jest ze szkodą nawet</t>
  </si>
  <si>
    <t>załóżmy że pan by był na tej konferencji </t>
  </si>
  <si>
    <t>założyć, że_</t>
  </si>
  <si>
    <t xml:space="preserve">pan by był na tej konferencji </t>
  </si>
  <si>
    <t> tak hipotetycznie załóżmy że przyszedłbym ze swoim chłopakiem na na jakiś tam wiec yy yy na wiec no nie wiem no na jakaś tam konferencję</t>
  </si>
  <si>
    <t>przyszedłbym ze swoim chłopakiem na na jakiś tam wiec yy yy na wiec no nie wiem no na jakaś tam konferencję</t>
  </si>
  <si>
    <t>Kiedy pan się dowiedział o tym, że Polki zostały porwane w Czeczenii?</t>
  </si>
  <si>
    <t xml:space="preserve">dowiedział się </t>
  </si>
  <si>
    <t>Polki zostały porwane w Czeczenii?</t>
  </si>
  <si>
    <t>Proszę pamiętać, że momenty, w których one były już "wolne" , przeżywaliśmy już od listopada, bo bez przerwy ktoś mówił, że one są wolne.</t>
  </si>
  <si>
    <t>one są wolne.</t>
  </si>
  <si>
    <t>proszę pamiętać</t>
  </si>
  <si>
    <t>momenty, w których one były już "wolne" , przeżywaliśmy już od listopada</t>
  </si>
  <si>
    <t>Proszę pamiętać, że przez cały czas, ponad 70 dni, utrzymywaliśmy nasz przyczółek najbliżej jak było można, czyli w Gruzji. </t>
  </si>
  <si>
    <t xml:space="preserve">przez cały czas, ponad 70 dni, utrzymywaliśmy nasz przyczółek najbliżej jak było można, </t>
  </si>
  <si>
    <t>Tego, że będą wolne, można się było spodziewać; my już od trzech tygodni mieliśmy takie wiadomości. </t>
  </si>
  <si>
    <t>można się było spodziewać tego</t>
  </si>
  <si>
    <t>spodziewać się, że_</t>
  </si>
  <si>
    <t>będą wolne</t>
  </si>
  <si>
    <t>Samym paniom wydawało się czasami, że są wolne,</t>
  </si>
  <si>
    <t>są wolne,</t>
  </si>
  <si>
    <t> Dziękuję Bogu, że właśnie urodziłem się na wsi. </t>
  </si>
  <si>
    <t xml:space="preserve">dziękuję </t>
  </si>
  <si>
    <t xml:space="preserve">urodziłem się na wsi. </t>
  </si>
  <si>
    <t>Pewnie łatwo będzie pokazać, że mamy z czego razem być dumni.</t>
  </si>
  <si>
    <t>łatwo będzie pokazać</t>
  </si>
  <si>
    <t>mamy z czego razem być dumni.</t>
  </si>
  <si>
    <t>Można powiedzieć, że była to sprawa związana z wewnętrznym kryzysem w systemie komunistycznym, gdy antysemityzm wykorzystano instrumentalnie. </t>
  </si>
  <si>
    <t>można powiedzieć</t>
  </si>
  <si>
    <t xml:space="preserve">była to sprawa związana z wewnętrznym kryzysem w systemie komunistycznym, gdy antysemityzm wykorzystano instrumentalnie. </t>
  </si>
  <si>
    <t>O tym, że egzystencja bohaterów Smitha ma komercyjny potencjał, przekonał już jego wcześniejszy film "Jay i Cichy Bob kontratakują",</t>
  </si>
  <si>
    <t>przekonał o tym</t>
  </si>
  <si>
    <t>przekonać, że_</t>
  </si>
  <si>
    <t xml:space="preserve"> egzystencja bohaterów Smitha ma komercyjny potencjał</t>
  </si>
  <si>
    <t>Przewodniczący Komisji Turystyki uważa, że tę niekorzystną sytuacje można odmienić tworząc Regionalne Biuro Promocji i Targów Ziemi Kłodzkiej jako spółkę z udziałem powiatu zainteresowanych gmin i innych podmiotów.</t>
  </si>
  <si>
    <t xml:space="preserve"> tę niekorzystną sytuacje można odmienić tworząc Regionalne Biuro Promocji i Targów Ziemi Kłodzkiej jako spółkę z udziałem powiatu zainteresowanych gmin i innych podmiotów.</t>
  </si>
  <si>
    <t>Ale żeby było śmieszniej, postanowiliśmy, że wszyscy muszą zobaczyć tę jego sztuczkę.</t>
  </si>
  <si>
    <t>postanowiliśmy</t>
  </si>
  <si>
    <t>postanowić, że_</t>
  </si>
  <si>
    <t>wszyscy muszą zobaczyć tę jego sztuczkę.</t>
  </si>
  <si>
    <t>Wszystko trwało może ze trzy sekundy, a wykładowca – na szczęście – udawał, że nic nie słyszy.</t>
  </si>
  <si>
    <t>nic nie słyszy.</t>
  </si>
  <si>
    <t>Ustaliliśmy, że kiedy wykładowca będzie stał do nas tyłem, Hawranek – bo tak się nazywał ten kolega – założy nogę na szyję, a ja krzyknę: „Już”, żeby wszyscy mogli zobaczyć ten popis.</t>
  </si>
  <si>
    <t>ustaliliśmy</t>
  </si>
  <si>
    <t>ustalić, że_</t>
  </si>
  <si>
    <t>kiedy wykładowca będzie stał do nas tyłem, Hawranek – bo tak się nazywał ten kolega – założy nogę na szyję, a ja krzyknę: „Już”, żeby wszyscy mogli zobaczyć ten popis.</t>
  </si>
  <si>
    <t>Ponadto proboszcz wiedział, że jestem zaangażowany w życie Kościoła i można mi zaufać</t>
  </si>
  <si>
    <t>jestem zaangażowany w życie Kościoła i można mi zaufać</t>
  </si>
  <si>
    <t>To i tak nic nie da, niech przyjadą do nas na prowincję, to się przekonają, że tu już niczego się ruszyć nie da.</t>
  </si>
  <si>
    <t xml:space="preserve">przekonają się </t>
  </si>
  <si>
    <t>tu już niczego się ruszyć nie da.</t>
  </si>
  <si>
    <t>Ponadto były prezes miał nie uwzględniać głosu związkowców w decyzjach dotyczących zakładowych stołówek, choć zbiorowy układ pracy go do tego zobowiązywał; jedną z konsekwencji wprowadzenia zakazu wydawania ciepłych posiłków (uzasadnianego tym, że stoczniowcy mają „pracować, a nie przesiadywać w barach”) był fakt, że w zimie na przełomie 2001/2002 roku część stoczniowców pracujących na mrozie nie miała możliwości napicia się ciepłych napojów. </t>
  </si>
  <si>
    <t>„Dziennik Bałtycki” przypomina także, że oskarżający swojego byłego prezesa liderzy „Stoczniowca” byli niedawno oskarżeni o kierowanie w lutym 2002 roku nielegalnym strajkiem, jednak sąd pierwszej instancji uznał te zarzuty za bezpodstawne i uniewinnił związkowców.</t>
  </si>
  <si>
    <t xml:space="preserve">przypomina </t>
  </si>
  <si>
    <t>oskarżający swojego byłego prezesa liderzy „Stoczniowca” byli niedawno oskarżeni o kierowanie w lutym 2002 roku nielegalnym strajkiem, jednak sąd pierwszej instancji uznał te zarzuty za bezpodstawne i uniewinnił związkowców.</t>
  </si>
  <si>
    <t>uzasadnianego tym</t>
  </si>
  <si>
    <t xml:space="preserve"> "stoczniowcy mają „pracować, a nie przesiadywać w barach”</t>
  </si>
  <si>
    <t>W pierwszym dniu procesu były prezes odmówił składania wyjaśnień, jednak wcześniej zeznał prokuraturze, że w myśl prawa nie musiał konsultować zakazów ze związkowcami – jednak jego poglądu nie podzieliła kontrola Państwowej Inspekcji Pracy.</t>
  </si>
  <si>
    <t>zeznał</t>
  </si>
  <si>
    <t>zeznać, że_</t>
  </si>
  <si>
    <t>w myśl prawa nie musiał konsultować zakazów ze związkowcami</t>
  </si>
  <si>
    <t>Kapłan ma wyciągać kamień z buta, nie lamentować, że ma ten sam kamień.</t>
  </si>
  <si>
    <t>ma nie lamentować</t>
  </si>
  <si>
    <t>lamentować, że_</t>
  </si>
  <si>
    <t>ma ten sam kamień.</t>
  </si>
  <si>
    <t>Tych, którzy uważają, że są potępieni.</t>
  </si>
  <si>
    <t>uważają</t>
  </si>
  <si>
    <t>są potępieni.</t>
  </si>
  <si>
    <t>Myślę, że tamta część Polski zgoła go nie interesowała.</t>
  </si>
  <si>
    <t>tamta część Polski zgoła go nie interesowała.</t>
  </si>
  <si>
    <t> On naprawdę wierzył, że "to dobre, co na kresach".</t>
  </si>
  <si>
    <t>wierzył</t>
  </si>
  <si>
    <t>to dobre, co na kresach.</t>
  </si>
  <si>
    <t>On powtarza, że wygra ten, kto umie ciąć nie tylko ceny, ale i koszty.</t>
  </si>
  <si>
    <t>powtarza</t>
  </si>
  <si>
    <t>powtarzać, że_</t>
  </si>
  <si>
    <t>wygra ten, kto umie ciąć nie tylko ceny, ale i koszty.</t>
  </si>
  <si>
    <t>Ciężko mu widać przyznać, że to Michael O’Leary, twórca Ryanaira, ma rację. </t>
  </si>
  <si>
    <t>widać ciężko przyznać</t>
  </si>
  <si>
    <t xml:space="preserve">to Michael O’Leary, twórca Ryanaira, ma rację. </t>
  </si>
  <si>
    <t>Na razie przedstawiciele LOT tłumaczą, że nie sztuka latać dokładając do interesu. </t>
  </si>
  <si>
    <t xml:space="preserve">nie sztuka latać dokładając do interesu. </t>
  </si>
  <si>
    <t>Jednocześnie z raportu Urzędu Lotnictwa Cywilnego (ULC) wynika, że w I kwartale br. tradycyjni przewoźnicy zaczęli gwałtownie tracić rynek. </t>
  </si>
  <si>
    <t xml:space="preserve"> w I kwartale br. tradycyjni przewoźnicy zaczęli gwałtownie tracić rynek. </t>
  </si>
  <si>
    <t>Wytykają konkurentom, że ponoszą na polskim rynku dotkliwe straty.</t>
  </si>
  <si>
    <t>wytykają</t>
  </si>
  <si>
    <t>wytykać, że_</t>
  </si>
  <si>
    <t xml:space="preserve"> ponoszą na polskim rynku dotkliwe straty.</t>
  </si>
  <si>
    <t>Obiecali, że wyślą, no więc czekam. </t>
  </si>
  <si>
    <t>obiecali</t>
  </si>
  <si>
    <t>wyślą</t>
  </si>
  <si>
    <t>Dane z 2001 roku informują, że jedynie około 10 tys chorych, poddaje się regularnym dializom.</t>
  </si>
  <si>
    <t>informują</t>
  </si>
  <si>
    <t xml:space="preserve"> jedynie około 10 tys chorych, poddaje się regularnym dializom.</t>
  </si>
  <si>
    <t>Szacuje się, że dysfunkcja nerek to w naszym kraju problem około 100 tysięcy osób, z których nie wszystkie się leczą</t>
  </si>
  <si>
    <t>szacuje się</t>
  </si>
  <si>
    <t>szacować, że_</t>
  </si>
  <si>
    <t>dysfunkcja nerek to w naszym kraju problem około 100 tysięcy osób, z których nie wszystkie się leczą</t>
  </si>
  <si>
    <t>Chciałbym tu podkreślić, że przejrzystość budżetu Ministerstwa Obrony jest pierwszym – po sprawnym funkcjonowaniu realnej, cywilnej, demokratycznej kontroli nad armią i siłami zbrojnymi – wymogiem stawianym państwom starającym się o członkostwo NATO i na pewno standardem państw członkowskich NATO.</t>
  </si>
  <si>
    <t>chciałbym podkreślić</t>
  </si>
  <si>
    <t>przejrzystość budżetu Ministerstwa Obrony jest pierwszym – po sprawnym funkcjonowaniu realnej, cywilnej, demokratycznej kontroli nad armią i siłami zbrojnymi – wymogiem stawianym państwom starającym się o członkostwo NATO i na pewno standardem państw członkowskich NATO.</t>
  </si>
  <si>
    <t>Trzeba też podkreślić, że operacje IFOR będą miały miejsce w obliczu bardzo prawdopodobnego zagrożenia działaniami wojennymi, co powoduje konieczność zarezerwowania środków finansowych na funkcjonowanie polskiej misji, zgodnie ze scenariuszem działań polskich wojsk w Bośni w warunkach wojny.</t>
  </si>
  <si>
    <t xml:space="preserve">trzeba podkreślić </t>
  </si>
  <si>
    <t>operacje IFOR będą miały miejsce w obliczu bardzo prawdopodobnego zagrożenia działaniami wojennymi</t>
  </si>
  <si>
    <t>I dlatego też uważam, że bardzo dobrze, że tak się stało, w szczególności jeśli chodzi o możliwość zwolnienia od kosztów powiatowego rzecznika konsumentów w sprawach dotyczących ochrony indywidualnych interesów konsumenta.</t>
  </si>
  <si>
    <t>Niewątpliwie to zwolnienie doprowadzi do tego, że ten proces rozpocznie się szybciej, bo osoba, której nie stać na pokrycie kosztów sądowych, musiałaby wdrożyć procedurę związaną z wnioskiem o zwolnienie od kosztów sądowych, to wymaga zaś czasu, to wymaga przedkładania wielu dokumentów itd. </t>
  </si>
  <si>
    <t>zwolnienie doprowadzi do tego</t>
  </si>
  <si>
    <t xml:space="preserve"> ten proces rozpocznie się szybciej</t>
  </si>
  <si>
    <t>Przypominam, że komisja będzie rozpatrywać tylko te wnioski, które zostały złożone na piśmie do Marszałka Senatu do czasu zamknięcia dyskusji. </t>
  </si>
  <si>
    <t>komisja będzie rozpatrywać tylko te wnioski, które zostały złożone na piśmie do Marszałka Senatu do czasu zamknięcia dyskusji. </t>
  </si>
  <si>
    <t>bardzo dobrze, że tak się stało,</t>
  </si>
  <si>
    <t>Stwierdzam, że Wysoki Senat poprawkę przyjął.</t>
  </si>
  <si>
    <t>Wysoki Senat poprawkę przyjął.</t>
  </si>
  <si>
    <t>SenatorKrzysztofPiesiewicz: Jesteśmy zgodni w tej sprawie z Komisją Ustawodawczą i proponujemy w art. 1 w pkcie 74 lit. c, aby wprowadzić po ust. 3 nowy ust. 4, który mówi - w kontekście tych napojów alkoholowych - że "zabrania się podawania oraz dostarczania w ramach kampanii wyborczej na rzecz kandydata na Prezydenta Rzeczypospolitej napojów alkoholowych nieodpłatnie lub po cenach sprzedaży netto możliwych do uzyskania, nie wyższych od cen nabycia lub kosztów wytworzenia".</t>
  </si>
  <si>
    <t>zabrania się podawania oraz dostarczania w ramach kampanii wyborczej na rzecz kandydata na Prezydenta Rzeczypospolitej napojów alkoholowych nieodpłatnie lub po cenach sprzedaży netto możliwych do uzyskania, nie wyższych od cen nabycia lub kosztów wytworzenia</t>
  </si>
  <si>
    <t>Myślę jednak, że zostało to sprecyzowane i nie wolno dokonywać tego rodzaju czynności, z jakimi podobno mieliśmy do czynienia w jednej z kampanii prezydenckich w Polsce - tak przynajmniej donosiły media. </t>
  </si>
  <si>
    <t>zostało to sprecyzowane i nie wolno dokonywać tego rodzaju czynności</t>
  </si>
  <si>
    <t>Wydaje nam się, że z punktu widzenia doświadczenia w kampaniach wyborczych i parlamentarnych jest to przepis, który jest potrzebny.</t>
  </si>
  <si>
    <t xml:space="preserve"> z punktu widzenia doświadczenia w kampaniach wyborczych i parlamentarnych jest to przepis, który jest potrzebny.</t>
  </si>
  <si>
    <t>Okazało się jednak, że bractwom odmawia się praw do tych majątków, gdyż stwierdzono, że nie mają one nic wspólnego z rozwiązanymi bractwami. </t>
  </si>
  <si>
    <t>bractwom odmawia się praw do tych majątków,</t>
  </si>
  <si>
    <t xml:space="preserve"> nie mają one nic wspólnego z rozwiązanymi bractwami. </t>
  </si>
  <si>
    <t> Informuję, że zgłosili się posłowie do wygłoszenia oświadczeń poselskich; na liście jest aż 12 posłów.</t>
  </si>
  <si>
    <t>zgłosili się posłowie do wygłoszenia oświadczeń poselskich</t>
  </si>
  <si>
    <t>Okazało się, że do Białego Dunajca trafiły ścieki z Zakopanego. </t>
  </si>
  <si>
    <t xml:space="preserve">do Białego Dunajca trafiły ścieki z Zakopanego. </t>
  </si>
  <si>
    <t>Przez kilka dni zakład uzdatniania wody z Nowego Targu radził sobie z zanieczyszczeniem, jednak po tygodniu okazało się, że instalacja do uzdatniania wody pitnej nie jest w stanie zniszczyć bakterii.</t>
  </si>
  <si>
    <t xml:space="preserve"> instalacja do uzdatniania wody pitnej nie jest w stanie zniszczyć bakterii.</t>
  </si>
  <si>
    <t>Ja proszę tylko o wdrożenie mechanizmu kontrolnego i udzielenie odpowiedzi, bo stwierdzam, że skutek sprzeczny z planem Natury 2000 na Półwyspie Helskim nastąpił w trakcie obowiązywania unijnych dyrektyw, które wiążą Polskę.</t>
  </si>
  <si>
    <t xml:space="preserve"> skutek sprzeczny z planem Natury 2000 na Półwyspie Helskim nastąpił w trakcie obowiązywania unijnych dyrektyw</t>
  </si>
  <si>
    <t>Dziwię się, że pan senator korzysta z takiej formy kontaktu, aby podzielić się ze mną swoimi przemyśleniami, skoro nasze biura senatorskie dzieli odległość raptem kilkuset metrów</t>
  </si>
  <si>
    <t>dziwię się</t>
  </si>
  <si>
    <t>pan senator korzysta z takiej formy kontaktu</t>
  </si>
  <si>
    <t> Pragnę oświadczyć, że oczywiście nie zgadzam się z merytorycznym wywodem pana senatora, ale chcę też poinformować go, że w sprawie Ośrodka Doradztwa Rolniczego w Lesznie otrzymałem odpowiedź od ministra rolnictwa, który podziela mój pogląd na temat oceny pracy wspomnianego ODR. </t>
  </si>
  <si>
    <t>pragnę oświadczyć</t>
  </si>
  <si>
    <t>oczywiście nie zgadzam się z merytorycznym wywodem pana senatora</t>
  </si>
  <si>
    <t>chcę poinformować</t>
  </si>
  <si>
    <t>poinformować, że_</t>
  </si>
  <si>
    <t>w sprawie Ośrodka Doradztwa Rolniczego w Lesznie otrzymałem odpowiedź od ministra rolnictwa</t>
  </si>
  <si>
    <t>Unia Pracy ma nadzieję, że mimo to rząd wyciągnie wnioski z tego rozstrzygnięcia, również z wyniku głosowania w trakcie posiedzenia komisji sejmowej, i przedstawi Sejmowi tak obszerne uzasadnienie do ustawy budżetowej, że w gruncie rzeczy nie będzie ono niczym innym, jak dokumentem określającym założenia polityki społeczno-gospodarczej nowego rządu w dłuższym czasie.</t>
  </si>
  <si>
    <t>Ci z koalicji rządzącej, ci posłowie, którzy w trakcie posiedzenia sejmowej Komisji Polityki Gospodarczej, Budżetu i Finansów z uporem, myślę, godnym lepszej sprawy, bronili faktu, aby rząd łącznie z budżetem - zapowiadam, łącznie z budżetem, bo mamy świadomość, że nie było i nie ma czasu na to, żeby wcześniej rozpatrywać założenia, a potem przedkładać budżet - przedłożył założenia polityki społeczno-gospodarczej, jako dokumentu ujmującego tę politykę w dłuższym czasie, posłowie, którzy nie dopuścili do takiego rozstrzygnięcia - przypominam, tylko jednym głosem - źle służą również rządowi.</t>
  </si>
  <si>
    <t>mamy świadomość</t>
  </si>
  <si>
    <t>mieć świadomość, że_</t>
  </si>
  <si>
    <t xml:space="preserve">nie było i nie ma czasu na to, żeby wcześniej rozpatrywać założenia, a potem przedkładać budżet </t>
  </si>
  <si>
    <t>Na podstawie exposé trudno jednoznacznie na te pytania odpowiedzieć i jeśli przedstawiciele rządu myślą, że unikając przedstawienia polityki społeczno-gospodarczej w dłuższym czasie, unikną odpowiedzi na te pytania, to się niewątpliwie mylą.</t>
  </si>
  <si>
    <t>myślą</t>
  </si>
  <si>
    <t>unikając przedstawienia polityki społeczno-gospodarczej w dłuższym czasie, unikną odpowiedzi na te pytania</t>
  </si>
  <si>
    <t>Dlatego powiadam, że jeżeli wprowadza się vacatio legis, rozciągając w czasie obowiązek przestrzegania prawa, to niechcący, na pewno nieświadomie zachęci się tych, który mają wątpliwości czy wejść w eter bez zezwolenia, bez koncesji, do łamania prawa. </t>
  </si>
  <si>
    <t>powiadam</t>
  </si>
  <si>
    <t>jeżeli wprowadza się vacatio legis, to niechcący zachęci się tych, który mają wątpliwości czy wejść w eter bez zezwolenia, bez koncesji, do łamania prawa. </t>
  </si>
  <si>
    <t>Jeżeli powiadamy, że przepis karny wchodzi w życie za siedem miesięcy, za pół roku, to przecież można sobie łatwo wyobrazić, że natychmiast rozpoczną działalność różne pirackie radiostacje i stacje telewizyjne, a skończą nadawanie w ostatnim dniu okresu poprzedzającego wejście w życie ustawy po to, żeby w międzyczasie pod innym nazwiskiem uzyskać formalną koncesję, a tymczasem skorzystać z luki w prawie.</t>
  </si>
  <si>
    <t>powiadamy</t>
  </si>
  <si>
    <t>przepis karny wchodzi w życie za siedem miesięcy, za pół roku</t>
  </si>
  <si>
    <t>można sobie wyobrazić</t>
  </si>
  <si>
    <t xml:space="preserve"> natychmiast rozpoczną działalność różne pirackie radiostacje i stacje telewizyjne, a skończą nadawanie w ostatnim dniu okresu poprzedzającego wejście w życie ustawy</t>
  </si>
  <si>
    <t>Dotychczas zebrane dane pozwalają stwierdzić, że po drugim terminie płatności składek górnictwo ma w 1999 r. ściągalność składek na poziomie 90%. </t>
  </si>
  <si>
    <t>pozwalają stwierdzić</t>
  </si>
  <si>
    <t xml:space="preserve">po drugim terminie płatności składek górnictwo ma w 1999 r. ściągalność składek na poziomie 90%. </t>
  </si>
  <si>
    <t>Człowiek sukcesu wie i rozumie, że droga do sukcesu jest pełna przeciwności i niepowodzeń. </t>
  </si>
  <si>
    <t>wie i rozumie</t>
  </si>
  <si>
    <t xml:space="preserve">droga do sukcesu jest pełna przeciwności i niepowodzeń. </t>
  </si>
  <si>
    <t>Na zmianę w podejściu do rodziny (od systemu rodziny tradycyjnej do nowoczesnej) miała wpływ m.in. samodzielność zawodowa kobiet, która sprawiła, że przestały one być zależne finansowo od mężów. </t>
  </si>
  <si>
    <t xml:space="preserve">przestały one być zależne finansowo od mężów. </t>
  </si>
  <si>
    <t>Zdołał jedynie ustalić, iż system oparty jest na szachownicy szyfrującej i że klucze zmienia się codziennie. </t>
  </si>
  <si>
    <t>zdołał ustalić</t>
  </si>
  <si>
    <t xml:space="preserve">klucze zmienia się codziennie. </t>
  </si>
  <si>
    <t>Założył więc, że są to te same nagłówki meldunków zaszyfrowane kluczem dziennym. </t>
  </si>
  <si>
    <t>założył</t>
  </si>
  <si>
    <t xml:space="preserve">są to te same nagłówki meldunków zaszyfrowane kluczem dziennym. </t>
  </si>
  <si>
    <t>Mam przekonanie i fakty świadczące o tym, że los człowieka jest zależny od jego myśli. </t>
  </si>
  <si>
    <t>przekonanie i fakty świadczące o tym</t>
  </si>
  <si>
    <t xml:space="preserve">los człowieka jest zależny od jego myśli. </t>
  </si>
  <si>
    <t>Musi pamiętać o tym, że nie wolno mu obarczać swoich podwładnych złymi nastrojami zwierzchników (a także swoimi humorami). </t>
  </si>
  <si>
    <t>musi pamiętać o tym</t>
  </si>
  <si>
    <t>nie wolno mu obarczać swoich podwładnych złymi nastrojami zwierzchników</t>
  </si>
  <si>
    <t>Jeżeli pole to jest polem centralnym, zależnym tylko od odległości cząstek, a niezależnym od kierunku w przestrzeni, to teoria kwantowa przewiduje, że stan o najniższej energii winien mieć zerowy moment pędu i symetrię sferyczną.</t>
  </si>
  <si>
    <t>stan o najniższej energii winien mieć zerowy moment pędu i symetrię sferyczną.</t>
  </si>
  <si>
    <t>Zaobserwowane odstępstwa świadczą o tym, że pewien przyczynek do momentu magnetycznego deuteronu musi pochodzić z ruchu protonu po orbicie z momentem pędu większym od zera.</t>
  </si>
  <si>
    <t>świadczą o tym</t>
  </si>
  <si>
    <t>pewien przyczynek do momentu magnetycznego deuteronu musi pochodzić z ruchu protonu po orbicie z momentem pędu większym od zera.</t>
  </si>
  <si>
    <t>Nie musimy zakładać, jak Lévy-Bruhl, że ludzie w tych społeczeństwach mieli zasadniczo odmienną mentalność, albo jak Durkheim, że ich świadomość zbiorowa była z istoty różna od naszej.</t>
  </si>
  <si>
    <t>nie musimy zakładać</t>
  </si>
  <si>
    <t>ich świadomość zbiorowa była z istoty różna od naszej.</t>
  </si>
  <si>
    <t xml:space="preserve"> ludzie w tych społeczeństwach mieli zasadniczo odmienną mentalność,</t>
  </si>
  <si>
    <t>Sami państwo widzą, że... a. w tej atmosferze trudno o rzeczową dyskusję"; b. mojemu rozmówcy bardziej odpowiada klimat wzajemnych ataków, niż..."; c. z panem X rozmowa byłaby może przyjemnością, natomiast nas interesuje dobro sprawy A"; d. dalsza dyskusja na tym poziomie nie prowadzi do celu.</t>
  </si>
  <si>
    <t>w tej atmosferze trudno o rzeczową dyskusję"; b. mojemu rozmówcy bardziej odpowiada klimat wzajemnych ataków, niż..."; c. z panem X rozmowa byłaby może przyjemnością, natomiast nas interesuje dobro sprawy A"; d. dalsza dyskusja na tym poziomie nie prowadzi do celu.</t>
  </si>
  <si>
    <t>Załóżmy, że jesteśmy przygotowani na rzeczową dyskusję, zebraliśmy merytoryczne argumenty i chcielibyśmy je przedstawić rozmówcy i audytorium.</t>
  </si>
  <si>
    <t>jesteśmy przygotowani na rzeczową dyskusję, zebraliśmy merytoryczne argumenty i chcielibyśmy je przedstawić rozmówcy i audytorium.</t>
  </si>
  <si>
    <t>Otóż najlepiej zdemaskować intencje przeciwnika i skarcić go za to, że próbuje narzucić rozmowie niewłaściwy, niemerytoryczny ton.</t>
  </si>
  <si>
    <t>skarcić za to</t>
  </si>
  <si>
    <t xml:space="preserve"> próbuje narzucić rozmowie niewłaściwy, niemerytoryczny ton.</t>
  </si>
  <si>
    <t>Mieszkańcy wyspy w porę spostrzegli, że walory przyrodniczo-kulturowe Elby stanowią niepowtarzalną bazę do rozwoju zielonej turystyki i zrównoważonej turystyki wypoczynkowej, a jednocześnie taka forma turystyki może pomóc w zachowaniu prawdziwej tożsamości wyspy, jej spokoju i naturalności. </t>
  </si>
  <si>
    <t>spostrzegli</t>
  </si>
  <si>
    <t xml:space="preserve"> walory przyrodniczo-kulturowe Elby stanowią niepowtarzalną bazę do rozwoju zielonej turystyki i zrównoważonej turystyki wypoczynkowej</t>
  </si>
  <si>
    <t>Niektórzy psychologowie widzą w dręczącym człowieka poczuciu winy jedynie coś chorobliwego i obiecują, że czysto ludzką perswazją można się uwolnić od tego poczucia i od bólu psychiczno-duchowego.</t>
  </si>
  <si>
    <t>obiecują</t>
  </si>
  <si>
    <t>czysto ludzką perswazją można się uwolnić od tego poczucia i od bólu psychiczno-duchowego.</t>
  </si>
  <si>
    <t>Nieraz przez całe lata bez wahania podejmujemy decyzje, które sprawiają, że oddalamy się od Pana.</t>
  </si>
  <si>
    <t>oddalamy się od Pana.</t>
  </si>
  <si>
    <t>Posuwamy się także, według dosadnego określenia Karla Rahnera SJ, nawet do "fałszerstw moralnych", udając przy tym, że wszystko jest w porządku.</t>
  </si>
  <si>
    <t>udając</t>
  </si>
  <si>
    <t>wszystko jest w porządku.</t>
  </si>
  <si>
    <t>W Jego przyjaznym świetle uznajemy, że są w nas jakby dwa centra osobowe. </t>
  </si>
  <si>
    <t>uznajemy</t>
  </si>
  <si>
    <t xml:space="preserve">są w nas jakby dwa centra osobowe. </t>
  </si>
  <si>
    <t>decydują</t>
  </si>
  <si>
    <t>w zdaniach widzimy obecność pytań retorycznych, wykrzyknień, czy dialogów pozorowanych sytuacją narracyjną, wyrażanych przy pomocy wtrąceń:</t>
  </si>
  <si>
    <t>Fachowcy twierdzą, że to za mało.</t>
  </si>
  <si>
    <t xml:space="preserve"> to za mało.</t>
  </si>
  <si>
    <t>Uważam, że półfinał to sukces Marka.</t>
  </si>
  <si>
    <t>półfinał to sukces Marka.</t>
  </si>
  <si>
    <t>Stwierdzono, że przeciek, w wyniku którego sąsiadowi zalało korytarz, nastąpił w moim mieszkaniu.</t>
  </si>
  <si>
    <t>przeciek nastąpił w moim mieszkaniu.</t>
  </si>
  <si>
    <t>W szkole liczą, że może starostwo dołoży parę groszy i w ten sposób uda się zatrudnić pielęgniarkę na stałe</t>
  </si>
  <si>
    <t xml:space="preserve"> może starostwo dołoży parę groszy i w ten sposób uda się zatrudnić pielęgniarkę na stałe</t>
  </si>
  <si>
    <t>Rzecznik Praw Obywatelskich uznał, że jest to ,,nierówność konstytucyjna’’. </t>
  </si>
  <si>
    <t xml:space="preserve">uznał </t>
  </si>
  <si>
    <t xml:space="preserve">jest to ,,nierówność konstytucyjna’’. </t>
  </si>
  <si>
    <t>Siatkarze cieszą się, że finał Ligi Światowej grają w Polsce i nie muszą nigdzie podróżować.</t>
  </si>
  <si>
    <t xml:space="preserve">cieszą się </t>
  </si>
  <si>
    <t xml:space="preserve"> finał Ligi Światowej grają w Polsce i nie muszą nigdzie podróżować.</t>
  </si>
  <si>
    <t>W Lidze Światowej istnieje przepis, który mówi, że ekipy zagraniczne muszą być zakwaterowane w hotelu co najmniej czterogwiazdkowym, gdzie nie ma problemów z wygodnymi łóżkami.</t>
  </si>
  <si>
    <t>ekipy zagraniczne muszą być zakwaterowane w hotelu co najmniej czterogwiazdkowym, gdzie nie ma problemów z wygodnymi łóżkami.</t>
  </si>
  <si>
    <t>Lekarze stwierdzili, że mężczyzna został uduszony. </t>
  </si>
  <si>
    <t>stwierdzili</t>
  </si>
  <si>
    <t xml:space="preserve">mężczyzna został uduszony. </t>
  </si>
  <si>
    <t>Nie zdajemy sobie sprawy z tego, że eteryczne olejki świerku czy sosny zabijają bakterie w mieszkaniu. </t>
  </si>
  <si>
    <t>Nie zdajemy sobie sprawy z tego</t>
  </si>
  <si>
    <t xml:space="preserve">eteryczne olejki świerku czy sosny zabijają bakterie w mieszkaniu. </t>
  </si>
  <si>
    <t>Gminy do dziś utrzymują, że takiego prawa nie miały.</t>
  </si>
  <si>
    <t xml:space="preserve"> takiego prawa nie miały.</t>
  </si>
  <si>
    <t>Warto przy tym zaznaczyć, że Powiśle jest jedynym regionem w kraju, który się tego domaga.</t>
  </si>
  <si>
    <t>Powiśle jest jedynym regionem w kraju, który się tego domaga.</t>
  </si>
  <si>
    <t>Wiem, że cyklicznie się spotyka.</t>
  </si>
  <si>
    <t>cyklicznie się spotyka.</t>
  </si>
  <si>
    <t>Właściciele narzekali, że przez alarm bombowy i blokadę Piotrkowskiej stracą klientów i pieniądze. </t>
  </si>
  <si>
    <t>narzekali</t>
  </si>
  <si>
    <t>narzekać, że_</t>
  </si>
  <si>
    <t xml:space="preserve">przez alarm bombowy i blokadę Piotrkowskiej stracą klientów i pieniądze. </t>
  </si>
  <si>
    <t>Podkreślali, że to pierwszy taki alarm w tym rejonie.</t>
  </si>
  <si>
    <t>podkreślali</t>
  </si>
  <si>
    <t>podkreślać, że_</t>
  </si>
  <si>
    <t>to pierwszy taki alarm w tym rejonie.</t>
  </si>
  <si>
    <t>Na razie rosyjskie źródła podały - powołując się na pierwsze informacje odcyfrowane ze skrzynek - że przyczyną katastrofy nie była awaria samolotu. </t>
  </si>
  <si>
    <t xml:space="preserve">podały </t>
  </si>
  <si>
    <t>podać, że_</t>
  </si>
  <si>
    <t xml:space="preserve">przyczyną katastrofy nie była awaria samolotu. </t>
  </si>
  <si>
    <t>W Sopockim Zrzeszeniu Transportowym poinformowano nas, że w mieście nie planuje się połączeń.</t>
  </si>
  <si>
    <t>poinformowano</t>
  </si>
  <si>
    <t>w mieście nie planuje się połączeń.</t>
  </si>
  <si>
    <t>Jerzy Szajnowicz, prezes Zrzeszenia Transportu Prywatnego w Gdańsku, twierdzi, że o ewentualnych fuzjach w Gdańsku nic nie słyszał. </t>
  </si>
  <si>
    <t xml:space="preserve"> o ewentualnych fuzjach w Gdańsku nic nie słyszał. </t>
  </si>
  <si>
    <t>Nieoficjalnie ustaliliśmy, że rozważane są takie projekty.</t>
  </si>
  <si>
    <t xml:space="preserve"> rozważane są takie projekty.</t>
  </si>
  <si>
    <t>Gdyńskie firmy nie powinny nam zagrozić, choć zdarza się, że tamtejsi taksówkarze jeżdżą u nas na dziko - dodaje Andrzej Procelli, wiceprezes Hallo Radio Taxi.</t>
  </si>
  <si>
    <t xml:space="preserve">zdarza sie </t>
  </si>
  <si>
    <t xml:space="preserve">tamtejsi taksówkarze jeżdżą u nas na dziko </t>
  </si>
  <si>
    <t>Cieszę się, że wreszcie się doczekamy. </t>
  </si>
  <si>
    <t xml:space="preserve">cieszę się </t>
  </si>
  <si>
    <t xml:space="preserve">wreszcie się doczekamy. </t>
  </si>
  <si>
    <t>Bo już pół roku temu wyceniano nam mieszkania i mówiono, że jeszcze kilka miesięcy i będziemy mogli je kupić. </t>
  </si>
  <si>
    <t xml:space="preserve">jeszcze kilka miesięcy i będziemy mogli je kupić. </t>
  </si>
  <si>
    <t>W wielu przypadkach wystąpiły problemy z podziałami geodezyjnymi i kwestiami własności, ale myślę, że problemy mamy już za sobą – mówi.</t>
  </si>
  <si>
    <t>problemy mamy już za sobą</t>
  </si>
  <si>
    <t>Myślę, że do końca roku ci, którzy chcą kupić mieszkania powinni być usatysfakcjonowani. </t>
  </si>
  <si>
    <t xml:space="preserve">do końca roku ci, którzy chcą kupić mieszkania powinni być usatysfakcjonowani. </t>
  </si>
  <si>
    <t>Wiem, że sporo mieszkańców niepokoiło się, że sprawa się przedłuża, ale zgodnie z prawem mamy czas na to, by mieszkania sprzedać do końca przyszłego roku. </t>
  </si>
  <si>
    <t>niepokoiło się</t>
  </si>
  <si>
    <t>niepokoić się, że_</t>
  </si>
  <si>
    <t>sprawa się przedłuża</t>
  </si>
  <si>
    <t>Dyrektor Derwisiński twierdzi, że są już zrobione wyceny. </t>
  </si>
  <si>
    <t xml:space="preserve">są już zrobione wyceny. </t>
  </si>
  <si>
    <t>sporo mieszkańców niepokoiło się, że sprawa się przedłuża</t>
  </si>
  <si>
    <t>Wszystko wskazuje na to, że jeszcze w tym roku karszniczanie mieszkający w blokach PKP, staną się właścicielami swoich mieszkań.</t>
  </si>
  <si>
    <t>wskazuje na to</t>
  </si>
  <si>
    <t xml:space="preserve"> jeszcze w tym roku karszniczanie mieszkający w blokach PKP, staną się właścicielami swoich mieszkań.</t>
  </si>
  <si>
    <t>Wydawało się, że sytuacja się już nie powtórzy.</t>
  </si>
  <si>
    <t>sytuacja się już nie powtórzy.</t>
  </si>
  <si>
    <t>Dr Elżbieta Sienkiewicz zasugerowała, że przyczyną zatrucia może być muskaryna.</t>
  </si>
  <si>
    <t>zasugerowała</t>
  </si>
  <si>
    <t>zasugerować, że_</t>
  </si>
  <si>
    <t>przyczyną zatrucia może być muskaryna.</t>
  </si>
  <si>
    <t>Mam nadzieję, że te prace będziemy mogli rozpocząć, w związku z planami zbudowania do 2020 roku elektrowni atomowej. </t>
  </si>
  <si>
    <t>te prace będziemy mogli rozpocząć</t>
  </si>
  <si>
    <t>Uważam, że badania powinny być prowadzone. </t>
  </si>
  <si>
    <t xml:space="preserve">badania powinny być prowadzone. </t>
  </si>
  <si>
    <t>Przypomnijmy, że wcześniej Rokita, zespół klasy B, wyeliminował w rundzie wstępnej po wygranej 7:2 Auto-Części Zduńska Wola, w pierwszej rundzie walkowerem 3:0 Korab II Łask, w drugiej po zwycięstwie 2:1 LZS Ustków. </t>
  </si>
  <si>
    <t xml:space="preserve">wcześniej Rokita, zespół klasy B, wyeliminował w rundzie wstępnej po wygranej 7:2 Auto-Części Zduńska Wola, w pierwszej rundzie walkowerem 3:0 Korab II Łask, w drugiej po zwycięstwie 2:1 LZS Ustków. </t>
  </si>
  <si>
    <t>Nie możemy jednak liczyć na to, że gmina pokryje za nas całość ponoszonych kosztów utrzymania mieszkania.</t>
  </si>
  <si>
    <t>nie możemy liczyć na to</t>
  </si>
  <si>
    <t>gmina pokryje za nas całość ponoszonych kosztów utrzymania mieszkania.</t>
  </si>
  <si>
    <t>Okazało się, że są to dwa kilogramy nieuzbrojonego trotylu.</t>
  </si>
  <si>
    <t xml:space="preserve"> są to dwa kilogramy nieuzbrojonego trotylu.</t>
  </si>
  <si>
    <t>Kontrolerzy zbadali stawki poznańskich pośredników przy sprzedaży nieruchomości i okazało się, że stosowali oni prowizje od 3-5 proc. </t>
  </si>
  <si>
    <t xml:space="preserve"> stosowali oni prowizje od 3-5 proc. </t>
  </si>
  <si>
    <t xml:space="preserve">Organizatorzy zapewniają, że przygotowali dla widzów liczne atrakcje. </t>
  </si>
  <si>
    <t>przygotowali dla widzów liczne atrakcje</t>
  </si>
  <si>
    <t>Ale znając tych ludzi na czele z Marią Poprawską, sądzę, że zajmują się moją osobą, bo nie mają programu - stwierdza Mirosław Bugajski.</t>
  </si>
  <si>
    <t>zajmują się moją osobą, bo nie mają programu</t>
  </si>
  <si>
    <t>Sądzę, że mieszkańcy wybiorą mądrze.</t>
  </si>
  <si>
    <t xml:space="preserve"> mieszkańcy wybiorą mądrze.</t>
  </si>
  <si>
    <t>I nie da się nie zauważyć, że miasto podzieliło się na dwa obozy. </t>
  </si>
  <si>
    <t>nie da się nie zauważyć</t>
  </si>
  <si>
    <t xml:space="preserve">miasto podzieliło się na dwa obozy. </t>
  </si>
  <si>
    <t>go nie będzie</t>
  </si>
  <si>
    <t>Postanowili, że głaz poświęcony Zamenhofowi stanie na cokole, otoczonym kamieniami symbolizującymi pięć kontynentów</t>
  </si>
  <si>
    <t>postanowili</t>
  </si>
  <si>
    <t>głaz poświęcony Zamenhofowi stanie na cokole, otoczonym kamieniami symbolizującymi pięć kontynentów</t>
  </si>
  <si>
    <t>Wierzymy, że uda nam się pozyskać wielu sympatyków. </t>
  </si>
  <si>
    <t xml:space="preserve"> uda nam się pozyskać wielu sympatyków. </t>
  </si>
  <si>
    <t>Przewodniczący komisji ds. Podziału Środków Finansowych dla Ofiar Pożaru, skarbnik miasta J. Pietrzak poinformował, że na koncie pozostało 418 104,02 zł, z tego planuje się wydać na leczenie 372 864,21 zł, a na pomoc socjalną 45 239,81 zł.</t>
  </si>
  <si>
    <t>poinformował</t>
  </si>
  <si>
    <t xml:space="preserve"> na koncie pozostało 418 104,02 zł,</t>
  </si>
  <si>
    <t> Opracowana analiza kosztów wskazuje, że wzrost realny produkcji wody wynosi 5 proc., a odprowadzanie ścieków aż o 15 proc..</t>
  </si>
  <si>
    <t>wzrost realny produkcji wody wynosi 5 proc., a odprowadzanie ścieków aż o 15 proc..</t>
  </si>
  <si>
    <t>Przypominali, że utrwalenie sobie zasady „przed przejściem przez jezdnię spójrz w lewo, potem w prawo i jeszcze raz w lewo” może uratować życie.</t>
  </si>
  <si>
    <t>przypominali</t>
  </si>
  <si>
    <t>utrwalenie sobie zasady „przed przejściem przez jezdnię spójrz w lewo, potem w prawo i jeszcze raz w lewo” może uratować życie.</t>
  </si>
  <si>
    <t>Tłumaczyli, że przechodzić przez ulicę bądź drogę można tylko w miejscach wyznaczonych, upewniając się wcześniej, czy nie nadjeżdża samochód. </t>
  </si>
  <si>
    <t xml:space="preserve">przechodzić przez ulicę bądź drogę można tylko w miejscach wyznaczonych, upewniając się wcześniej, czy nie nadjeżdża samochód. </t>
  </si>
  <si>
    <t>Te, które nie były pewne swoich informacji, zadeklarowały, że numery telefonów sobie zapiszą.</t>
  </si>
  <si>
    <t>zadeklarowały</t>
  </si>
  <si>
    <t>zadeklarować, że_</t>
  </si>
  <si>
    <t>numery telefonów sobie zapiszą.</t>
  </si>
  <si>
    <t>wszystkim funkcjonariuszom pokazano zdjęcia podejrzewanych, ich podobizny trafiły nawet na przejścia graniczne.</t>
  </si>
  <si>
    <t>Tymczasem, policja twierdzi, że robi wszystko, by schwytać złodziei. </t>
  </si>
  <si>
    <t xml:space="preserve">robi wszystko, by schwytać złodziei. </t>
  </si>
  <si>
    <t>I żałuje, że handlowiec nie odwołał się od decyzji o umorzeniu postępowań do sądu.</t>
  </si>
  <si>
    <t>żałuję</t>
  </si>
  <si>
    <t>handlowiec nie odwołał się od decyzji o umorzeniu postępowań do sądu.</t>
  </si>
  <si>
    <t>Wiadomo, że tego nie zrobi, bo go na to nie stać.</t>
  </si>
  <si>
    <t>tego nie zrobi,</t>
  </si>
  <si>
    <t> Wychodzi, że w ciągu dwóch ostatnich lat - czworo, a w budynku mieszka raptem pięć </t>
  </si>
  <si>
    <t>wychodzi</t>
  </si>
  <si>
    <t>w ciągu dwóch ostatnich lat - czworo</t>
  </si>
  <si>
    <t>Pochodzi z lipca 1998 roku i wykazuje, że zarodników pleśniowych w budynku jest cztery razy więcej niż dopuszczają normy, co „może wywoływać szereg chorób, szczególnie układu oddechowego”.</t>
  </si>
  <si>
    <t>wykazuje</t>
  </si>
  <si>
    <t>wykazywać, że_</t>
  </si>
  <si>
    <t xml:space="preserve">zarodników pleśniowych w budynku jest cztery razy więcej niż dopuszczają normy, </t>
  </si>
  <si>
    <t>nie łudźcie się</t>
  </si>
  <si>
    <t xml:space="preserve">aparat korygujący wadę zgryzu ukryje złą dykcję! </t>
  </si>
  <si>
    <t>Paragraf 23 mówi, że reklamacje, w wyniku których dochodzi do zwrotu gotówki, obniżenia ceny lub wymiany powinny być załatwiane niezwłocznie. </t>
  </si>
  <si>
    <t xml:space="preserve">reklamacje, w wyniku których dochodzi do zwrotu gotówki, obniżenia ceny lub wymiany powinny być załatwiane niezwłocznie. </t>
  </si>
  <si>
    <t>Paragraf 21 mówi o tym, że towar musi być wymieniony na nowy, chyba że kupiliśmy rzeczy używane. </t>
  </si>
  <si>
    <t>mówi o tym</t>
  </si>
  <si>
    <t>towar musi być wymieniony na nowy,</t>
  </si>
  <si>
    <t>Paragraf 22 określa, że jeżeli reklamacja zostanie załatwiona przez obniżenie ceny, to upust powinien być adekwatny do utraty użyteczności przez daną rzecz. </t>
  </si>
  <si>
    <t>określa</t>
  </si>
  <si>
    <t>określać, że_</t>
  </si>
  <si>
    <t xml:space="preserve"> jeżeli reklamacja zostanie załatwiona przez obniżenie ceny, to upust powinien być adekwatny do utraty użyteczności przez daną rzecz. </t>
  </si>
  <si>
    <t>Jeżeli sprzedawca zobowiąże się, że w ciągu 14 dni usunie wadę musimy zgodzić się na taką formę załatwienia sprawy</t>
  </si>
  <si>
    <t>zobowiąże się</t>
  </si>
  <si>
    <t>zobowiązać się, że_</t>
  </si>
  <si>
    <t>w ciągu 14 dni usunie wadę</t>
  </si>
  <si>
    <t>Realizując codzienne zadania pamiętamy, że bezpieczeństwo jest sprawą nadrzędną dla każdego z nas </t>
  </si>
  <si>
    <t xml:space="preserve"> bezpieczeństwo jest sprawą nadrzędną dla każdego z nas</t>
  </si>
  <si>
    <t>Widać, że leśnicy czescy z powagą podchodzą do kultury leśnej, u nich coraz uboższej.</t>
  </si>
  <si>
    <t>leśnicy czescy z powagą podchodzą do kultury leśnej, u nich coraz uboższej.</t>
  </si>
  <si>
    <t>Przypuszcza się, że dieta obfitująca w tłuszcze sprzyja również wystąpieniu zwyrodnienia plamki żółtej.</t>
  </si>
  <si>
    <t xml:space="preserve">przypuszcza się </t>
  </si>
  <si>
    <t>przypuszczać, że_</t>
  </si>
  <si>
    <t>dieta obfitująca w tłuszcze sprzyja również wystąpieniu zwyrodnienia plamki żółtej.</t>
  </si>
  <si>
    <t>Stwierdzono, że łączne zażywanie tych dwóch przeciwutleniaczy może ograniczyć to niebezpieczeństwo nawet o 28 proc. </t>
  </si>
  <si>
    <t xml:space="preserve">łączne zażywanie tych dwóch przeciwutleniaczy może ograniczyć to niebezpieczeństwo nawet o 28 proc. </t>
  </si>
  <si>
    <t>Stwierdzono, że wystąpienie zaćmy jest dwa razy bardziej prawdopodobne u ludzi otyłych niż szczupłych.</t>
  </si>
  <si>
    <t>wystąpienie zaćmy jest dwa razy bardziej prawdopodobne u ludzi otyłych niż szczupłych.</t>
  </si>
  <si>
    <t>Przypomnijmy, że śmiałkowie wbiegali pod próg skoczni w Szczyrku i Wiśle.</t>
  </si>
  <si>
    <t>śmiałkowie wbiegali pod próg skoczni w Szczyrku i Wiśle.</t>
  </si>
  <si>
    <t>Prof. Marian Kallas przyznaje, że treść konstytucji nie pozwala na jednoznaczną ocenę.</t>
  </si>
  <si>
    <t>treść konstytucji nie pozwala na jednoznaczną ocenę.</t>
  </si>
  <si>
    <t>Chociaż przyznaję, że kwestię reelekcji w konstytucji można było precyzyjniej ująć.</t>
  </si>
  <si>
    <t xml:space="preserve"> kwestię reelekcji w konstytucji można było precyzyjniej ująć.</t>
  </si>
  <si>
    <t xml:space="preserve">Tam usłyszała, że może wnieść odwołanie. </t>
  </si>
  <si>
    <t>usłyszała</t>
  </si>
  <si>
    <t xml:space="preserve">może wnieść odwołanie. </t>
  </si>
  <si>
    <t>Nieoficjalnie mówi się, że zatrzymanie wiceszefa katowickiego UOP–u ma związek z aferą korupcyjną na Śląsku, w której aresztowano między innymi biznesmena Krzysztofa P., a ponadto z nieprawidłowościami podczas śledztwa w sprawie giełdowej spółki Centrozap z Katowic.</t>
  </si>
  <si>
    <t>mówi się</t>
  </si>
  <si>
    <t>zatrzymanie wiceszefa katowickiego UOP–u ma związek z aferą korupcyjną na Śląsku, w której aresztowano między innymi biznesmena Krzysztofa P., a ponadto z nieprawidłowościami podczas śledztwa w sprawie giełdowej spółki Centrozap z Katowic.</t>
  </si>
  <si>
    <t>Wczoraj katowicki UOP poinformował, że dopiero dziś wyda oficjalne stanowisko w sprawie zatrzymania zastępcy szefa tej jednostki. </t>
  </si>
  <si>
    <t xml:space="preserve">dopiero dziś wyda oficjalne stanowisko w sprawie zatrzymania zastępcy szefa tej jednostki. </t>
  </si>
  <si>
    <t>Przypomnijmy, że sprawa spółki Centrozap dotyczyła działań byłego zarządu w latach dziewięćdziesiątych</t>
  </si>
  <si>
    <t>sprawa spółki Centrozap dotyczyła działań byłego zarządu w latach dziewięćdziesiątych</t>
  </si>
  <si>
    <t>Tym samym udowadniają, że mają do niego pełne zaufanie </t>
  </si>
  <si>
    <t>udowadniają</t>
  </si>
  <si>
    <t>udowadniać, że_</t>
  </si>
  <si>
    <t xml:space="preserve">mają do niego pełne zaufanie </t>
  </si>
  <si>
    <t>Thomas E. Glenister, prezes grupy przedsiębiorstw lotniczych Baltic International USA, posiadającej 49 proc. udziałów Baltic International Airlines, powiedział, że dzięki tańszej sile roboczej i niższym kosztom operacyjnym na Łotwie nowe, nie nazwane jeszcze linie lotnicze mogłyby oferować ceny o 20-30 proc. niższe od jej europejskich konkurentów. </t>
  </si>
  <si>
    <t xml:space="preserve">dzięki tańszej sile roboczej i niższym kosztom operacyjnym na Łotwie nowe, nie nazwane jeszcze linie lotnicze mogłyby oferować ceny o 20-30 proc. niższe od jej europejskich konkurentów. </t>
  </si>
  <si>
    <t>Fredheim stwierdził, że nowe linie mogłyby zatrudnić do 250 osób, a ich kierownictwo traktuje Rygę jako potencjalny, regionalny węzeł komunikacyjny, który obsługiwałby codziennie połączenia z około 12 dużymi miastami Europy Zachodniej i Wschodniej.</t>
  </si>
  <si>
    <t>stwierdził</t>
  </si>
  <si>
    <t xml:space="preserve"> nowe linie mogłyby zatrudnić do 250 osób, a ich kierownictwo traktuje Rygę jako potencjalny, regionalny węzeł komunikacyjny, który obsługiwałby codziennie połączenia z około 12 dużymi miastami Europy Zachodniej i Wschodniej.</t>
  </si>
  <si>
    <t>Analitycy twierdzą, że jedynym realnym rozwiązaniem dla liczącego 8 mln mieszkańców regionu bałtyckiego są wspólne, regionalne linie lotnicze. </t>
  </si>
  <si>
    <t xml:space="preserve"> jedynym realnym rozwiązaniem dla liczącego 8 mln mieszkańców regionu bałtyckiego są wspólne, regionalne linie lotnicze. </t>
  </si>
  <si>
    <t>Chociaż zdaniem Fredheima SAS nie jest zainteresowany rozszerzeniem połączeń na Wschód, obserwatorzy twierdzą, że nowe linie zamierzają konkurować z niemiecką Lufthansą, która dominuje na tym rynku.</t>
  </si>
  <si>
    <t xml:space="preserve"> nowe linie zamierzają konkurować z niemiecką Lufthansą, która dominuje na tym rynku.</t>
  </si>
  <si>
    <t>Przedstawiciel SAS zapewnił, że jeśli projekt zostałby szybko przyjęty, nowy przewoźnik mógłby rozpocząć działalność już 1 lipca. </t>
  </si>
  <si>
    <t xml:space="preserve">jeśli projekt zostałby szybko przyjęty, nowy przewoźnik mógłby rozpocząć działalność już 1 lipca. </t>
  </si>
  <si>
    <t>Bywa, że dla pracodawcy zbyt wysokie kwalifikacje kandydata są przeszkodą w jego zatrudnieniu.</t>
  </si>
  <si>
    <t>dla pracodawcy zbyt wysokie kwalifikacje kandydata są przeszkodą w jego zatrudnieniu.</t>
  </si>
  <si>
    <t>Bywa, że nie mogą znaleźć zatrudnienia z powodu zbyt dużej przerwy w pracy</t>
  </si>
  <si>
    <t>nie mogą znaleźć zatrudnienia z powodu zbyt dużej przerwy w pracy</t>
  </si>
  <si>
    <t>Z danych Powiatowego Urzędu Pracy wynika, że ich liczba stale rośnie</t>
  </si>
  <si>
    <t>ich liczba stale rośnie</t>
  </si>
  <si>
    <t>Spotkaliśmy też ludzi, którzy grają w Orkiestrze od wielu lat, bo czują, że są jej to winni. </t>
  </si>
  <si>
    <t xml:space="preserve">są jej to winni. </t>
  </si>
  <si>
    <t>To zaklęcie podziałało, bo przy licytacji tortów okazało się, że sprzedaliśmy na Sienkiewce jeden z najdroższych wypieków w Polsce</t>
  </si>
  <si>
    <t>okazało się</t>
  </si>
  <si>
    <t>sprzedaliśmy na Sienkiewce jeden z najdroższych wypieków w Polsce</t>
  </si>
  <si>
    <t>Mieliśmy też nadzieję, że korzystając z wyjazdów prezydenta i samorządowców uda się nam nawiązać bliższą współpracę ze szkołami z regionu węgierskiego.</t>
  </si>
  <si>
    <t>mieliśmy nadzieję</t>
  </si>
  <si>
    <t>korzystając z wyjazdów prezydenta i samorządowców uda się nam nawiązać bliższą współpracę ze szkołami z regionu węgierskiego.</t>
  </si>
  <si>
    <t>Chcemy dorobek towarzystwa komuś przekazać, ja mam już ponad 70 lat i wiem, że tylko młodzież może taką współpracę podtrzymać.</t>
  </si>
  <si>
    <t>tylko młodzież może taką współpracę podtrzymać.</t>
  </si>
  <si>
    <t>Stoję już 40 minut, żałuję, że nie wzięłam książki </t>
  </si>
  <si>
    <t xml:space="preserve">nie wzięłam książki </t>
  </si>
  <si>
    <t>Podobno, kiedy zespół ratowniczy przyjeżdża na miejsce wypadku i widzi, że poszkodowanej osobie spadł but, to wtedy ratownicy są praktycznie pewni, że ta osoba nie żyje. </t>
  </si>
  <si>
    <t>są pewni</t>
  </si>
  <si>
    <t xml:space="preserve">ta osoba nie żyje. </t>
  </si>
  <si>
    <t>Jeżeli uznajemy, że jest to osoba wymagająca pomocy medycznej, to pogotowie.</t>
  </si>
  <si>
    <t xml:space="preserve"> jest to osoba wymagająca pomocy medycznej</t>
  </si>
  <si>
    <t>widzi</t>
  </si>
  <si>
    <t xml:space="preserve"> poszkodowanej osobie spadł but</t>
  </si>
  <si>
    <t>Przy oględzinach miejsca wypadku i ustalaniu tzw. mechanizmu urazu ratownik wie, że obrażenia mogą być bardzo poważne lub też wypadek okazał się śmiertelny.</t>
  </si>
  <si>
    <t xml:space="preserve"> obrażenia mogą być bardzo poważne lub też wypadek okazał się śmiertelny.</t>
  </si>
  <si>
    <t>Nie trzeba nikogo przekonywać, że jest to ogromne obciążenie zarówno dla urzędów gminnych, jak i powiatowych.</t>
  </si>
  <si>
    <t>nie trzeba przekonywać</t>
  </si>
  <si>
    <t>jest to ogromne obciążenie zarówno dla urzędów gminnych, jak i powiatowych.</t>
  </si>
  <si>
    <t>Należy pamiętać, że pracodawca nie może narzucić pracownikom obowiązku dzielenia lub sposobu dzielenia urlopu.</t>
  </si>
  <si>
    <t xml:space="preserve"> pracodawca nie może narzucić pracownikom obowiązku dzielenia lub sposobu dzielenia urlopu.</t>
  </si>
  <si>
    <t>Takie rozwiązanie może spowodować, że w firmie nie ma połowy załogi. </t>
  </si>
  <si>
    <t>może spowodować</t>
  </si>
  <si>
    <t xml:space="preserve">w firmie nie ma połowy załogi. </t>
  </si>
  <si>
    <t>Z relacji wiemy, że prawdopodobnie schodził do garażu.</t>
  </si>
  <si>
    <t>prawdopodobnie schodził do garażu.</t>
  </si>
  <si>
    <t>Jedna z hipotez zakłada, że w garażu państwa Dłubaków wybuchł samochód. </t>
  </si>
  <si>
    <t>zakłada</t>
  </si>
  <si>
    <t xml:space="preserve">w garażu państwa Dłubaków wybuchł samochód. </t>
  </si>
  <si>
    <t>Sam się przekonasz, że nie możemy ich oddać Syryjczykom</t>
  </si>
  <si>
    <t>się przekonasz</t>
  </si>
  <si>
    <t xml:space="preserve"> nie możemy ich oddać Syryjczykom</t>
  </si>
  <si>
    <t>Okazało się, że lata zabiegów skończyły się dziwnymi efektami. </t>
  </si>
  <si>
    <t xml:space="preserve">lata zabiegów skończyły się dziwnymi efektami. </t>
  </si>
  <si>
    <t>Po kilkudniowej dyskusji nad raportem przygotowanym przez dyrektora generalnego MAEA, Rada Gubernatorów MAEA uznała wreszcie, że sprawy zaszły zbyt daleko i problemem powinna się zająć Rada Bezpieczeństwa Organizacji Narodów Zjednoczonych.</t>
  </si>
  <si>
    <t>uznała</t>
  </si>
  <si>
    <t>sprawy zaszły zbyt daleko i problemem powinna się zająć Rada Bezpieczeństwa Organizacji Narodów Zjednoczonych.</t>
  </si>
  <si>
    <t>Władze w Teheranie cały czas zapewniały, że ich celem jest opanowanie technologii atomowej do celów pokojowych, do czego mają prawo.</t>
  </si>
  <si>
    <t>zapewniały</t>
  </si>
  <si>
    <t>ich celem jest opanowanie technologii atomowej do celów pokojowych</t>
  </si>
  <si>
    <t>Dodał, że po wyborach spotykał się z posłanką wiele razy.</t>
  </si>
  <si>
    <t>dodał</t>
  </si>
  <si>
    <t>po wyborach spotykał się z posłanką wiele razy.</t>
  </si>
  <si>
    <t>W płatnym, cotygodniowym felietonie publikowanym w lokalnym tygodniku, posłanka Bronisława Kowalska zarzuciła Tadeuszowi Krzakowskiemu, prezydentowi Legnicy, że „cierpi na szczególny rodzaj politycznej amnezji i nie może przypomnieć sobie chociażby jednej sprawy załatwionej przeze mnie dla Legnicy” </t>
  </si>
  <si>
    <t>zarzuciła</t>
  </si>
  <si>
    <t>cierpi na szczególny rodzaj politycznej amnezji i nie może przypomnieć sobie chociażby jednej sprawy załatwionej przeze mnie dla Legnicy</t>
  </si>
  <si>
    <t>Dziś wierzę... ... że będzie lepiej.</t>
  </si>
  <si>
    <t>będzie lepiej.</t>
  </si>
  <si>
    <t>Żałuję tylko jednego: że nie ma już dziadka i że ojciec nie dożył mojej nominacji na stanowisko dyrektora Muzeum Zamkowego. </t>
  </si>
  <si>
    <t xml:space="preserve">ojciec nie dożył mojej nominacji na stanowisko dyrektora Muzeum Zamkowego. </t>
  </si>
  <si>
    <t xml:space="preserve">nie ma już dziadka </t>
  </si>
  <si>
    <t>Powtarzające się pogłoski o niedalekiej już próbie przejęcia tego banku przez któregoś z zagranicznych gigantów sprawiły, że popyt na akcje BIG BG znów nie został zaspokojony. </t>
  </si>
  <si>
    <t>sprawiły</t>
  </si>
  <si>
    <t xml:space="preserve">popyt na akcje BIG BG znów nie został zaspokojony. </t>
  </si>
  <si>
    <t> Ja wiem, że mój zawód jest zawodem usługowym.</t>
  </si>
  <si>
    <t>mój zawód jest zawodem usługowym.</t>
  </si>
  <si>
    <t> Więc wydaje mi się, że angażowanie się w takie bankiety, które niczemu nie służą i nic nie przynoszą jest absurdalne. </t>
  </si>
  <si>
    <t>angażowanie się w takie bankiety jest absurdalne. </t>
  </si>
  <si>
    <t>Wydaje mi się, że nie. </t>
  </si>
  <si>
    <t xml:space="preserve">wydaje się </t>
  </si>
  <si>
    <t xml:space="preserve">nie. </t>
  </si>
  <si>
    <t>Pani Basia i pan Wojtek twierdzą, że nie widzą w sobie żadnych wad.</t>
  </si>
  <si>
    <t>nie widzą w sobie żadnych wad.</t>
  </si>
  <si>
    <t> Powiedzmy, że coś się dało z tego zrobić.</t>
  </si>
  <si>
    <t>coś się dało z tego zrobić.</t>
  </si>
  <si>
    <t>Przyznaje, że nie udało się Kubie uratować jeszcze żadnego konia. </t>
  </si>
  <si>
    <t xml:space="preserve">nie udało się Kubie uratować jeszcze żadnego konia. </t>
  </si>
  <si>
    <t>Jeśli w Sosnowicach orkiestra wyjeżdżała na strażackie święta i imprezy, reprezentowała naszą gminę na zewnątrz, to uważam, że nie powinno się jej za to ganić</t>
  </si>
  <si>
    <t>nie powinno się jej za to ganić</t>
  </si>
  <si>
    <t>Okazało się, że szuka Starego Marycha</t>
  </si>
  <si>
    <t>szuka Starego Marycha</t>
  </si>
  <si>
    <t>Policja podejrzewa, że kobieta w podobny sposób może działać nadal</t>
  </si>
  <si>
    <t>kobieta w podobny sposób może działać nadal</t>
  </si>
  <si>
    <t>Wystarczy, że zarejestruje działalność gospodarczą i wpisze się do ewidencji.</t>
  </si>
  <si>
    <t>wystarczy</t>
  </si>
  <si>
    <t>wystarczyć, że_</t>
  </si>
  <si>
    <t>zarejestruje działalność gospodarczą i wpisze się do ewidencji.</t>
  </si>
  <si>
    <t>Z danych, które dostali rajcy wynikało, że gmina dostała 4.087.252 złote. </t>
  </si>
  <si>
    <t>wynikało</t>
  </si>
  <si>
    <t xml:space="preserve">gmina dostała 4.087.252 złote. </t>
  </si>
  <si>
    <t> Uważam, że obaj są dobrymi zawodnikami, akurat z Groclinem Piotrek zagrał bardzo dobrze. </t>
  </si>
  <si>
    <t xml:space="preserve">obaj są dobrymi zawodnikami, </t>
  </si>
  <si>
    <t>We wrześniu pisaliśmy o tym, że prokuratura wyjaśnia sprawę podejrzenia sfałszowania dokumentu przez dyrektora pilskiej delegatury Kuratorium. </t>
  </si>
  <si>
    <t>pisaliśmy o tym</t>
  </si>
  <si>
    <t xml:space="preserve">prokuratura wyjaśnia sprawę podejrzenia sfałszowania dokumentu przez dyrektora pilskiej delegatury Kuratorium. </t>
  </si>
  <si>
    <t>Pani dyrektor przyznaje, że pismo potwierdzające kompetencje nauczycielki Anny D. podpisała.</t>
  </si>
  <si>
    <t>pismo potwierdzające kompetencje nauczycielki Anny D. podpisała.</t>
  </si>
  <si>
    <t>Myślałem, że to tylko do radnych przyszło i chciałem iść na skargę do prezydenta </t>
  </si>
  <si>
    <t>Od razu wiedziałam, że coś jest nie tak. </t>
  </si>
  <si>
    <t>wiedziałam</t>
  </si>
  <si>
    <t xml:space="preserve">coś jest nie tak. </t>
  </si>
  <si>
    <t>Oszuści zaznaczają, że 13 zł to opłata jednorazowa.</t>
  </si>
  <si>
    <t>zaznaczają</t>
  </si>
  <si>
    <t>13 zł to opłata jednorazowa.</t>
  </si>
  <si>
    <t>Cieszę się z tego, że zdobyliśmy drużynowe mistrzostwo Polski w ratownictwie, co potwierdza sprawność i dobre przygotowanie naszej ekipy. </t>
  </si>
  <si>
    <t>cieszę się z tego</t>
  </si>
  <si>
    <t>zdobyliśmy drużynowe mistrzostwo Polski w ratownictwie</t>
  </si>
  <si>
    <t>dobrze się spiszemy</t>
  </si>
  <si>
    <t> Do redakcji [,Majster'] przychodziło dużo listów, stwierdziliśmy, że jest zapotrzebowanie na pismo o podobnym profilu. </t>
  </si>
  <si>
    <t>stwierdziliśmy</t>
  </si>
  <si>
    <t xml:space="preserve">jest zapotrzebowanie na pismo o podobnym profilu. </t>
  </si>
  <si>
    <t>Właściciel tytułu, sprzedając prawa do jego wydawania, zastrzega sobie zwykle, że pismo wychodzić będzie w niemal nie zmienionej formie.</t>
  </si>
  <si>
    <t>zastrzega sobie</t>
  </si>
  <si>
    <t>zastrzegać, że_</t>
  </si>
  <si>
    <t>pismo wychodzić będzie w niemal nie zmienionej formie.</t>
  </si>
  <si>
    <t>Powiedział, że specjalnie zamówił dla wszystkich 22 zawodników otwarte bilety lotnicze.</t>
  </si>
  <si>
    <t>specjalnie zamówił dla wszystkich 22 zawodników otwarte bilety lotnicze.</t>
  </si>
  <si>
    <t>Wstępnie ocenił, że zgromadzone substancje nie stanowią dużego zagrożenia, ale tylko wtedy, gdy przechowywane są w odrębnych i zamkniętych pojemnikach. </t>
  </si>
  <si>
    <t xml:space="preserve">zgromadzone substancje nie stanowią dużego zagrożenia, ale tylko wtedy, gdy przechowywane są w odrębnych i zamkniętych pojemnikach. </t>
  </si>
  <si>
    <t> Na miejscu okazało się, że rzeczywiście istnieje poważne zagrożenie.</t>
  </si>
  <si>
    <t>rzeczywiście istnieje poważne zagrożenie.</t>
  </si>
  <si>
    <t>Mówi się też o tym, że pobyt w pobliżu tej starej zamkowej baszty wzmacnia męską potencję.</t>
  </si>
  <si>
    <t xml:space="preserve">mówi się </t>
  </si>
  <si>
    <t>pobyt w pobliżu tej starej zamkowej baszty wzmacnia męską potencję.</t>
  </si>
  <si>
    <t>Od kilku lat piszemy, że coraz liczniejsze grupy turystów ciągną do Kruszwicy nie tylko dla historycznych pamiątek i legendy o Piaście i Popielu. </t>
  </si>
  <si>
    <t>piszemy</t>
  </si>
  <si>
    <t xml:space="preserve">coraz liczniejsze grupy turystów ciągną do Kruszwicy nie tylko dla historycznych pamiątek i legendy o Piaście i Popielu. </t>
  </si>
  <si>
    <t>Mężczyźni w sile wieku twierdzą, że po zwiedzeniu zamkowej baszty lub po krótkim choćby pobycie w jej pobliżu znikają ich problemy z... potencją i rośnie ich chęć do obcowania z płcią odmienną. </t>
  </si>
  <si>
    <t xml:space="preserve"> po zwiedzeniu zamkowej baszty lub po krótkim choćby pobycie w jej pobliżu znikają ich problemy z... potencją i rośnie ich chęć do obcowania z płcią odmienną. </t>
  </si>
  <si>
    <t>Nieoczekiwanie wyszło na jaw, że czakram ma jeszcze inne działanie.</t>
  </si>
  <si>
    <t>wyszło na jaw</t>
  </si>
  <si>
    <t>wyjść na jaw, że_</t>
  </si>
  <si>
    <t>czakram ma jeszcze inne działanie.</t>
  </si>
  <si>
    <t>Z tego jasno wynika, że czakram działa jak afrodyzjak</t>
  </si>
  <si>
    <t xml:space="preserve">wynika </t>
  </si>
  <si>
    <t>czakram działa jak afrodyzjak</t>
  </si>
  <si>
    <t>Jednak Grzegorz Gradowski, naczelnik ruchu drogowego konińskiej policji mówi, że nie dotarły do niego żadne niepokojące sygnały z tej okolicy.</t>
  </si>
  <si>
    <t xml:space="preserve">mówi  </t>
  </si>
  <si>
    <t>nie dotarły do niego żadne niepokojące sygnały z tej okolicy.</t>
  </si>
  <si>
    <t>W Urzędzie Marszałkowskim w Kielcach, wydającym zezwolenia na przewóz osób, dowiedzieliśmy się, że nie ma przepisów, które osobom karanym nakazywałyby odbierać koncesje czy licencje.</t>
  </si>
  <si>
    <t xml:space="preserve">dowiedzieliśmy się </t>
  </si>
  <si>
    <t xml:space="preserve"> nie ma przepisów, które osobom karanym nakazywałyby odbierać koncesje czy licencje.</t>
  </si>
  <si>
    <t>Wiem, że to może wydawać się dziwne, ale tak stanowią przepisy. </t>
  </si>
  <si>
    <t>to może wydawać się dziwne</t>
  </si>
  <si>
    <t>Przywódcy zachodni poparli Trójkąt Wyszehradzki, widząc w nim czynnik stabilizacji i wierząc, że pomoże on powstrzymać niecierpliwość trójki nowych kandydatów do Wspólnoty Europejskiej, a zarazem pozwoli im przećwiczyć umiejętność integracji w mniejszym gronie, zanim będą mogły ją wykorzystać na skalę piętnastu czy dwudziestu partnerów Wspólnoty Europejskiej.</t>
  </si>
  <si>
    <t>wierząc</t>
  </si>
  <si>
    <t>pomoże on powstrzymać niecierpliwość trójki nowych kandydatów do Wspólnoty Europejskiej, a zarazem pozwoli im przećwiczyć umiejętność integracji w mniejszym gronie, zanim będą mogły ją wykorzystać na skalę piętnastu czy dwudziestu partnerów Wspólnoty Europejskiej.</t>
  </si>
  <si>
    <t>jest głucha lub głuchoniema, notariusz jest obowiązany przekonać się, że treść czynności jest jej dokładnie znana i zrozumiała, z tym że notariusz może przywołać do czynności biegłego,</t>
  </si>
  <si>
    <t>jest obowiązany przekonać się</t>
  </si>
  <si>
    <t>treść czynności jest jej dokładnie znana i zrozumiała</t>
  </si>
  <si>
    <t>Jeżeli w umowie sprzedaży zastrzeżono, że dostarczenie rzeczy sprzedanych ma nastąpić częściami, a sprzedawca mimo żądania kupującego nie dostarczył zamiast rzeczy wadliwych takiej samej ilości rzeczy wolnych od wad, kupujący może od umowy odstąpić także co do części rzeczy, które mają być dostarczone później.</t>
  </si>
  <si>
    <t>zastrzeżono</t>
  </si>
  <si>
    <t>zastrzec, że_</t>
  </si>
  <si>
    <t>dostarczenie rzeczy sprzedanych ma nastąpić częściami</t>
  </si>
  <si>
    <t>Oświadczył, że mój rękopis - rozmowę z nim - oddał wraz ze swoimi uwagami jednemu, znanemu mi i godnemu, jegomościowi, który ma ten artykuł dla "Kultury" zlepić.</t>
  </si>
  <si>
    <t>mój rękopis - rozmowę z nim - oddał wraz ze swoimi uwagami jednemu, znanemu mi i godnemu, jegomościowi, który ma ten artykuł dla "Kultury" zlepić.</t>
  </si>
  <si>
    <t> Usprawiedliwiał się, że ma 82 lata - powiedziałem mu, że to mi nie imponuje, bo jestem od niego starszy, a obietnicę, daną Panu ("Kulturze") musi spełnić.</t>
  </si>
  <si>
    <t>to mi nie imponuje, bo jestem od niego starszy, a obietnicę, daną Panu ("Kulturze") musi spełnić.</t>
  </si>
  <si>
    <t>usprawiedliwiał się</t>
  </si>
  <si>
    <t>usprawiedliwiać się, że_</t>
  </si>
  <si>
    <t>ma 82 lata</t>
  </si>
  <si>
    <t>W przypadku gdy w toku postępowania odwoławczego organ rozpatrujący odwołanie stwierdzi, że zobowiązanie podatkowe zostało ustalone w kwocie niższej, niż wynika to z obowiązujących przepisów, zwraca sprawę organowi podatkowemu pierwszej instancji w celu dokonania wymiaru uzupełniającego oraz zmiany w tym zakresie dotychczasowej decyzji.</t>
  </si>
  <si>
    <t xml:space="preserve">stwierdzi </t>
  </si>
  <si>
    <t>zobowiązanie podatkowe zostało ustalone w kwocie niższej, niż wynika to z obowiązujących przepisów</t>
  </si>
  <si>
    <t>W badaniach ludzie tracili masę w przedziale 0,5 do 1,25 uncji - według Waszych teorii dusze musiałyby różnie ważyć, myślicie, że grzesznicy mają cięższe?</t>
  </si>
  <si>
    <t>myślicie</t>
  </si>
  <si>
    <t xml:space="preserve"> grzesznicy mają cięższe</t>
  </si>
  <si>
    <t> Widze Mia że obejrzałaś (dobry zresztą) film "21 gramów" ???</t>
  </si>
  <si>
    <t xml:space="preserve">obejrzałaś (dobry zresztą) film "21 gramów" </t>
  </si>
  <si>
    <t>Ale niech potem nie uważają że są święci</t>
  </si>
  <si>
    <t>nie uważają</t>
  </si>
  <si>
    <t>są święci</t>
  </si>
  <si>
    <t> Jeżeli ksiądz odmówi mszy za zmarłego, lub pogrzebu z powodu zbyt niskiej zapłaty wiedząc, że proszący jest bardzo biedny to żeczywiście nie jest w porządku, ale to inna sprawa. </t>
  </si>
  <si>
    <t>wiedząc</t>
  </si>
  <si>
    <t xml:space="preserve">proszący jest bardzo biedny </t>
  </si>
  <si>
    <t>Tłumaczył tam, że rzadko bywa za granicą, bo Białorusini źle znoszą jego nieobecność w kraju</t>
  </si>
  <si>
    <t>tłumaczył</t>
  </si>
  <si>
    <t xml:space="preserve"> rzadko bywa za granicą, bo Białorusini źle znoszą jego nieobecność w kraju</t>
  </si>
  <si>
    <t>Mam nadzieję, że wszyscy używający tego wyrażenia mają na myśli MP-41 a nie MP-40, bo do tego drugiego Hugo Schmeisser nie przyłożył ręki. </t>
  </si>
  <si>
    <t xml:space="preserve">wszyscy używający tego wyrażenia mają na myśli MP-41 a nie MP-40, bo do tego drugiego Hugo Schmeisser nie przyłożył ręki. </t>
  </si>
  <si>
    <t>One nie są aż tak pijane, że leżą i nic nie robią, wydaje mi się nawet, że one po prostu udają potem, że nic nie pamiętają, a tak naprawdę wszystko dobrze wiedzą. </t>
  </si>
  <si>
    <t>udają</t>
  </si>
  <si>
    <t>nic nie pamiętają</t>
  </si>
  <si>
    <t>one po prostu udają potem, że nic nie pamiętają</t>
  </si>
  <si>
    <t>wydaje mi się, że dzięki temu trochę lepiej potrafię zrozumieć facetów.</t>
  </si>
  <si>
    <t>dzięki temu trochę lepiej potrafię zrozumieć facetów.</t>
  </si>
  <si>
    <t>Kapciuszek jej mojej koleżance wyszło że mózg męski</t>
  </si>
  <si>
    <t xml:space="preserve">wyszło   </t>
  </si>
  <si>
    <t xml:space="preserve">mózg męski </t>
  </si>
  <si>
    <t>okazało się że windows ma je wbudowane. </t>
  </si>
  <si>
    <t xml:space="preserve">windows ma je wbudowane. </t>
  </si>
  <si>
    <t>ktoś kiedyś mi powiedział że jest to spowodowane kiepskim zasilaniem grabera przez USB </t>
  </si>
  <si>
    <t xml:space="preserve">powiedział </t>
  </si>
  <si>
    <t xml:space="preserve">jest to spowodowane kiepskim zasilaniem grabera przez USB </t>
  </si>
  <si>
    <t> Nie wiem, ale myślę, że największym narazie Twoim problemem to jest przede wszystkim Twoja niedojrzałość emocjonalna. </t>
  </si>
  <si>
    <t xml:space="preserve">największym narazie Twoim problemem to jest przede wszystkim Twoja niedojrzałość emocjonalna. </t>
  </si>
  <si>
    <t>ale sądzę, że masz z czymś problem</t>
  </si>
  <si>
    <t>masz z czymś problem</t>
  </si>
  <si>
    <t>Niebawem Wołodyjowski zaręcza się (w tajemnicy przed innymi) z Krystyną Drohojowską, jednak, gdy dowiaduje się, że narzeczona kocha innego, pomimo początkowej złości na rywala i chęci zemsty dał jej wolną rękę i ożenił się z Basią Jeziorkowską.</t>
  </si>
  <si>
    <t xml:space="preserve">dowiaduje się </t>
  </si>
  <si>
    <t>narzeczona kocha innego</t>
  </si>
  <si>
    <t>W Chreptiowie dzieje się wiele dramatycznych wydarzeń; okazuje się, że setnik Lipkowski, rzekomy Mellechowicz, jest synem groźnego Tatara Tuhaj-beja, który wyrządził wiele szkód Polsce.</t>
  </si>
  <si>
    <t xml:space="preserve"> setnik Lipkowski, rzekomy Mellechowicz, jest synem groźnego Tatara Tuhaj-beja, który wyrządził wiele szkód Polsce.</t>
  </si>
  <si>
    <t>Mam nadzieję, że oprócz mojego największego przyjaciela, czyli żony, mam jeszcze kilku innych.</t>
  </si>
  <si>
    <t>oprócz mojego największego przyjaciela, czyli żony, mam jeszcze kilku innych.</t>
  </si>
  <si>
    <t>W ciężkich czasach potrafili ( myślę, że dobrze ) wychować i wykształcić dwóch synów. </t>
  </si>
  <si>
    <t xml:space="preserve">dobrze </t>
  </si>
  <si>
    <t>Wiadomo natomiast, że posiadał kryptę pod prezbiterium.</t>
  </si>
  <si>
    <t>posiadał kryptę pod prezbiterium.</t>
  </si>
  <si>
    <t>Sąd Lustracyjny orzekł, że jest "kłamcą lustracyjnym", ponieważ w latach 1970 - 78 świadomie i tajnie współpracował z wywiadem wojskowym PRL. </t>
  </si>
  <si>
    <t>orzekł</t>
  </si>
  <si>
    <t>jest "kłamcą lustracyjnym"</t>
  </si>
  <si>
    <t>W 2001 r. sąd wyższej instancji zdecydował, że jego proces lustracyjny odbędzie się od początku.</t>
  </si>
  <si>
    <t>zdecydował</t>
  </si>
  <si>
    <t>jego proces lustracyjny odbędzie się od początku.</t>
  </si>
  <si>
    <t>Dodatkowo informujemy, że aby uniknąć najczęściej popełnianych błędów Śląski OW NFZ organizuje szkolenia dla składających oferty.</t>
  </si>
  <si>
    <t>informujemy</t>
  </si>
  <si>
    <t>aby uniknąć najczęściej popełnianych błędów Śląski OW NFZ organizuje szkolenia dla składających oferty.</t>
  </si>
  <si>
    <t>Potem okazało się, że Pakt to za mało i nastąpił drugi etap katastrofy. </t>
  </si>
  <si>
    <t xml:space="preserve">Pakt to za mało </t>
  </si>
  <si>
    <t>Te obrazy w połączeniu z bardzo nośną melodią i chwytliwym tekstem refrenu sprawiają, że Bohema spełnia wszystkie warunki przeboju.</t>
  </si>
  <si>
    <t>Bohema spełnia wszystkie warunki przeboju.</t>
  </si>
  <si>
    <t>Nie da się ukryć, że fascynuje mnie kultura hip-hop, ale nie chce podszywać się pod tzw. blokersa i szukam swojej drogi próbując robić muzykę z pozytywnym i szczerym przekazem.</t>
  </si>
  <si>
    <t>nie da się ukryć, że_</t>
  </si>
  <si>
    <t>fascynuje mnie kultura hip-hop</t>
  </si>
  <si>
    <t>Mówi, że został wówczas wokalistą ponieważ nie potrafił na niczym grać.</t>
  </si>
  <si>
    <t>został wówczas wokalistą ponieważ nie potrafił na niczym grać.</t>
  </si>
  <si>
    <t>Mimo wszystko zawsze powtarza, że Kult jest dla niego najważniejszy i najbardziej lubi grać jego repertuar.</t>
  </si>
  <si>
    <t>Kult jest dla niego najważniejszy i najbardziej lubi grać jego repertuar.</t>
  </si>
  <si>
    <t>Kazik twierdzi, że granie POLAND z muzyką miało niewiele wspólnego. </t>
  </si>
  <si>
    <t xml:space="preserve">granie POLAND z muzyką miało niewiele wspólnego. </t>
  </si>
  <si>
    <t>Tak więc zdając wiedziałem, że to nauka o społeczeństwie - mówi Kazik.</t>
  </si>
  <si>
    <t>to nauka o społeczeństwie</t>
  </si>
  <si>
    <t>Można tylko stwierdzić, że jest ona jakimś nurtem głęboko ukrytym, rzadko pojawia się w wyraźnych sformułowaniach, niemniej jest.</t>
  </si>
  <si>
    <t xml:space="preserve">można stwierdzić </t>
  </si>
  <si>
    <t>jest ona jakimś nurtem głęboko ukrytym, rzadko pojawia się w wyraźnych sformułowaniach, niemniej jest.</t>
  </si>
  <si>
    <t>Ale ku wszystkim ludziom, nie tak jak tego uczyli faryzeusze, że wyłącznie ku Żydom a nie ku poganom, którymi Bóg gardzi i ich nienawidzi i potępia, tak jak również wszystkich grzeszników.</t>
  </si>
  <si>
    <t xml:space="preserve">uczyli </t>
  </si>
  <si>
    <t>wyłącznie ku Żydom a nie ku poganom, którymi Bóg gardzi i ich nienawidzi i potępia, tak jak również wszystkich grzeszników.</t>
  </si>
  <si>
    <t>Jest to wszystko zrozumiałe, gdy weźmiemy pod uwagę, że są w Piśmie Świętym przepisy, które Mojżesz wyznaczał narodowi izraelskiemu w czasie niezwykłym, jakim była wędrówka do Ziemi Obiecanej.</t>
  </si>
  <si>
    <t>weźmiemy pod uwagę</t>
  </si>
  <si>
    <t>wziąć pod uwagę, że_</t>
  </si>
  <si>
    <t>są w Piśmie Świętym przepisy, które Mojżesz wyznaczał narodowi izraelskiemu w czasie niezwykłym, jakim była wędrówka do Ziemi Obiecanej.</t>
  </si>
  <si>
    <t>"Jesteśmy pewni, że strata terytorium kubańskiego w szczególnych okolicznościach walki miałaby za skutek rozprzestrzenienie się w całej Ameryce najlepszych sił Kuby, jej najlepszych wojsk, jej przywódców, jej najskuteczniejszych wysiłków, ażeby wzmocnić walkę - i że nie chodziłoby wtedy o odrębne cele rewolucji kubańskiej, lecz o rewolucję kontynentalną".</t>
  </si>
  <si>
    <t xml:space="preserve"> strata terytorium kubańskiego w szczególnych okolicznościach walki miałaby za skutek rozprzestrzenienie się w całej Ameryce najlepszych sił Kuby, jej najlepszych wojsk, jej przywódców, jej najskuteczniejszych wysiłków, ażeby wzmocnić walkę </t>
  </si>
  <si>
    <t>nie chodziłoby wtedy o odrębne cele rewolucji kubańskiej, lecz o rewolucję kontynentalną</t>
  </si>
  <si>
    <t xml:space="preserve">przyznał się </t>
  </si>
  <si>
    <t>przyznać się, że_</t>
  </si>
  <si>
    <t>zna nagrania zespołu Hey</t>
  </si>
  <si>
    <t>Były to jeszcze czasy ogromnej popularności grunge'u - stylu, który uświadomił, że zwykły rock znów może być czymś niezwykłym dla milionowych audytoriów. </t>
  </si>
  <si>
    <t>uświadomił</t>
  </si>
  <si>
    <t xml:space="preserve"> zwykły rock znów może być czymś niezwykłym dla milionowych audytoriów.</t>
  </si>
  <si>
    <t>Nie wiedziałem, że taka fajna kapela jest w Gdańsku ".</t>
  </si>
  <si>
    <t>nie wiedziałem</t>
  </si>
  <si>
    <t>taka fajna kapela jest w Gdańsku ".</t>
  </si>
  <si>
    <t>Jednak Tadeusz wyjaśnił mi ze śmiechem, że takie nazwy jak Alice In Chains czy Pearl Jam nic mu nie mówią. Że tyle jest nagrań do słuchania, że pewnie nigdy nie dotrze do muzyki tych grup..</t>
  </si>
  <si>
    <t xml:space="preserve">wyjaśnił </t>
  </si>
  <si>
    <t>wyjaśnić, że_</t>
  </si>
  <si>
    <t xml:space="preserve"> takie nazwy jak Alice In Chains czy Pearl Jam nic mu nie mówią</t>
  </si>
  <si>
    <t xml:space="preserve"> tyle jest nagrań do słuchania, że pewnie nigdy nie dotrze do muzyki tych grup..</t>
  </si>
  <si>
    <t>Zaskoczyło mnie, że dopiero co wystartowali, a już mają swój styl.</t>
  </si>
  <si>
    <t>zaskoczyło</t>
  </si>
  <si>
    <t>zaskoczyć, że_</t>
  </si>
  <si>
    <t>dopiero co wystartowali, a już mają swój styl.</t>
  </si>
  <si>
    <t>jeżeli zaś [lit] popełni ten czyn bez wiedzy pana, to ma być przez pana wyzwolony, i [wtedy] krewni ofiary mają się mścić na nim samym [to jest sprawcy] i na pozostałych siedmiu jego krewnych, a pan lita musi przysiąc z jedenastoma współprzysiężnikami, że nie był wtajemniczony w zbrodnię</t>
  </si>
  <si>
    <t>musi przysiąc</t>
  </si>
  <si>
    <t>nie był wtajemniczony w zbrodnię</t>
  </si>
  <si>
    <t>Wolno stąd wnosić, że gdyby nie zapłacono "zwykłego" wergeldu in simplo, którego trzecią część musieli pokryć boczni krewni zbrodniarza, byliby oni razem z mordercą i jego domownikami wystawieni na wróżdę strony poszkodowanej.</t>
  </si>
  <si>
    <t>wolno wnosić</t>
  </si>
  <si>
    <t>gdyby nie zapłacono "zwykłego" wergeldu in simplo, którego trzecią część musieli pokryć boczni krewni zbrodniarza, byliby oni razem z mordercą i jego domownikami wystawieni na wróżdę strony poszkodowanej.</t>
  </si>
  <si>
    <t>Można uznać za pewnik, że mieszkańcom interesującego nas terenu o świętej królowej nie pozwolił zapomnieć biskup krakowski, potem arcybiskup gnieźnieński, a niegdyś kanclerz Jadwigi Wojciech Jastrzębiec, który pierwszy podjął oficjalne starania o jej kanonizację.</t>
  </si>
  <si>
    <t>można uznać za pewnik</t>
  </si>
  <si>
    <t>uznać coś za coś, że_</t>
  </si>
  <si>
    <t xml:space="preserve"> mieszkańcom interesującego nas terenu o świętej królowej nie pozwolił zapomnieć biskup krakowski,</t>
  </si>
  <si>
    <t>Nie można zatem wątpić, że również w tym kościele wśród prostych ludzi szerzony był kult królowej Jadwigi.</t>
  </si>
  <si>
    <t>nie można wątpić</t>
  </si>
  <si>
    <t xml:space="preserve"> również w tym kościele wśród prostych ludzi szerzony był kult królowej Jadwigi.</t>
  </si>
  <si>
    <t>Zaproponowałem w kilkunastu miejscach rozbudowane poprawki, tak by czytelnik miał wrażenie, że to on dochodzi do prawdy, a nie że jest mu ona serwowana w pozbawionej wywodu konkluzji, na tacy, na deser, który nie zastąpi kartofli.</t>
  </si>
  <si>
    <t>miał wrażenie</t>
  </si>
  <si>
    <t>to on dochodzi do prawdy</t>
  </si>
  <si>
    <t>nie miał wrażenia</t>
  </si>
  <si>
    <t>to on dochodzi do prawdy, a nie że jest mu ona serwowana w pozbawionej wywodu konkluzji, na tacy, na deser, który nie zastąpi kartofli.</t>
  </si>
  <si>
    <t>Warto pamiętać, że prawda składa się z morfemów.</t>
  </si>
  <si>
    <t>prawda składa się z morfemów.</t>
  </si>
  <si>
    <t>Słownik terminów literackich podaje moją ingerencję jako przykład twórczej aliteracji, nie podejrzewając, że autor chciał nam tylko wygarnąć prawdę, pozbawioną instrumentacji głoskowej.</t>
  </si>
  <si>
    <t xml:space="preserve"> nie podejrzewając</t>
  </si>
  <si>
    <t>autor chciał nam tylko wygarnąć prawdę, pozbawioną instrumentacji głoskowej.</t>
  </si>
  <si>
    <t>Pracowałem nad nią przez kilka tygodni, ze szczególnym upodobaniem, choć przyznam, że mam wiele zastrzeżeń do aforyzmów. </t>
  </si>
  <si>
    <t xml:space="preserve">przyznam </t>
  </si>
  <si>
    <t xml:space="preserve">mam wiele zastrzeżeń do aforyzmów. </t>
  </si>
  <si>
    <t>Terey uścisnął zimną dłoń o długich palcach z plamami fioletowego atramentu, obaj nie dali poznać, że już nie jedną odbyli rozmowę.</t>
  </si>
  <si>
    <t>nie dali poznać</t>
  </si>
  <si>
    <t>poznać, że_</t>
  </si>
  <si>
    <t>już nie jedną odbyli rozmowę.</t>
  </si>
  <si>
    <t>Czy mama sądzi, że dobrze robię wychodząc za Artura?</t>
  </si>
  <si>
    <t>dobrze robię wychodząc za Artura?</t>
  </si>
  <si>
    <t>Muzyka raptem ustała, cichość z nagła padła na wszystkich, że stanęli jak wryci, nikt się i słowem nie ozwał, miarkowali bowiem, że staje się coś strasznego, gdyż Antek rzucił się za nimi, roztrącił ciżbę kiej snopki i wybiegł z karczmy, ale skoro go jeno mróz owionął, zatoczył się na drzewo leżące przed domem i padł w śnieg, rychło się jednak podniósł i dognał ich na skręcie drogi koło stawu.</t>
  </si>
  <si>
    <t>miarkowali</t>
  </si>
  <si>
    <t>staje się coś strasznego</t>
  </si>
  <si>
    <t>Okazało się, że tam w górze, nad naszymi głowami, znów zaszła radykalna zmiana. </t>
  </si>
  <si>
    <t xml:space="preserve">tam w górze, nad naszymi głowami, znów zaszła radykalna zmiana. </t>
  </si>
  <si>
    <t>Przeciwnie, uważano, że teraz niebezpieczeństwo było już beznadziejnie śmiertelne, bo, jak się okazało, nikt nie miał odwagi powstrzymać świata, który od dłuższego czasu staczał się nieuchronnie w przepaść.</t>
  </si>
  <si>
    <t>uważano</t>
  </si>
  <si>
    <t>teraz niebezpieczeństwo było już beznadziejnie śmiertelne</t>
  </si>
  <si>
    <t>Gruby Nikita w ostatniej chwili podwinął ogon i kazał rozmontować rakiety, a długi John nawet nie kopnął go przy tej sposobności w zadek, choć mógł przecież wiedzieć, że po raz drugi już mu się taka okazja nie nadarzy.</t>
  </si>
  <si>
    <t>mógł wiedzieć</t>
  </si>
  <si>
    <t>po raz drugi już mu się taka okazja nie nadarzy.</t>
  </si>
  <si>
    <t>Powiedziałaś swoje i jak zwykle uważasz, że sprawa jest zakończona.</t>
  </si>
  <si>
    <t>uważasz</t>
  </si>
  <si>
    <t>sprawa jest zakończona.</t>
  </si>
  <si>
    <t>Wraca Agnieszka. Widzi, że Łukasz śmieje się z Patrycji, która świadomie odgrywa przed Agnieszką skrzywdzoną.</t>
  </si>
  <si>
    <t>Łukasz śmieje się z Patrycji</t>
  </si>
  <si>
    <t>Widzimy, że przed chwilą się poprztykali. Ela leży w łóżku i próbuje czytać książkę. </t>
  </si>
  <si>
    <t>widzimy</t>
  </si>
  <si>
    <t xml:space="preserve"> przed chwilą się poprztykali</t>
  </si>
  <si>
    <t>A i to ci jeszcze powiem, że pokorne cielę dwie matki ssie.</t>
  </si>
  <si>
    <t>powiem</t>
  </si>
  <si>
    <t>pokorne cielę dwie matki ssie.</t>
  </si>
  <si>
    <t>Tak... Małe zawiniątko... Zdaje się, że papiery…</t>
  </si>
  <si>
    <t>papiery…</t>
  </si>
  <si>
    <t>Potem byłem poruszony, gdy publicznie przyznał, że wątek polski jest tam potraktowany uczciwie.</t>
  </si>
  <si>
    <t xml:space="preserve">przyznał  </t>
  </si>
  <si>
    <t>wątek polski jest tam potraktowany uczciwie.</t>
  </si>
  <si>
    <t> Choćby przez uświadomienie ludziom, że trudno wyobrazić sobie polską literaturę bez Żydów. </t>
  </si>
  <si>
    <t>przez uświadomienie</t>
  </si>
  <si>
    <t>trudno wyobrazić sobie polską literaturę bez Żydów.</t>
  </si>
  <si>
    <t>Tu będą mogli zobaczyć, że Państwo Izrael ma korzenie nad Wisłą, tu działał przez dwa stulecia unikalny żydowski parlament, tu zaczęło się świeckie żydowskie życie, tu także narodził się i rozwinął fenomen chasydyzmu.</t>
  </si>
  <si>
    <t>będą mogli zobaczyć</t>
  </si>
  <si>
    <t>Państwo Izrael ma korzenie nad Wisłą, tu działał przez dwa stulecia unikalny żydowski parlament, tu zaczęło się świeckie żydowskie życie, tu także narodził się i rozwinął fenomen chasydyzmu.</t>
  </si>
  <si>
    <t>Miłośnicy historii z tego stowarzyszenia, którzy chcieli przyjechać do Opinogóry na groby leżących na miejscowym cmentarzu szwoleżerów i na grób generała Wincentego Krasińskiego, zaproponowali, że zorganizują w Ciechanowie potyczkę z czasów wojen napoleońskich.</t>
  </si>
  <si>
    <t>zaproponowali</t>
  </si>
  <si>
    <t>zaproponować, że_</t>
  </si>
  <si>
    <t>zorganizują w Ciechanowie potyczkę z czasów wojen napoleońskich.</t>
  </si>
  <si>
    <t>Co mi dał, co zabrał PRL, co mi dała, co zabrała III RP? - zapytała "Trybuna" parę osób, w tym Bohdana Łazukę, który odpowiedział szczerze: "Mówi się, że PRL to był szary okres.</t>
  </si>
  <si>
    <t>PRL to był szary okres.</t>
  </si>
  <si>
    <t>Stwierdził, że ustawa o gminach uzdrowiskowych nie mogła doczekać się uchwalenia m.in. ze względu na opór ministra finansów.</t>
  </si>
  <si>
    <t>ustawa o gminach uzdrowiskowych nie mogła doczekać się uchwalenia m.in. ze względu na opór ministra finansów.</t>
  </si>
  <si>
    <t>Nie ukrywał, że jest to jednak później kwestia uzyskania pieniędzy.</t>
  </si>
  <si>
    <t>nie ukrywał</t>
  </si>
  <si>
    <t>jest to jednak później kwestia uzyskania pieniędzy.</t>
  </si>
  <si>
    <t>26 stycznia do drzwi starszej mińszczanki, mieszkającej przy ul. 1 Pułku Lotnictwa Myśliwskiego, weszły dwie nieznajome, młode damy, które oznajmiły, że są obywatelkami Czech i przywiozły paczkę dla sąsiada starszej pani.</t>
  </si>
  <si>
    <t>oznajmiły</t>
  </si>
  <si>
    <t>są obywatelkami Czech i przywiozły paczkę dla sąsiada starszej pani.</t>
  </si>
  <si>
    <t>Historia pokazała, że przedstawiony w ten sposób obraz stosunków niemiecko-radzieckich w latach trzydziestych był prawdziwy. </t>
  </si>
  <si>
    <t>pokazała</t>
  </si>
  <si>
    <t xml:space="preserve">przedstawiony w ten sposób obraz stosunków niemiecko-radzieckich w latach trzydziestych był prawdziwy. </t>
  </si>
  <si>
    <t>Jeżeli uświadomimy sobie, że gąski to alegoria Litwy, Łotwy i Estonii, przesłanie karykatury też będzie jasne.</t>
  </si>
  <si>
    <t>uświadomimy sobie</t>
  </si>
  <si>
    <t>uświadomić sobie, że_</t>
  </si>
  <si>
    <t>gąski to alegoria Litwy, Łotwy i Estonii</t>
  </si>
  <si>
    <t>Czyli de facto mamy błędne koło – i warto pamiętać, że nie tylko sama PKP jest winna tego, że transport kolejowy działa w Polsce coraz gorzej.</t>
  </si>
  <si>
    <t>jest winna tego</t>
  </si>
  <si>
    <t>być winnym czegoś, że_</t>
  </si>
  <si>
    <t>transport kolejowy działa w Polsce coraz gorzej.</t>
  </si>
  <si>
    <t>Finansowa odpowiedzialność za dobry stan tych linii spoczywa właśnie na państwie – ustawa mówi, że ma ono pokrywać wszelkie koszty remontów i inwestycji.</t>
  </si>
  <si>
    <t>ma ono pokrywać wszelkie koszty remontów i inwestycji.</t>
  </si>
  <si>
    <t>nie tylko sama PKP jest winna tego, że transport kolejowy działa w Polsce coraz gorzej.</t>
  </si>
  <si>
    <t>Taki styl podróżowania odpowiada młodym ludziom bez zobowiązań, niemal pewnym, że nic nie pokrzyżuje im planowanej z wyprzedzeniem zabawy.</t>
  </si>
  <si>
    <t>pewnym</t>
  </si>
  <si>
    <t>nic nie pokrzyżuje im planowanej z wyprzedzeniem zabawy.</t>
  </si>
  <si>
    <t>Huk opowiada, że do organizacji poparcia dla Bieli wykorzystał swoje kontakty i doświadczenie z czasów, gdy przygotowywał Msze za Ojczyznę.</t>
  </si>
  <si>
    <t>opowiada</t>
  </si>
  <si>
    <t>opowiadać, że_</t>
  </si>
  <si>
    <t>do organizacji poparcia dla Bieli wykorzystał swoje kontakty i doświadczenie z czasów, gdy przygotowywał Msze za Ojczyznę.</t>
  </si>
  <si>
    <t>Drużyny młodzieżowej również jeszcze nie ma, ale miejmy nadzieję, że i ona powstanie. </t>
  </si>
  <si>
    <t>miejmy nadzieję</t>
  </si>
  <si>
    <t xml:space="preserve">i ona powstanie. </t>
  </si>
  <si>
    <t>Mieszkańcy mają świadomość, że ich jednostka, to odpowiednio wyszkolony zespół i niezawodny sprzęt.</t>
  </si>
  <si>
    <t>mają świadomość</t>
  </si>
  <si>
    <t xml:space="preserve"> ich jednostka, to odpowiednio wyszkolony zespół i niezawodny sprzęt.</t>
  </si>
  <si>
    <t>Wydawać by się mogło, że skoro niezależne pisma lokalne pełnią tak pożyteczne funkcje w swych społecznościach, to ich relacje z samorządowymi władzami powinny układać się idealnie.</t>
  </si>
  <si>
    <t>wydawać by się mogło</t>
  </si>
  <si>
    <t>skoro niezależne pisma lokalne pełnią tak pożyteczne funkcje w swych społecznościach, to ich relacje z samorządowymi władzami powinny układać się idealnie.</t>
  </si>
  <si>
    <t>Warto zauważyć, że w żadnym z krajów Europy Środkowej i Wschodniej prasa lokalna nie jest tak silnie rozwinięta i różnorodna jak w Polsce. </t>
  </si>
  <si>
    <t>warto zauważyć</t>
  </si>
  <si>
    <t xml:space="preserve">w żadnym z krajów Europy Środkowej i Wschodniej prasa lokalna nie jest tak silnie rozwinięta i różnorodna jak w Polsce. </t>
  </si>
  <si>
    <t>Jest to duży sukces naszych szablistów, zwłaszcza gdy się uwzględni, że Węgrzy są najlepszymi szablistami świata.</t>
  </si>
  <si>
    <t xml:space="preserve"> gdy się uwzględni</t>
  </si>
  <si>
    <t>uwzględnić, że_</t>
  </si>
  <si>
    <t>Węgrzy są najlepszymi szablistami świata.</t>
  </si>
  <si>
    <t>Zapraszamy też na nasze niedzielne poranki, podczas których w luźniejszej nieco atmosferze łącząc muzykę, słowo i elementy teatru staramy się przekonywać zwłaszcza młodych melomanów, że muzyka poważna jest ciekawa, interesująca, wzruszająca a czasem zabawna.</t>
  </si>
  <si>
    <t>staramy się przekonywać</t>
  </si>
  <si>
    <t>muzyka poważna jest ciekawa, interesująca, wzruszająca a czasem zabawna.</t>
  </si>
  <si>
    <t>Nasze niedawne doświadczenia uczą, że Szymanowski przy świecach, w pięknej scenografii, okraszony poezją może być bliski szerokiej publiczności.</t>
  </si>
  <si>
    <t>uczą</t>
  </si>
  <si>
    <t>Szymanowski przy świecach, w pięknej scenografii, okraszony poezją może być bliski szerokiej publiczności.</t>
  </si>
  <si>
    <t>Myślę, że ten problem zdecydowanie umyka uwagi.</t>
  </si>
  <si>
    <t>ten problem zdecydowanie umyka uwagi.</t>
  </si>
  <si>
    <t>Pytanie brzmi: czy mogę o sobie powiedzieć, że nadal jestem dobrym człowiekiem?</t>
  </si>
  <si>
    <t>mogę powiedzieć</t>
  </si>
  <si>
    <t>nadal jestem dobrym człowiekiem?</t>
  </si>
  <si>
    <t>Fachowcy twierdzą, że i owszem, auto z włączonymi światłami jest bardziej widoczne, ale wiąże się to z droższą eksploatacją auta.</t>
  </si>
  <si>
    <t>i owszem, auto z włączonymi światłami jest bardziej widoczne, ale wiąże się to z droższą eksploatacją auta.</t>
  </si>
  <si>
    <t>Wiem, że już pojawiają się przeciwnicy tych zmian, ale z tego co wiem na zużycie żarówek i paliwa nie ma to większego wpływu.</t>
  </si>
  <si>
    <t xml:space="preserve"> już pojawiają się przeciwnicy tych zmian,</t>
  </si>
  <si>
    <t>Z prostego rachunku fizycznego wynika, że aby wyprodukować większą ilość energii, silnik musi spalić więcej benzyny.</t>
  </si>
  <si>
    <t>aby wyprodukować większą ilość energii, silnik musi spalić więcej benzyny.</t>
  </si>
  <si>
    <t>Organizator Wiktorów Józef Węgrzyn tłumaczył, że van Damme to dziś w skali światowej aktor najpopularniejszy, więc nagroda mu się należała.</t>
  </si>
  <si>
    <t>van Damme to dziś w skali światowej aktor najpopularniejszy, więc nagroda mu się należała.</t>
  </si>
  <si>
    <t>Hanna Gucwińska nie ma wątpliwości, że oznacza to trzy lata życia z siekierą wiszącą nad głową.</t>
  </si>
  <si>
    <t>nie ma wątpliwości</t>
  </si>
  <si>
    <t>oznacza to trzy lata życia z siekierą wiszącą nad głową.</t>
  </si>
  <si>
    <t>Chyba po 47 latach pracy możemy oczekiwać, że informacja o emeryturze nie będzie miała formy listu gończego.</t>
  </si>
  <si>
    <t>możemy oczekiwać</t>
  </si>
  <si>
    <t>oczekiwać, że_</t>
  </si>
  <si>
    <t>informacja o emeryturze nie będzie miała formy listu gończego.</t>
  </si>
  <si>
    <t>Nas nikt nawet nie poinformował, że stadion idzie pod młotek.</t>
  </si>
  <si>
    <t>nie poinformował</t>
  </si>
  <si>
    <t xml:space="preserve"> stadion idzie pod młotek.</t>
  </si>
  <si>
    <t>Pytany o dofinansowanie inwestycji Maleksu Jerzy Szmit podaje, że 1999 r. Fundusz pożyczył firmie Malex 25,6 tys. zł na utworzenie Zakładu Utylizacji Odpadów, a w grudniu 2000 r. na jego rozbudowę kolejnych 85,4 tys. zł. </t>
  </si>
  <si>
    <t>podaje</t>
  </si>
  <si>
    <t>podawać, że_</t>
  </si>
  <si>
    <t xml:space="preserve">1999 r. Fundusz pożyczył firmie Malex 25,6 tys. zł na utworzenie Zakładu Utylizacji Odpadów, a w grudniu 2000 r. na jego rozbudowę kolejnych 85,4 tys. zł. </t>
  </si>
  <si>
    <t>Nam udało się ustalić, że Malex dostał jeszcze z WFOŚ co najmniej trzy pożyczki</t>
  </si>
  <si>
    <t>udało się ustalić</t>
  </si>
  <si>
    <t>Malex dostał jeszcze z WFOŚ co najmniej trzy pożyczki</t>
  </si>
  <si>
    <t>Wtedy ona wyznała publicznie, że sądzi się z Gosiewskim o wyższe niż 600 zł miesięcznie pieniądze na ich 13-letniego syna.</t>
  </si>
  <si>
    <t xml:space="preserve">wyznała </t>
  </si>
  <si>
    <t>wyznać, że_</t>
  </si>
  <si>
    <t>sądzi się z Gosiewskim o wyższe niż 600 zł miesięcznie pieniądze na ich 13-letniego syna.</t>
  </si>
  <si>
    <t>Ona zapewnia, że jest inaczej: - Nigdy w życiu nie załatwił mi żadnej pracy.</t>
  </si>
  <si>
    <t>jest inaczej</t>
  </si>
  <si>
    <t>Wielu zarzuca jej, że w ramach alimentów były mąż załatwił jej posadę u prezydenta jako eksperta w gabinecie Szefa Kancelarii.</t>
  </si>
  <si>
    <t>zarzuca</t>
  </si>
  <si>
    <t>w ramach alimentów były mąż załatwił jej posadę u prezydenta jako eksperta w gabinecie Szefa Kancelarii.</t>
  </si>
  <si>
    <t>Greenberg i współpracownicy w licznych eksperymentach dowiedli, że myśli o własnej śmierci czynią ludzi bardziej rygorystycznymi moralnie i przywiązanymi do własnego światopoglądu, a jednocześnie mniej tolerancyjnymi wobec ludzi o innym światopoglądzie. </t>
  </si>
  <si>
    <t>dowiedli</t>
  </si>
  <si>
    <t xml:space="preserve">myśli o własnej śmierci czynią ludzi bardziej rygorystycznymi moralnie i przywiązanymi do własnego światopoglądu, a jednocześnie mniej tolerancyjnymi wobec ludzi o innym światopoglądzie. </t>
  </si>
  <si>
    <t>Badania Emanuele Castano i Marka Dechesne dowiodły, że uświadomienie ludziom, że są śmiertelni, zespala ich z grupą. </t>
  </si>
  <si>
    <t xml:space="preserve">uświadomienie ludziom, że są śmiertelni, zespala ich z grupą. </t>
  </si>
  <si>
    <t>Światopogląd powoduje, że non omnis moriar - zawsze w końcu pozostanie moja kultura, czyli symboliczne przedłużenie mojej egzystencji.</t>
  </si>
  <si>
    <t xml:space="preserve"> non omnis moriar - zawsze w końcu pozostanie moja kultura, czyli symboliczne przedłużenie mojej egzystencji.</t>
  </si>
  <si>
    <t>są śmiertelni</t>
  </si>
  <si>
    <t>Na wstępie chciałem przeprosić wszystkich państwa, że się powtórzę, że odniosę się do paru kwestii, które już były poruszane z tej mównicy, ale są one ogromnie ważne.</t>
  </si>
  <si>
    <t>chciałem przeprosić</t>
  </si>
  <si>
    <t>przeprosić, że_</t>
  </si>
  <si>
    <t xml:space="preserve"> się powtórzę</t>
  </si>
  <si>
    <t>odniosę się do paru kwestii, które już były poruszane z tej mównicy</t>
  </si>
  <si>
    <t>Ja rozumiem, że oni nie mogą należeć do partii politycznych.</t>
  </si>
  <si>
    <t>oni nie mogą należeć do partii politycznych.</t>
  </si>
  <si>
    <t>Przypominam, że debata nad rozpatrywaną ustawą została zakończona i obecnie możemy przystąpić do głosowania w sprawie tej ustawy.</t>
  </si>
  <si>
    <t xml:space="preserve"> debata nad rozpatrywaną ustawą została zakończona i obecnie możemy przystąpić do głosowania w sprawie tej ustawy.</t>
  </si>
  <si>
    <t>Wobec wyników głosowania stwierdzam, że Senat podjął uchwałę w sprawie ustawy o świadczeniach pieniężnych z ubezpieczenia społecznego w razie choroby i macierzyństwa.</t>
  </si>
  <si>
    <t>Senat podjął uchwałę w sprawie ustawy o świadczeniach pieniężnych z ubezpieczenia społecznego w razie choroby i macierzyństwa.</t>
  </si>
  <si>
    <t> Informuję, że lista mówców została wyczerpana.</t>
  </si>
  <si>
    <t xml:space="preserve">informuję </t>
  </si>
  <si>
    <t>lista mówców została wyczerpana.</t>
  </si>
  <si>
    <t>Informuję, że głosowanie w sprawie ustawy o zasadach wspierania rozwoju regionalnego zostanie przeprowadzone w dniu jutrzejszym, razem z innymi głosowaniami.</t>
  </si>
  <si>
    <t>głosowanie w sprawie ustawy o zasadach wspierania rozwoju regionalnego zostanie przeprowadzone w dniu jutrzejszym, razem z innymi głosowaniami.</t>
  </si>
  <si>
    <t>Informuję więc, że w związku ze zgłoszeniem wniosków o charakterze legislacyjnym, zgodnie z art. 52 ust. 2 Regulaminu Senatu proszę Komisję Samorządu Terytorialnego i Administracji Państwowej o ustosunkowanie się do nich i przygotowanie sprawozdania w tej sprawie.</t>
  </si>
  <si>
    <t>w związku ze zgłoszeniem wniosków o charakterze legislacyjnym, zgodnie z art. 52 ust. 2 Regulaminu Senatu proszę Komisję Samorządu Terytorialnego i Administracji Państwowej o ustosunkowanie się do nich i przygotowanie sprawozdania w tej sprawie.</t>
  </si>
  <si>
    <t>Informuję także, że podczas dyskusji wnioski o charakterze legislacyjnym na piśmie złożyli senatorowie: Zbigniew Kulak, Tadeusz Kopacz, Marek Waszkowiak, Wiesław Pietrzak, Leon Kieres i Mieczysław Janowski.</t>
  </si>
  <si>
    <t>podczas dyskusji wnioski o charakterze legislacyjnym na piśmie złożyli senatorowie: Zbigniew Kulak, Tadeusz Kopacz, Marek Waszkowiak, Wiesław Pietrzak, Leon Kieres i Mieczysław Janowski.</t>
  </si>
  <si>
    <t xml:space="preserve">Przeoczyłem to, że poprawkę złożył także senator Lech Feszler. </t>
  </si>
  <si>
    <t>przeoczyłem to</t>
  </si>
  <si>
    <t>przeoczyć, że_</t>
  </si>
  <si>
    <t xml:space="preserve"> poprawkę złożył także senator Lech Feszler. </t>
  </si>
  <si>
    <t xml:space="preserve">Przypominam, że rozpatrywana ustawa została uchwalona przez Sejm na siedemdziesiątym trzecim posiedzeniu, w dniu 16 marca bieżącego roku. </t>
  </si>
  <si>
    <t xml:space="preserve">rozpatrywana ustawa została uchwalona przez Sejm na siedemdziesiątym trzecim posiedzeniu, w dniu 16 marca bieżącego roku. </t>
  </si>
  <si>
    <t>I informuję zarazem, że l ista mówców została niniejszym wyczerpana.</t>
  </si>
  <si>
    <t xml:space="preserve"> l ista mówców została niniejszym wyczerpana.</t>
  </si>
  <si>
    <t>Ja nie mówię, że tak będzie, mówię, że tak może być.</t>
  </si>
  <si>
    <t>tak może być.</t>
  </si>
  <si>
    <t>tak będzie</t>
  </si>
  <si>
    <t xml:space="preserve">W czasie tej debaty bardzo, uważam, poważnej, w której każdy z państwa, myślę że i z lewa i z prawa, jest zainteresowany przyszłością Polski, co mnie cieszy, nie padł jednak jeden ważny argument. </t>
  </si>
  <si>
    <t>i z lewa i z prawa</t>
  </si>
  <si>
    <t>Otóż ja chcę powiedzieć, że jeżeli wszystko będziemy robić za jednym zamachem - tak to zrozumiałem: wybory do wszystkich trzech szczebli, razem z dwunastu dużymi regionami - to tutaj jest zagrożenie.</t>
  </si>
  <si>
    <t>jeżeli wszystko będziemy robić za jednym zamachem, to tutaj jest zagrożenie.</t>
  </si>
  <si>
    <t>Nic nie możesz poradzić na to, że prawa natury istnieją - i czy chcesz, czy nie, z nich możesz korzystać lub możesz ich nie dostrzegać.</t>
  </si>
  <si>
    <t>nie możesz poradzić na to</t>
  </si>
  <si>
    <t>poradzić na coś, że_</t>
  </si>
  <si>
    <t>prawa natury istnieją</t>
  </si>
  <si>
    <t>Wiem o tym, że lewa część tabeli na następnej stronie jest uznana przez naukę.</t>
  </si>
  <si>
    <t>wiem o tym</t>
  </si>
  <si>
    <t>lewa część tabeli na następnej stronie jest uznana przez naukę.</t>
  </si>
  <si>
    <t xml:space="preserve">to działa </t>
  </si>
  <si>
    <t>Opracowany przez nowozelandzką firmę sensor wykrywa stopień dojrzałości owoców na bazie analizy wydzielanych przez nie aromatów - zmiany jego koloru z czerwonego na pomarańczowy, a później na żółty sygnalizują, że owoc dojrzał</t>
  </si>
  <si>
    <t xml:space="preserve"> sygnalizują</t>
  </si>
  <si>
    <t>sygnalizować, że_</t>
  </si>
  <si>
    <t>owoc dojrzał</t>
  </si>
  <si>
    <t>To był bardzo gęsty las: "Przecież mistrz czeka na mnie na końcu. Będzie ze mnie dumny, że szybciej dotarłem do celu".</t>
  </si>
  <si>
    <t>będzie dumny</t>
  </si>
  <si>
    <t>być dumnym, że_</t>
  </si>
  <si>
    <t>szybciej dotarłem do celu</t>
  </si>
  <si>
    <t>Nie przewidział, że będzie mu potrzebny nóż, aby mógł wyciąć sobie drogę.</t>
  </si>
  <si>
    <t>nie przewidział</t>
  </si>
  <si>
    <t>będzie mu potrzebny nóż</t>
  </si>
  <si>
    <t xml:space="preserve"> Żar pustyni i brak wody wpłynęły na to, że nasz bohater był wycieńczony.</t>
  </si>
  <si>
    <t>wpłynęły na to</t>
  </si>
  <si>
    <t>wpłynąć na coś, że_</t>
  </si>
  <si>
    <t>nasz bohater był wycieńczony.</t>
  </si>
  <si>
    <t>Nietrudno się domyślić, że deklaracje zmiennych powinny poprzedzać ich użycie, a zatem należy je umieszczać po nagłówku programu, a przed otwierającym słowem begin.</t>
  </si>
  <si>
    <t>Nietrudno się domyślić</t>
  </si>
  <si>
    <t>domyślić się, że_</t>
  </si>
  <si>
    <t xml:space="preserve"> deklaracje zmiennych powinny poprzedzać ich użycie</t>
  </si>
  <si>
    <t>Pewną wadą zmiennych jest konieczność ich deklarowania, tj. informowania kompilatora, że dana zmienna jest określonego typu.</t>
  </si>
  <si>
    <t>jest konieczność informowania</t>
  </si>
  <si>
    <t xml:space="preserve"> dana zmienna jest określonego typu.</t>
  </si>
  <si>
    <t xml:space="preserve">Program obliczy i wyświetli ich iloczyn; zauważmy, że wynik jest wyświetlany właśnie we wspomnianej przed chwilą postaci naukowej, tj. liczbaEwykładnik. </t>
  </si>
  <si>
    <t>zauważmy</t>
  </si>
  <si>
    <t xml:space="preserve">wynik jest wyświetlany właśnie we wspomnianej przed chwilą postaci naukowej, tj. liczbaEwykładnik. </t>
  </si>
  <si>
    <t>Wiadomo, że jeśli masz cienkie, przesuszone włosy nie powinnaś zapuszczać ich nawet do ramion, ale o tym dowiesz się z rozdziału poświęconego fryzurze i włosom.</t>
  </si>
  <si>
    <t>jeśli masz cienkie, przesuszone włosy nie powinnaś zapuszczać ich nawet do ramion</t>
  </si>
  <si>
    <t>Ale wszystko to dowodzi, że prawdziwa, czysta przyjaźń różnopłciowa jest zjawiskiem tak rzadkim, jak zorza polarna w Mozambiku.</t>
  </si>
  <si>
    <t>dowodzi</t>
  </si>
  <si>
    <t>dowodzić, że_</t>
  </si>
  <si>
    <t>prawdziwa, czysta przyjaźń różnopłciowa jest zjawiskiem tak rzadkim, jak zorza polarna w Mozambiku.</t>
  </si>
  <si>
    <t>Jest możliwość, że taka znajomość ma rację bytu, ale nikogo nie krzywdząc, powiem, że jest to sytuacja marginalna</t>
  </si>
  <si>
    <t>Zwykle wszystko komplikuje jakieś bliżej nieokreślone zbliżenie fizyczne, kiedy okazuje się, że jedno z przyjaciół tak naprawdę kocha - wtedy pryska czar i raptem dowiadujemy się, że oto nie była to wcale przyjaźń.</t>
  </si>
  <si>
    <t>Zwykle wszystko komplikuje jakieś bliżej nieokreślone zbliżenie fizyczne, kiedy okazuje się, że jedno z przyjaciół tak naprawdę kocha</t>
  </si>
  <si>
    <t>jedno z przyjaciół tak naprawdę kocha</t>
  </si>
  <si>
    <t xml:space="preserve"> jest to sytuacja marginalna</t>
  </si>
  <si>
    <t>niektórzy twierdzą nawet, że przyjaźń jest rodzajem miłości, przy czym bez pociągu seksualnego, który wszystko komplikuje, i jeśli tak jest, to prawdopodobnie dlatego przyjaźnie są raczej monopłciowe.</t>
  </si>
  <si>
    <t xml:space="preserve"> przyjaźń jest rodzajem miłości, przy czym bez pociągu seksualnego, który wszystko komplikuje, </t>
  </si>
  <si>
    <t>Uważam, że jesteś wspaniałym mężczyzną i nasza znajomość jest wyjątkowa, ale wolałabym, abyśmy zostali przyjaciółmi…</t>
  </si>
  <si>
    <t xml:space="preserve"> jesteś wspaniałym mężczyzną i nasza znajomość jest wyjątkowa</t>
  </si>
  <si>
    <t>Często jest tak, że zakochany mężczyzna spotyka swoją "przyjaciółkę", przez długie lata utrzymując znajomość, bo zdaje sobie sprawę, że jego wysiłki w uwiedzeniu jej są bezcelowe, ale kocha ją tak mocno, że w obawie przed utratą tej chociaż namiastki kochanki.</t>
  </si>
  <si>
    <t>zdaje sobie sprawę</t>
  </si>
  <si>
    <t>jego wysiłki w uwiedzeniu jej są bezcelowe</t>
  </si>
  <si>
    <t>Uruchomienie powyższego kodu wykaże, że faktycznie otrzymamy wartość 20, tak jak przewidzieliśmy wcześniej.</t>
  </si>
  <si>
    <t>wykaże</t>
  </si>
  <si>
    <t>faktycznie otrzymamy wartość 20, tak jak przewidzieliśmy wcześniej.</t>
  </si>
  <si>
    <t xml:space="preserve">Załóżmy, że będzie to dodawanie w pętli w każdym przebiegu wartości 1, a sama pętla będzie miała tych przebiegów 10. </t>
  </si>
  <si>
    <t>będzie to dodawanie w pętli w każdym przebiegu wartości 1, a sama pętla będzie miała tych przebiegów 10.</t>
  </si>
  <si>
    <t>Znak amp;, który występuje w opisie przycisku (ale nie w jego nazwie), spowoduje, że litera występująca bezpośrednio za nim stanowić będzie klawisz szybkiego dostępu do funkcji obsługi wybranego zdarzenia.</t>
  </si>
  <si>
    <t>spowoduje</t>
  </si>
  <si>
    <t>litera występująca bezpośrednio za nim stanowić będzie klawisz szybkiego dostępu do funkcji obsługi wybranego zdarzenia.</t>
  </si>
  <si>
    <t>Pamiętaj, że masz swoją indywidualną normę sylwetki i masy ciała, a koleżanki - swoje.</t>
  </si>
  <si>
    <t>masz swoją indywidualną normę sylwetki i masy ciała, a koleżanki - swoje.</t>
  </si>
  <si>
    <t xml:space="preserve">Jeżeli masz np. 1,60 m wzrostu, będąc osobą dorosłą, to wiadomo, że nie osiągniesz nawet 1,65 m wzrostu, jak masz zmiany pokrzywicze z dzieciństwa, to już tak pozostanie do śmierci. </t>
  </si>
  <si>
    <t>nie osiągniesz nawet 1,65 m wzrostu</t>
  </si>
  <si>
    <t>Z pewnym przybliżeniem można założyć, że osiągalny jest kształt sylwetki i masa ciała, które miało się tuż po osiągnięciu dojrzałości fizycznej, ewentualnie troszkę więcej.</t>
  </si>
  <si>
    <t>można założyć</t>
  </si>
  <si>
    <t>osiągalny jest kształt sylwetki i masa ciała, które miało się tuż po osiągnięciu dojrzałości fizycznej, ewentualnie troszkę więcej.</t>
  </si>
  <si>
    <t>Na przykład wiem, że w porównaniu do wielu typowych szkoleń moje autorskie szkolenia i warsztaty są droższe i w sytuacji gdy zamierzam przedstawić korzyści i cenę, zamiast czekać, aż usłyszę "to jest drogie", odpowiednio ustawiam plany za pomocą łącznika.</t>
  </si>
  <si>
    <t>w porównaniu do wielu typowych szkoleń moje autorskie szkolenia i warsztaty są droższe</t>
  </si>
  <si>
    <t>Może to przyjąć albo formę zastrzeżenia, na które odpowiadasz odpowiednio je przeramowując, albo sam wiesz, że istnieje taka przeszkoda i podejmujesz "działanie prewencyjne".</t>
  </si>
  <si>
    <t xml:space="preserve"> istnieje taka przeszkoda</t>
  </si>
  <si>
    <t>Słabł coraz bardziej, czuł, że to kwestia zaledwie minut.</t>
  </si>
  <si>
    <t>czuł</t>
  </si>
  <si>
    <t>to kwestia zaledwie minut.</t>
  </si>
  <si>
    <t>Janusz Czerwiński, prezes firmy Astra Tech, wiedział, że ta skrzynka będzie ostatnią rzeczą, na jaką patrzy.</t>
  </si>
  <si>
    <t>ta skrzynka będzie ostatnią rzeczą, na jaką patrzy.</t>
  </si>
  <si>
    <t>Proszę pamiętać, że proces produkcji plemników w jądrach trwa około 48 dni i dodatkowo powinny pewien czas przebywać w najądrzach, gdzie dojrzewają nabierając sił do "walki" o podtrzymanie gatunku ludzkiego.</t>
  </si>
  <si>
    <t>proces produkcji plemników w jądrach trwa około 48 dni i dodatkowo powinny pewien czas przebywać w najądrzach, gdzie dojrzewają nabierając sił do "walki" o podtrzymanie gatunku ludzkiego.</t>
  </si>
  <si>
    <t>Jednak ludzie bardzo ciężko chorzy, gdy już czują, że medycyna też nie może im już pomóc, chcą skorzystać z tego sposobu leczenia.</t>
  </si>
  <si>
    <t>medycyna też nie może im już pomóc</t>
  </si>
  <si>
    <t>W tym trybie (często wymuszanym na poziomie poszczególnych instrukcji za pomocą specyficznych dla danego serwera bazodanowego dyrektyw optymalizatora) można odczytywać dane, o których wiemy, że nie będą w tym samym czasie modyfikowane.</t>
  </si>
  <si>
    <t>nie będą w tym samym czasie modyfikowane.</t>
  </si>
  <si>
    <t xml:space="preserve"> Innymi słowy, uważali, że inna jest specyfika sprzedaży powierzchni reklamowych firmom budowlanym, inna samochodów, a jeszcze inna kosmetyków klientom indywidualnym.</t>
  </si>
  <si>
    <t>inna jest specyfika sprzedaży powierzchni reklamowych firmom budowlanym, inna samochodów, a jeszcze inna kosmetyków klientom indywidualnym.</t>
  </si>
  <si>
    <t>I teraz możemy powiedzieć, że , owszem, jest trochę gorzej, ale spodziewaliśmy się, że będzie znacznie gorzej.</t>
  </si>
  <si>
    <t>możemy powiedzieć</t>
  </si>
  <si>
    <t>owszem, jest trochę gorzej,</t>
  </si>
  <si>
    <t>I teraz możemy powiedzieć, że, owszem, jest trochę gorzej, ale spodziewaliśmy się, że będzie znacznie gorzej.</t>
  </si>
  <si>
    <t xml:space="preserve">spodziewaliśmy się </t>
  </si>
  <si>
    <t>będzie znacznie gorzej.</t>
  </si>
  <si>
    <t>Kto zaprzyjaźnia się z Bogiem, ten staje się przyjacielem ludzi i odkrywa, że drugi człowiek nie jest konkurentem ani przeszkodą w drodze do szczęścia.</t>
  </si>
  <si>
    <t>odkrywa</t>
  </si>
  <si>
    <t>odkrywać, że_</t>
  </si>
  <si>
    <t>drugi człowiek nie jest konkurentem ani przeszkodą w drodze do szczęścia.</t>
  </si>
  <si>
    <t>Wiedzą również i o tym, że sumienie nie działa wstecz i że obecną wrażliwością sumienia należy oceniać obecn e - a nie przeszłe - czyny.</t>
  </si>
  <si>
    <t>wiedzą o tym</t>
  </si>
  <si>
    <t>obecną wrażliwością sumienia należy oceniać obecn e - a nie przeszłe - czyny.</t>
  </si>
  <si>
    <t>Wiedzą również i o tym, że sumienie nie działa wstecz i że obecną wrażliwością sumienia należy oceniać obecne - a nie przeszłe - czyny.</t>
  </si>
  <si>
    <t>sumienie nie działa wstecz</t>
  </si>
  <si>
    <t>Tacy ludzie nie negują błędów, jakie popełnili, ale też zdają sobie sprawę z tego, że nie wszystkie błędy popełnili w sposób świadomy i dobrowolny.</t>
  </si>
  <si>
    <t>zdają sobie sprawę z tego</t>
  </si>
  <si>
    <t xml:space="preserve"> nie wszystkie błędy popełnili w sposób świadomy i dobrowolny.</t>
  </si>
  <si>
    <t>Ktoś mówił mi, że metody naturalne nie są dobre, bo trzeba się powstrzymywać od seksu.</t>
  </si>
  <si>
    <t>metody naturalne nie są dobre, bo trzeba się powstrzymywać od seksu.</t>
  </si>
  <si>
    <t>Myślę, że trzeba jakoś zapełnić tę lukę.</t>
  </si>
  <si>
    <t>trzeba jakoś zapełnić tę lukę.</t>
  </si>
  <si>
    <t>Uczestnicy badania powinni zapomnieć o tym, że są filmowani, i czuć się swobodnie w czasie testów.</t>
  </si>
  <si>
    <t>powinni zapomnieć o tym</t>
  </si>
  <si>
    <t xml:space="preserve"> są filmowani</t>
  </si>
  <si>
    <t>Pamiętaj, że trening czyni mistrza.</t>
  </si>
  <si>
    <t xml:space="preserve"> trening czyni mistrza.</t>
  </si>
  <si>
    <t xml:space="preserve">Sam przyznawał, że miał duże trudności w myśleniu werbalnym i na poziomie abstrakcyjnych symboli. </t>
  </si>
  <si>
    <t>przyznawał</t>
  </si>
  <si>
    <t xml:space="preserve"> miał duże trudności w myśleniu werbalnym i na poziomie abstrakcyjnych symboli. </t>
  </si>
  <si>
    <t>Einstein twierdził, że wyobraźnia jest ważniejsza od wiedzy, bo jest nieograniczona.</t>
  </si>
  <si>
    <t>twierdził</t>
  </si>
  <si>
    <t>wyobraźnia jest ważniejsza od wiedzy, bo jest nieograniczona.</t>
  </si>
  <si>
    <t>NIGDY, przenigdy nie mów, że coś jest niemożliwe, że to fantazjowanie.</t>
  </si>
  <si>
    <t>nie mów</t>
  </si>
  <si>
    <t>to fantazjowanie.</t>
  </si>
  <si>
    <t>coś jest niemożliwe</t>
  </si>
  <si>
    <t>Myślę, że wiesz już mniej więcej, czym jest inteligencja językowa i jak się przejawia w praktyce.</t>
  </si>
  <si>
    <t>wiesz już mniej więcej, czym jest inteligencja językowa i jak się przejawia w praktyce.</t>
  </si>
  <si>
    <t>potrafi sprawić, że postacie przez nie stworzone wydają się prawdziwe.</t>
  </si>
  <si>
    <t>potrafi sprawić</t>
  </si>
  <si>
    <t xml:space="preserve"> postacie przez nie stworzone wydają się prawdziwe.</t>
  </si>
  <si>
    <t>Uważasz, że bujam w obłokach?</t>
  </si>
  <si>
    <t xml:space="preserve"> bujam w obłokach?</t>
  </si>
  <si>
    <t>Stwierdzamy zatem, że zmienny w czasie strumień magnetyczny wytwarza dokoła siebie wir pola elektrycznego, który wywoła prąd elektryczny, jeżeli w tym miejscu umieścimy pętlę z przewodnika</t>
  </si>
  <si>
    <t>stwierdzamy</t>
  </si>
  <si>
    <t>zmienny w czasie strumień magnetyczny wytwarza dokoła siebie wir pola elektrycznego, który wywoła prąd elektryczny, jeżeli w tym miejscu umieścimy pętlę z przewodnika</t>
  </si>
  <si>
    <t>Faraday stwierdził, że poruszając magnesem w pobliżu zamkniętej pętli z przewodnika, wytworzy w niej prąd elektryczny</t>
  </si>
  <si>
    <t>poruszając magnesem w pobliżu zamkniętej pętli z przewodnika, wytworzy w niej prąd elektryczny</t>
  </si>
  <si>
    <t>Bergson gani uczonych z powodu ich "manii wtłaczania faktów w uprzednio istniejące kategorie", ale właśnie ta mania pozwoliła Newtonowi odkryć, że planety poruszają się wedle tych samych praw, co spadający kamień, Lavoisierowi ustalić, że oddychanie jest formą spalania, a Maxwellowi stwierdzić, że wibracja świetlna jest polaryzacją dielektryczną.</t>
  </si>
  <si>
    <t>pozwoliła odkryć</t>
  </si>
  <si>
    <t>planety poruszają się wedle tych samych praw, co spadający kamień</t>
  </si>
  <si>
    <t>pozwoliła stwierdzić</t>
  </si>
  <si>
    <t>wibracja świetlna jest polaryzacją dielektryczną.</t>
  </si>
  <si>
    <t>pozwoliła ustalić</t>
  </si>
  <si>
    <t>oddychanie jest formą spalania</t>
  </si>
  <si>
    <t>Bergson właśnie wmawia im, że nauka złamała swoje obietnice, on natomiast ukazuje im sposób, który pozwala uchwycić "esencje" rzeczy w aktach emocjonalnych.</t>
  </si>
  <si>
    <t>wmawia</t>
  </si>
  <si>
    <t>wmawiać, że_</t>
  </si>
  <si>
    <t>nauka złamała swoje obietnice</t>
  </si>
  <si>
    <t>Ignoranci wyobrażają sobie, że nauka powinna ich zaopatrzyć w pewność absolutną i ganią ją za to, iż tego nie czyni</t>
  </si>
  <si>
    <t>wyobrażają sobie</t>
  </si>
  <si>
    <t xml:space="preserve"> nauka powinna ich zaopatrzyć w pewność absolutną</t>
  </si>
  <si>
    <t>B nie wziął pod uwagę, że A wypowiedział tezę w postaci zdania statystycznego.</t>
  </si>
  <si>
    <t>nie wziął pod uwagę</t>
  </si>
  <si>
    <t xml:space="preserve"> A wypowiedział tezę w postaci zdania statystycznego.</t>
  </si>
  <si>
    <t>Na oko wydaje się, że przynajmniej indywidualny przydomek jest jasno motywowany przez wyraz pospolity góral 'mieszkaniec gór' i zapewne tak jest w następującym tekście</t>
  </si>
  <si>
    <t>przynajmniej indywidualny przydomek jest jasno motywowany przez wyraz pospolity góral 'mieszkaniec gór' i</t>
  </si>
  <si>
    <t>Wyobrażamy sobie, że w akademiku AGH istnieje grupa studentów pochodząca z gór.</t>
  </si>
  <si>
    <t>wyobrażamy sobie</t>
  </si>
  <si>
    <t xml:space="preserve"> w akademiku AGH istnieje grupa studentów pochodząca z gór.</t>
  </si>
  <si>
    <t>Starbuck przyjmuje, że jedność i harmonia świadomości są nieustannie zagrożone przez przebieg życia jednostki i czynniki działające w jej środowisku.</t>
  </si>
  <si>
    <t>przyjmuje</t>
  </si>
  <si>
    <t>jedność i harmonia świadomości są nieustannie zagrożone przez przebieg życia jednostki i czynniki działające w jej środowisku.</t>
  </si>
  <si>
    <t>Starbuck uważał jednak, że konflikt jaźni pogłębia się w toku rozwoju normalnej, a nie tylko chorej czy rozdwojonej jaźni, jak to widział James.</t>
  </si>
  <si>
    <t>konflikt jaźni pogłębia się w toku rozwoju normalnej, a nie tylko chorej czy rozdwojonej jaźni, jak to widział James.</t>
  </si>
  <si>
    <t xml:space="preserve">Obaj myśliciele zgadzali się, że poddanie jaźni (ang. self-surrender), czyli zaniechanie woli osobistej, jest warunkiem konwersji jako regeneracji jaźni </t>
  </si>
  <si>
    <t>zgadzali się</t>
  </si>
  <si>
    <t xml:space="preserve">poddanie jaźni (ang. self-surrender), czyli zaniechanie woli osobistej, jest warunkiem konwersji jako regeneracji jaźni </t>
  </si>
  <si>
    <t>Po dotarciu do końca prezentacji codziennego rachunku sumienia chętnie dopowiem, że warto podjąć to wielce obiecujące ćwiczenie się w tym rodzaju modlitwy.</t>
  </si>
  <si>
    <t>dopowiem</t>
  </si>
  <si>
    <t>dopowiedzieć, że_</t>
  </si>
  <si>
    <t xml:space="preserve"> warto podjąć to wielce obiecujące ćwiczenie się w tym rodzaju modlitwy.</t>
  </si>
  <si>
    <t>Można szczerze nacieszyć się tym, że każdy nowy dzień to powód do radości, ponieważ otrzymujemy jeszcze jedną szansę, by porządkować swoją relację z Bogiem.</t>
  </si>
  <si>
    <t>można nacieszyć się tym</t>
  </si>
  <si>
    <t>nacieszyć się, że_</t>
  </si>
  <si>
    <t>każdy nowy dzień to powód do radości</t>
  </si>
  <si>
    <t>Kolega mówił, że choruje pan od siedmiu lat.</t>
  </si>
  <si>
    <t>choruje pan od siedmiu lat.</t>
  </si>
  <si>
    <t>Elektryczny wózek inwalidzki w przedpokoju świadczył, że chory nie jest więźniem czterech ścian.</t>
  </si>
  <si>
    <t>świadczył</t>
  </si>
  <si>
    <t>chory nie jest więźniem czterech ścian.</t>
  </si>
  <si>
    <t>Ale widzę, że pana sprawność jest całkiem, całkiem - zagaił rozmowę.</t>
  </si>
  <si>
    <t xml:space="preserve">pana sprawność jest całkiem, całkiem </t>
  </si>
  <si>
    <t xml:space="preserve">O’Neala taki zaszczyt już spotkał, ale obiecał młodszemu koledze przed sezonem, że pomoże mu spełnić pragnienie. </t>
  </si>
  <si>
    <t>obiecał</t>
  </si>
  <si>
    <t xml:space="preserve">pomoże mu spełnić pragnienie. </t>
  </si>
  <si>
    <t>Okazuje się, że siła autorytetu osoby ubranej w biały kitel i występującej w telewizji jest większa niż prawdziwego lekarza.</t>
  </si>
  <si>
    <t xml:space="preserve"> siła autorytetu osoby ubranej w biały kitel i występującej w telewizji jest większa niż prawdziwego lekarza.</t>
  </si>
  <si>
    <t>Mówi się również, że może wrócić pan na Cichą.</t>
  </si>
  <si>
    <t>może wrócić pan na Cichą.</t>
  </si>
  <si>
    <t>Chcemy mu spłatać psikusa i pokazać, że w Łodzi nie mamy gorszej drużyny.</t>
  </si>
  <si>
    <t>chcemy pokazać</t>
  </si>
  <si>
    <t>w Łodzi nie mamy gorszej drużyny.</t>
  </si>
  <si>
    <t>Ustalono, że 22 marca drugoligowi piłkarze ŁKS zamalowywać będą niestosowne i obraźliwe hasła na murach i ścianach w okolicach Dworca Kaliskiego</t>
  </si>
  <si>
    <t>ustalono</t>
  </si>
  <si>
    <t>22 marca drugoligowi piłkarze ŁKS zamalowywać będą niestosowne i obraźliwe hasła na murach i ścianach w okolicach Dworca Kaliskiego</t>
  </si>
  <si>
    <t xml:space="preserve">Z naszych informacji wynika, że na stadion Pogoni wybiera się komplet widzów, a więc blisko dwadzieścia tysięcy ludzi. </t>
  </si>
  <si>
    <t xml:space="preserve">na stadion Pogoni wybiera się komplet widzów, a więc blisko dwadzieścia tysięcy ludzi. </t>
  </si>
  <si>
    <t xml:space="preserve">Kandydat opozycji na prezydenta, Mwai Kibaki, powiedział, że partia rządząca manipuluje wyborami, by uzyskać jak najlepsze rezultaty. </t>
  </si>
  <si>
    <t xml:space="preserve">partia rządząca manipuluje wyborami, by uzyskać jak najlepsze rezultaty. </t>
  </si>
  <si>
    <t>Wydaje się jednak, że ci mieszkańcy Mombasy (na zdjęciu), którzy pośpiesznie ruszyli do jednego z lokali, zdołali oddać głosy.</t>
  </si>
  <si>
    <t>mieszkańcy Mombasy (na zdjęciu), którzy pośpiesznie ruszyli do jednego z lokali, zdołali oddać głosy.</t>
  </si>
  <si>
    <t>Organizatorzy Pomostów mają nadzieję, że już wkrótce takie pary będą trenowały również w EKT Jantar.</t>
  </si>
  <si>
    <t>mają nadzieję</t>
  </si>
  <si>
    <t xml:space="preserve"> już wkrótce takie pary będą trenowały również w EKT Jantar.</t>
  </si>
  <si>
    <t>Wszyscy twierdzili zgodnie, że kształt ciastka nie może być znakiem towarowym, gdyż nie jest to oznaczenie, które można odróżniać.</t>
  </si>
  <si>
    <t xml:space="preserve">twierdzili </t>
  </si>
  <si>
    <t>kształt ciastka nie może być znakiem towarowym, gdyż nie jest to oznaczenie, które można odróżniać.</t>
  </si>
  <si>
    <t>Tymczasem sami inspektorzy Okręgowych Urzędów Górniczych przyznali, że kontrola polegała na wytykaniu błędów, o których wszyscy w kopalniach wiedzą.</t>
  </si>
  <si>
    <t>przyznali</t>
  </si>
  <si>
    <t>kontrola polegała na wytykaniu błędów, o których wszyscy w kopalniach wiedzą.</t>
  </si>
  <si>
    <t>W „Murckach” stwierdzono, że przy przenośnikach ścianowych brak linek hamulców bezpieczeństwa, które pozwalają wyłączyć urządzenie.</t>
  </si>
  <si>
    <t xml:space="preserve"> przy przenośnikach ścianowych brak linek hamulców bezpieczeństwa, które pozwalają wyłączyć urządzenie.</t>
  </si>
  <si>
    <t>Widać, że załogi kopalń są mocno zmobilizowane po ostatnich wydarzeniach</t>
  </si>
  <si>
    <t>załogi kopalń są mocno zmobilizowane po ostatnich wydarzeniach</t>
  </si>
  <si>
    <t xml:space="preserve"> Umówiliśmy się więc, że następnym razem już na pewno tam pojedziemy.</t>
  </si>
  <si>
    <t xml:space="preserve">umówiliśmy się </t>
  </si>
  <si>
    <t>następnym razem już na pewno tam pojedziemy.</t>
  </si>
  <si>
    <t>Mikołajczak zadzwonił na posterunek policji i dowiedział się, że ... taki adres nie istnieje.</t>
  </si>
  <si>
    <t xml:space="preserve"> ... taki adres nie istnieje.</t>
  </si>
  <si>
    <t>Okazało się, że mieszka on w Kobylance koło Szczecina.</t>
  </si>
  <si>
    <t>mieszka on w Kobylance koło Szczecina</t>
  </si>
  <si>
    <t xml:space="preserve">Pracownicy firmy przyznali, że w dniu, w którym skradziono kontener, pewien mężczyzna wypożyczył ciężki sprzęt. </t>
  </si>
  <si>
    <t xml:space="preserve">w dniu, w którym skradziono kontener, pewien mężczyzna wypożyczył ciężki sprzęt. </t>
  </si>
  <si>
    <t>Policjanci natychmiast ustalili, że samochód należy do jednego ze szczecińskich przedsiębiorstw państwowych.</t>
  </si>
  <si>
    <t>ustalili</t>
  </si>
  <si>
    <t>samochód należy do jednego ze szczecińskich przedsiębiorstw państwowych.</t>
  </si>
  <si>
    <t>Z opowiadania kolegi wynikało, że ktoś po prostu ukradł mu bar.</t>
  </si>
  <si>
    <t xml:space="preserve"> ktoś po prostu ukradł mu bar.</t>
  </si>
  <si>
    <t>Gdy wieczorem wracał do domu, zauważył, że bar zniknął.</t>
  </si>
  <si>
    <t>zauważył</t>
  </si>
  <si>
    <t>bar zniknął.</t>
  </si>
  <si>
    <t>Bardzo się martwiła, że w maju, w najważniejszej dla niej chwili - podczas pierwszej komunii - mamy przy niej nie było.</t>
  </si>
  <si>
    <t xml:space="preserve">martwiła się </t>
  </si>
  <si>
    <t> w maju, w najważniejszej dla niej chwili - podczas pierwszej komunii - mamy przy niej nie było.</t>
  </si>
  <si>
    <t>Miał nadzieję, że otrzyma jakieś wskazówki.</t>
  </si>
  <si>
    <t>miał nadzieję</t>
  </si>
  <si>
    <t>otrzyma jakieś wskazówki.</t>
  </si>
  <si>
    <t>I faktycznie: jasnowidz zapewnił go, że żona żyje i przebywa w Gdyni.</t>
  </si>
  <si>
    <t xml:space="preserve"> żona żyje i przebywa w Gdyni.</t>
  </si>
  <si>
    <t>Pierwszy piknik przeszedł moje oczekiwania, cieszę się, że zgłosiło się tak dużo dzieci</t>
  </si>
  <si>
    <t>zgłosiło się tak dużo dzieci</t>
  </si>
  <si>
    <t>Jesteśmy w czołowej trójce i mam nadzieję, że tak będzie do końca.</t>
  </si>
  <si>
    <t>tak będzie do końca.</t>
  </si>
  <si>
    <t>To jest najważniejsze, chociaż nie ukrywam, że jeżeli zagram to gol zdobyty na Traugutta byłby dla mnie pięknym akcentem tego meczu</t>
  </si>
  <si>
    <t xml:space="preserve"> jeżeli zagram to gol zdobyty na Traugutta byłby dla mnie pięknym akcentem tego meczu</t>
  </si>
  <si>
    <t>Jeszcze niedawno wydawało się, że mogę co najwyżej kibicować kolegom w tym spotkaniu.</t>
  </si>
  <si>
    <t>mogę co najwyżej kibicować kolegom w tym spotkaniu.</t>
  </si>
  <si>
    <t>Zapowiadało się, że cała jesienną rundę spotkań będę miał z powody kontuzji, z głowy.</t>
  </si>
  <si>
    <t xml:space="preserve">zapowiadało się </t>
  </si>
  <si>
    <t>zapowiadać się, że_</t>
  </si>
  <si>
    <t>cała jesienną rundę spotkań będę miał z powody kontuzji, z głowy.</t>
  </si>
  <si>
    <t>Mam wrażenie, że jeśli jego los potoczy się właściwie, to może być znakomitym aktorem, dlatego że ma to, czego ja nigdy nie miałem</t>
  </si>
  <si>
    <t xml:space="preserve"> jeśli jego los potoczy się właściwie, to może być znakomitym aktorem</t>
  </si>
  <si>
    <t>Mało tego, uważam, że wszystko co mnie spotkało do tej pory, przekracza moje oczekiwania.</t>
  </si>
  <si>
    <t>wszystko co mnie spotkało do tej pory, przekracza moje oczekiwania.</t>
  </si>
  <si>
    <t>Wydaje mi się, że ma też uśmiech po mnie.</t>
  </si>
  <si>
    <t xml:space="preserve">wydaje mi się </t>
  </si>
  <si>
    <t>ma też uśmiech po mnie.</t>
  </si>
  <si>
    <t>Żona Andrzejczaka dodaje, że problem ze zbiorową komunikacją jest nie tylko między Dalikowem i Łodzią, ale też z Poddębicami.</t>
  </si>
  <si>
    <t xml:space="preserve"> dodaje</t>
  </si>
  <si>
    <t>problem ze zbiorową komunikacją jest nie tylko między Dalikowem i Łodzią, ale też z Poddębicami.</t>
  </si>
  <si>
    <t>Właściciele kamienic podnoszą opłaty i liczą na to, że jeszcze w tym roku będą mieli całkowicie wolną rękę</t>
  </si>
  <si>
    <t>liczą na to</t>
  </si>
  <si>
    <t xml:space="preserve"> jeszcze w tym roku będą mieli całkowicie wolną rękę</t>
  </si>
  <si>
    <t>Lokatorka łódzkiej kamienicy przy ul. 1 Maja, która chce pozostać anonimowa, mówi, że w jej 76-metrowym mieszkaniu czynsz wynosi teraz 438 zł, o 40 zł więcej niż w grudniu.</t>
  </si>
  <si>
    <t>w jej 76-metrowym mieszkaniu czynsz wynosi teraz 438 zł</t>
  </si>
  <si>
    <t>Dowiedzieliśmy się, że kobieta, w której mieszkaniu doszło do pożaru niedawno się tam przeprowadziła.</t>
  </si>
  <si>
    <t>kobieta, w której mieszkaniu doszło do pożaru niedawno się tam przeprowadziła.</t>
  </si>
  <si>
    <t>Dziękuję Bogu, że nie ma ofiar śmiertelnych</t>
  </si>
  <si>
    <t xml:space="preserve"> nie ma ofiar śmiertelnych</t>
  </si>
  <si>
    <t>Producenci półproduktów i gotowych dań podkreślają, że swoimi działaniami wychodzą naprzeciw oczekiwaniom konsumentów i chcą im ułatwić codzienne życie.</t>
  </si>
  <si>
    <t>podkreślają</t>
  </si>
  <si>
    <t>swoimi działaniami wychodzą naprzeciw oczekiwaniom konsumentów i chcą im ułatwić codzienne życie.</t>
  </si>
  <si>
    <t>Widać wyraźnie, że życie w ostatnim czasie przyspieszyło</t>
  </si>
  <si>
    <t>życie w ostatnim czasie przyspieszyło</t>
  </si>
  <si>
    <t>Naprawdę, nie liczyłem na to, choć po cichu każdy ma nadzieję, że a nuż się uda.</t>
  </si>
  <si>
    <t>a nuż się uda.</t>
  </si>
  <si>
    <t>Ponieważ jednak jest jak jest, to należy sądzić, że oznacza ona protoplastę amerykańskich krów</t>
  </si>
  <si>
    <t>należy sądzić</t>
  </si>
  <si>
    <t>oznacza ona protoplastę amerykańskich krów</t>
  </si>
  <si>
    <t>Gdyby w dziwnej nazwie Proto-Kaw zamienić kończącą ją literę "w" na "n", to można by uznać, że jest ona kluczem do poznania prehistorii tej formacji.</t>
  </si>
  <si>
    <t>można by uznać</t>
  </si>
  <si>
    <t>jest ona kluczem do poznania prehistorii tej formacji.</t>
  </si>
  <si>
    <t>Clover przechrzczono na Kansas, gdyż uznano, że taki szyld będzie bardziej właściwy dla zespołu pochodzącego z tego właśnie stanu.</t>
  </si>
  <si>
    <t>uznano</t>
  </si>
  <si>
    <t>taki szyld będzie bardziej właściwy dla zespołu pochodzącego z tego właśnie stanu.</t>
  </si>
  <si>
    <t>No a w takim razie wydaje się, że końcówka - "Kan" byłaby dla niej w pełni uzasadniona.</t>
  </si>
  <si>
    <t>końcówka - "Kan" byłaby dla niej w pełni uzasadniona.</t>
  </si>
  <si>
    <t>Żona prezydenta powiedziała, że w kwietniu chce spotkać się z nauczycielami szkół w Jedwabnem, by porozmawiać o tolerancji dla tej miejscowości.</t>
  </si>
  <si>
    <t xml:space="preserve"> w kwietniu chce spotkać się z nauczycielami szkół w Jedwabnem</t>
  </si>
  <si>
    <t>Uważałam, że jako Polka mogę to zaproponować w dziesiątą rocznicę ratyfikacji konwencji o prawach dziecka w ONZ</t>
  </si>
  <si>
    <t>uważałam</t>
  </si>
  <si>
    <t xml:space="preserve"> jako Polka mogę to zaproponować w dziesiątą rocznicę ratyfikacji konwencji o prawach dziecka w ONZ</t>
  </si>
  <si>
    <t>Zdecydowano wówczas, że wezmą w nim udział dzieci z krajów, w których często wybuchają konflikty zbrojne.</t>
  </si>
  <si>
    <t>zdecydowano</t>
  </si>
  <si>
    <t>wezmą w nim udział dzieci z krajów, w których często wybuchają konflikty zbrojne.</t>
  </si>
  <si>
    <t>Dodaje, że już co najmniej od półtora roku jej pracownicy za darmo przyjmują od klientów zużyte telewizory, pralki i lodówki. </t>
  </si>
  <si>
    <t xml:space="preserve"> już co najmniej od półtora roku jej pracownicy za darmo przyjmują od klientów zużyte telewizory, pralki i lodówki. </t>
  </si>
  <si>
    <t>Wiemy, że od lipca będziemy musieli to robić bezpłatnie.</t>
  </si>
  <si>
    <t>od lipca będziemy musieli to robić bezpłatnie.</t>
  </si>
  <si>
    <t>Bywało, że krzyczał, by na koniec zostawić nas z obrazem - przestrogą - wizją czasów saskich: małości, samolubstwa i interesowności, sprzedajności i podeptania wspólnej sprawy.</t>
  </si>
  <si>
    <t xml:space="preserve"> krzyczał</t>
  </si>
  <si>
    <t>Dodajmy, że wywalczenie pierwszego miejsca w Zamościu jest równoznaczne z udziałem Lidera w finale ogólnopolskim turnieju, który rozegrany zostanie w Kaliszu w dniach 25-27 bm.</t>
  </si>
  <si>
    <t>dodajmy</t>
  </si>
  <si>
    <t xml:space="preserve"> wywalczenie pierwszego miejsca w Zamościu jest równoznaczne z udziałem Lidera w finale ogólnopolskim turnieju</t>
  </si>
  <si>
    <t>Choć nie dysponujemy danymi dotyczącymi wszystkich banków, jednak z fragmentarycznych informacji można wnioskować, że banki udzielają coraz mniej kredytów. </t>
  </si>
  <si>
    <t>można wnioskować</t>
  </si>
  <si>
    <t>wnioskować, że_</t>
  </si>
  <si>
    <t xml:space="preserve"> banki udzielają coraz mniej kredytów. </t>
  </si>
  <si>
    <t>Ryszard Stabiszewski mówi natomiast, że wykonanych prac faktycznie nie odebrano.</t>
  </si>
  <si>
    <t>wykonanych prac faktycznie nie odebrano</t>
  </si>
  <si>
    <t>Później, kiedy okazało się, że S.E.I.C.C.F. nie jest w stanie uregulować swoich zobowiązań, bezpośrednio rozliczaliśmy się z tymi przedsiębiorstwami.</t>
  </si>
  <si>
    <t>S.E.I.C.C.F. nie jest w stanie uregulować swoich zobowiązań</t>
  </si>
  <si>
    <t>Robert Bachłaj, project manager spółki Poznań Żonkil, który jest odpowiedzialny za rozliczenia finansowe budowy poznańskiego King Cross, przyznaje, że jeszcze przed zakończeniem budowy jego firma dowiedziała się o kłopotach finansowych francuskiego wykonawcy.</t>
  </si>
  <si>
    <t>jeszcze przed zakończeniem budowy jego firma dowiedziała się o kłopotach finansowych francuskiego wykonawcy.</t>
  </si>
  <si>
    <t>Twierdzi, że na liście nie było Elektronu.</t>
  </si>
  <si>
    <t>na liście nie było Elektronu.</t>
  </si>
  <si>
    <t>Ostrzegał, że jego kraj przemienia się znowu w państwo policyjne.</t>
  </si>
  <si>
    <t>ostrzegał</t>
  </si>
  <si>
    <t>ostrzegać, że_</t>
  </si>
  <si>
    <t xml:space="preserve"> jego kraj przemienia się znowu w państwo policyjne.</t>
  </si>
  <si>
    <t>Doświadczenia węgierskie wskazują, że taka komisja nie jest panaceum.</t>
  </si>
  <si>
    <t xml:space="preserve"> taka komisja nie jest panaceum.</t>
  </si>
  <si>
    <t>O tym, że kontrola służb specjalnych jest w wielu krajach jedynie postulatem, a kontrolujący często zamieniają się w kontrolowanych, przekonywał m.in. poseł mołdawskiego parlamentu Nicolae Arseni</t>
  </si>
  <si>
    <t>przekonywał o tym</t>
  </si>
  <si>
    <t>kontrola służb specjalnych jest w wielu krajach jedynie postulatem, a kontrolujący często zamieniają się w kontrolowanych</t>
  </si>
  <si>
    <t>Mamy pełną świadomość, że czekają nas bolesne zmiany</t>
  </si>
  <si>
    <t>mamy pełną świadomość</t>
  </si>
  <si>
    <t>czekają nas bolesne zmiany</t>
  </si>
  <si>
    <t>Związkowcy uważają jednak, że szpital od władz Akademii Medycznej powinno przejąć Ministerstwo Zdrowia. </t>
  </si>
  <si>
    <t xml:space="preserve">szpital od władz Akademii Medycznej powinno przejąć Ministerstwo Zdrowia. </t>
  </si>
  <si>
    <t>Obawialiśmy się, że jeden z nich może mieć broń</t>
  </si>
  <si>
    <t xml:space="preserve">obawialismy się </t>
  </si>
  <si>
    <t>jeden z nich może mieć broń</t>
  </si>
  <si>
    <t>Udało się ustalić, że obie dziewczynki mogą przebywać w mieszkaniu przy ulicy Wolanowskiej w towarzystwie dwóch mężczyzn w wieku 26 i 38 lat. </t>
  </si>
  <si>
    <t>Udało się ustalić</t>
  </si>
  <si>
    <t xml:space="preserve">obie dziewczynki mogą przebywać w mieszkaniu przy ulicy Wolanowskiej w towarzystwie dwóch mężczyzn w wieku 26 i 38 lat. </t>
  </si>
  <si>
    <t>Naczelnik zduńskowolskiej drogówki jest jednak pewien, że fotoradar poprawi bezpieczeństwo.</t>
  </si>
  <si>
    <t>jest pewien</t>
  </si>
  <si>
    <t>fotoradar poprawi bezpieczeństwo.</t>
  </si>
  <si>
    <t>A warto przypomnieć, że za przekroczenie prędkości do 10 km/godz. kierowca musi zapłacić od 20 do 50 złotych. </t>
  </si>
  <si>
    <t>warto przypomnieć</t>
  </si>
  <si>
    <t xml:space="preserve">za przekroczenie prędkości do 10 km/godz. kierowca musi zapłacić od 20 do 50 złotych. </t>
  </si>
  <si>
    <t>Jednak nie ukrywa, że w skali roku wypisywanych jest kilkaset mandatów. </t>
  </si>
  <si>
    <t xml:space="preserve">w skali roku wypisywanych jest kilkaset mandatów. </t>
  </si>
  <si>
    <t>Uważa on, że pieniądze na fotoradar to niezbyt trafiona inwestycja.</t>
  </si>
  <si>
    <t xml:space="preserve">uważa </t>
  </si>
  <si>
    <t>pieniądze na fotoradar to niezbyt trafiona inwestycja.</t>
  </si>
  <si>
    <t>Uważam, że władze nie mają prawa w ten sposób terroryzować mieszkańców</t>
  </si>
  <si>
    <t>władze nie mają prawa w ten sposób terroryzować mieszkańców</t>
  </si>
  <si>
    <t>Pomyśleć, że 20 lat temu był to świetny samorządowiec. </t>
  </si>
  <si>
    <t xml:space="preserve"> 20 lat temu był to świetny samorządowiec. </t>
  </si>
  <si>
    <t>W Stanach Zjednoczonych stwierdzono , że przyczyną powstania aż 90 proc. wykrywanych nowotworów skóry było nadmierne opalanie się pacjentów.</t>
  </si>
  <si>
    <t xml:space="preserve"> przyczyną powstania aż 90 proc. wykrywanych nowotworów skóry było nadmierne opalanie się pacjentów.</t>
  </si>
  <si>
    <t>Anorektykom też wydaje się, że są wciąż grubi, choć tak naprawdę zostały z nich skóra i kości.</t>
  </si>
  <si>
    <t>są wciąż grubi</t>
  </si>
  <si>
    <t>Takim osobom delikatnie zwracam uwagę, że warto na jakiś czas zrezygnować z opalania.</t>
  </si>
  <si>
    <t>zwracam uwagę</t>
  </si>
  <si>
    <t>warto na jakiś czas zrezygnować z opalania.</t>
  </si>
  <si>
    <t>Odpowiedziałem im po raz kolejny, że nie mam żadnego zadłużenia i na potwierdzenie mam dowody wpłaty</t>
  </si>
  <si>
    <t>odpowiedziałem</t>
  </si>
  <si>
    <t>nie mam żadnego zadłużenia i na potwierdzenie mam dowody wpłaty</t>
  </si>
  <si>
    <t>Po powrocie w 1997 r. chciałem ponownie skorzystać z usług firmy, ale powiedzieli mi, że będę musiał za to zapłacić 98 zł, jak za nowe przyłączenie.</t>
  </si>
  <si>
    <t xml:space="preserve">będę musiał za to zapłacić 98 zł, </t>
  </si>
  <si>
    <t>Nie rozumiem pana rektora Trąmpczyńskiego, który mówi, że na Zachodzie ludzie zostają profesorami w wieku 35 lat.</t>
  </si>
  <si>
    <t>na Zachodzie ludzie zostają profesorami w wieku 35 lat.</t>
  </si>
  <si>
    <t>Obiecuję też, że zrobię wszystko, aby wpisać do Narodowego Planu Rozwoju modernizację linii kolejowej - Kraków - Warszawa przez Kielce.</t>
  </si>
  <si>
    <t xml:space="preserve"> zrobię wszystko, aby wpisać do Narodowego Planu Rozwoju modernizację linii kolejowej - Kraków - Warszawa przez Kielce.</t>
  </si>
  <si>
    <t>Ustalcie tu sobie w województwie, że zamiast na drogi, kasa pójdzie na tańsze ciągniki czy wyższe ceny skupu i jak znajdziecie u marszałka, mieszkańców Kielc czy u przedsiębiorców stosowne poparcie, to wtedy przyjdźcie do rządu</t>
  </si>
  <si>
    <t>ustalcie</t>
  </si>
  <si>
    <t>zamiast na drogi, kasa pójdzie na tańsze ciągniki czy wyższe ceny skupu</t>
  </si>
  <si>
    <t>Jestem pod wrażeniem strategii zaprezentowanej przez Urząd Marszałkowski, ale po dzisiejszej dyskusji i roszczeniowym tonie rozmówców widzę, że nie ma pan, panie marszałku, partnerów do jej realizacji</t>
  </si>
  <si>
    <t>nie ma pan, panie marszałku, partnerów do jej realizacji</t>
  </si>
  <si>
    <t>Sąsiedzi powiedzieli policjantom, że mężczyzna bywał nieobliczalny. </t>
  </si>
  <si>
    <t xml:space="preserve">mężczyzna bywał nieobliczalny. </t>
  </si>
  <si>
    <t>Znajomi wiedzieli, że gdy wypije parę głębszych, lepiej zejść mu z drogi.</t>
  </si>
  <si>
    <t xml:space="preserve"> gdy wypije parę głębszych, lepiej zejść mu z drogi.</t>
  </si>
  <si>
    <t>Niespodziewanie wyszło na jaw, że nie tylko bił narzeczoną, ale także regularnie gwałcił trzyletnią córkę.</t>
  </si>
  <si>
    <t>nie tylko bił narzeczoną, ale także regularnie gwałcił trzyletnią córkę.</t>
  </si>
  <si>
    <t> Wiele poszlak wskazuje na to, że w podziemnych magazynach Niemcy przechowywali rabowane w Europie dzieła sztuki.</t>
  </si>
  <si>
    <t>w podziemnych magazynach Niemcy przechowywali rabowane w Europie dzieła sztuki.</t>
  </si>
  <si>
    <t>Bieńkowiczanie są pewni, że to ktoś ze wsi.</t>
  </si>
  <si>
    <t>to ktoś ze wsi.</t>
  </si>
  <si>
    <t>Wiedział, że od strony ulicy Szkolnej nie ma płotu i można wejść na teren działki.</t>
  </si>
  <si>
    <t>od strony ulicy Szkolnej nie ma płotu i można wejść na teren działki.</t>
  </si>
  <si>
    <t>Już wiadomo, że drużyna nie będzie miała żadnych wzmocnień.</t>
  </si>
  <si>
    <t xml:space="preserve"> drużyna nie będzie miała żadnych wzmocnień.</t>
  </si>
  <si>
    <t> Wiele wskazuje na to, że drużynę, przynajmniej na czas rundy wiosennej, opuści jeden z lepszych zawodników, Przemysław Szpiegla.</t>
  </si>
  <si>
    <t>drużynę, przynajmniej na czas rundy wiosennej, opuści jeden z lepszych zawodników, Przemysław Szpiegla.</t>
  </si>
  <si>
    <t>Mamy jeszcze nadzieję, że tą sprawą zainteresuje się samorząd lokalny i on utrzyma gabinety stomatologiczne w szkołach.</t>
  </si>
  <si>
    <t>mamy nadzieję</t>
  </si>
  <si>
    <t>tą sprawą zainteresuje się samorząd lokalny i on utrzyma gabinety stomatologiczne w szkołach.</t>
  </si>
  <si>
    <t>Na pytanie o doniesienia, że przeszedł mikrozawał , odparł, że "takie były teoretycznie wskazania EKG".</t>
  </si>
  <si>
    <t>odparł</t>
  </si>
  <si>
    <t>takie były teoretycznie wskazania EKG.</t>
  </si>
  <si>
    <t>Podkreśliła, że polskie MSZ wyraża zadowolenie z uwolnienia Maszkiewicza przez białoruskie władze.</t>
  </si>
  <si>
    <t>podkreśliła</t>
  </si>
  <si>
    <t>polskie MSZ wyraża zadowolenie z uwolnienia Maszkiewicza przez białoruskie władze.</t>
  </si>
  <si>
    <t>Można powiedzieć, że białoruscy lekarze wyrwali mnie z rąk milicji </t>
  </si>
  <si>
    <t xml:space="preserve">białoruscy lekarze wyrwali mnie z rąk milicji </t>
  </si>
  <si>
    <t>Zastępczyni rzecznika polskiego MSZ Justyna Lewańska powiedziała, że były ambasador został uwolniony dzięki działaniom polskiego Ministerstwa Spraw Zagranicznych.</t>
  </si>
  <si>
    <t>były ambasador został uwolniony dzięki działaniom polskiego Ministerstwa Spraw Zagranicznych.</t>
  </si>
  <si>
    <t>Sprawdzili stan mojego serca, wszystkie wyniki badań i stwierdzili, że muszę swoje odleżeć</t>
  </si>
  <si>
    <t>muszę swoje odleżeć</t>
  </si>
  <si>
    <t>Oczekujących przed szpitalem dziennikarzy zapewnił, że czuje się dobrze.</t>
  </si>
  <si>
    <t>czuje się dobrze.</t>
  </si>
  <si>
    <t>Zastrzegł jednak, że chce jeszcze ocenić stan swego zdrowia i wyniki badań z polskimi lekarzami.</t>
  </si>
  <si>
    <t>zastrzegł</t>
  </si>
  <si>
    <t>chce jeszcze ocenić stan swego zdrowia i wyniki badań z polskimi lekarzami.</t>
  </si>
  <si>
    <t>To co sprawiło, że aronia znalazła duże zastosowanie w medycynie naturalnej i kosmetyce to antyutleniacze (flawonoidy) i witamina C, których bardzo dużo zawierają owoce.</t>
  </si>
  <si>
    <t>sprawiło</t>
  </si>
  <si>
    <t xml:space="preserve">aronia znalazła duże zastosowanie w medycynie naturalnej i kosmetyce </t>
  </si>
  <si>
    <t>Trzeba też pamiętać, że jakość używanej odzieży z importu pozostawia czasem sporo do życzenia. </t>
  </si>
  <si>
    <t>trzeba pamiętać</t>
  </si>
  <si>
    <t xml:space="preserve"> jakość używanej odzieży z importu pozostawia czasem sporo do życzenia. </t>
  </si>
  <si>
    <t>Donbas deklaruje, że na pakiet socjalny wyda 120 mln euro.</t>
  </si>
  <si>
    <t>deklaruje</t>
  </si>
  <si>
    <t>deklarować, że_</t>
  </si>
  <si>
    <t>na pakiet socjalny wyda 120 mln euro.</t>
  </si>
  <si>
    <t>Koncern deklaruje, że jest gotów honorować warunki pakietu socjalnego przedstawionego 27 kwietnia, mimo że dokumenty nie zostały podpisane.</t>
  </si>
  <si>
    <t>jest gotów honorować warunki pakietu socjalnego przedstawionego 27 kwietnia</t>
  </si>
  <si>
    <t>Hutnicy jednak uznali, że 150 zł podwyżki dla wszystkich pracowników (łącznie ze spółkami zależnymi), 3.000 zł bonusu prywatyzacyjnego i gwarancje zatrudnienia przez 5,5 roku, a dla pracowników powyżej 55. roku życia 10 lat gwarancji zatrudnienia – to za mało.</t>
  </si>
  <si>
    <t>uznali</t>
  </si>
  <si>
    <t>150 zł podwyżki dla wszystkich pracowników (łącznie ze spółkami zależnymi), 3.000 zł bonusu prywatyzacyjnego i gwarancje zatrudnienia przez 5,5 roku, a dla pracowników powyżej 55. roku życia 10 lat gwarancji zatrudnienia – to za mało.</t>
  </si>
  <si>
    <t>Chcą więcej i wierzą, że dostaną to, czego chcą, od Zjednoczenia Przemysłowego Donbasu.</t>
  </si>
  <si>
    <t>wierzą</t>
  </si>
  <si>
    <t>dostaną to, czego chcą, od Zjednoczenia Przemysłowego Donbasu.</t>
  </si>
  <si>
    <t>Jeśli minister skarbu zdecyduje, że Mittal Steel nie dostanie huty, do negocjacji przystąpią Ukraińcy.</t>
  </si>
  <si>
    <t>zdecyduje</t>
  </si>
  <si>
    <t>Mittal Steel nie dostanie huty,</t>
  </si>
  <si>
    <t>Teraz kiedy można pracować legalnie w krajach Unii, liczą na to, że wrócą do wyuczonego zawodu.</t>
  </si>
  <si>
    <t>wrócą do wyuczonego zawodu.</t>
  </si>
  <si>
    <t>Te, które już wyjechały, opowiadają, że pracując na przykład w Anglii, można zarobić nawet 12 tysięcy złotych. </t>
  </si>
  <si>
    <t xml:space="preserve">opowiadają </t>
  </si>
  <si>
    <t xml:space="preserve">pracując na przykład w Anglii, można zarobić nawet 12 tysięcy złotych. </t>
  </si>
  <si>
    <t>Podejrzewamy, że około 15 pochodziło od pielęgniarek, które od dłuższego czasu są już za granicą i pracują "na czarno" i w dodatku nie w swoim zawodzie </t>
  </si>
  <si>
    <t>podejrzewamy</t>
  </si>
  <si>
    <t>około 15 pochodziło od pielęgniarek</t>
  </si>
  <si>
    <t>Wiedzą jednak, że konieczna jest przynajmniej średnia znajomość języka obcego.</t>
  </si>
  <si>
    <t xml:space="preserve">wiedzą </t>
  </si>
  <si>
    <t>konieczna jest przynajmniej średnia znajomość języka obcego.</t>
  </si>
  <si>
    <t>Mamy nadzieję, że podjęte działania przyczynią się do wzrostu bezpieczeństwa na rumskich drogach.</t>
  </si>
  <si>
    <t xml:space="preserve"> podjęte działania przyczynią się do wzrostu bezpieczeństwa na rumskich drogach.</t>
  </si>
  <si>
    <t>Musimy jednak pamiętać, że nawet najlepsza droga nie rozwiąże wszystkich problemów.</t>
  </si>
  <si>
    <t>musimy pamiętać</t>
  </si>
  <si>
    <t>nawet najlepsza droga nie rozwiąże wszystkich problemów.</t>
  </si>
  <si>
    <t>Aczkolwiek wydawać by się mogło, że c</t>
  </si>
  <si>
    <t>Odnoszę wrażenie, że aktualny zarząd z jednej strony nie potrafi poradzić sobie z efektywnym zarządzaniem tak dużymi pieniędzmi, z drugiej strony znajduje się pod ciągłym naciskiem ministra zdrowia.</t>
  </si>
  <si>
    <t>Odnoszę wrażenie</t>
  </si>
  <si>
    <t>aktualny zarząd z jednej strony nie potrafi poradzić sobie z efektywnym zarządzaniem tak dużymi pieniędzmi, z drugiej strony znajduje się pod ciągłym naciskiem ministra zdrowia.</t>
  </si>
  <si>
    <t>Tymczasem słyszymy, że wzrosną wydatki na cele administracyjne.</t>
  </si>
  <si>
    <t>słyszymy</t>
  </si>
  <si>
    <t>wzrosną wydatki na cele administracyjne.</t>
  </si>
  <si>
    <t>Mówił, że kojarzy się z narkotykami.</t>
  </si>
  <si>
    <t>kojarzy się z narkotykami.</t>
  </si>
  <si>
    <t>Doszło do tego, że wysyłał tygodniowo dwa kupony za 2016 złotych! </t>
  </si>
  <si>
    <t>Doszło do tego</t>
  </si>
  <si>
    <t xml:space="preserve">wysyłał tygodniowo dwa kupony za 2016 złotych! </t>
  </si>
  <si>
    <t>Uzależnionemu uświadamia się, że jest bezsilny wobec hazardu. </t>
  </si>
  <si>
    <t xml:space="preserve">uświadamia się </t>
  </si>
  <si>
    <t>uświadamiać komuś, że_</t>
  </si>
  <si>
    <t xml:space="preserve">jest bezsilny wobec hazardu. </t>
  </si>
  <si>
    <t>Każdy, kto dostanie prokuratorskie zarzuty wie, że jego kariera polityczna się kończy.</t>
  </si>
  <si>
    <t>jego kariera polityczna się kończy.</t>
  </si>
  <si>
    <t> U nas w Ameryce jest tak, że jeśli ktoś uważa, że wyświadczona usługa to drobiazg, mówi: "It's a piece of cake" - "To kawałek ciasta" .</t>
  </si>
  <si>
    <t>wyświadczona usługa to drobiazg</t>
  </si>
  <si>
    <t>Wy jesteście od tego, by stworzyć im atmosferę, a wiem, że to umiecie.</t>
  </si>
  <si>
    <t xml:space="preserve"> to umiecie</t>
  </si>
  <si>
    <t>Później przypomniano wybuch radości, gdy Międzynarodowy Komitet Olimpijski zadecydował, że igrzyska 1996 roku odbędą się w Atlancie.</t>
  </si>
  <si>
    <t>igrzyska 1996 roku odbędą się w Atlancie.</t>
  </si>
  <si>
    <t>Dodał, że styl gry Chorwacji nie zmieni się mimo zapowiadanych zmian w składzie tej drużyny.</t>
  </si>
  <si>
    <t>styl gry Chorwacji nie zmieni się mimo zapowiadanych zmian w składzie tej drużyny.</t>
  </si>
  <si>
    <t>Beenhakker podkreślił, że wszyscy są skoncentrowani na jutrzejszym spotkaniu. </t>
  </si>
  <si>
    <t>podkreślił</t>
  </si>
  <si>
    <t xml:space="preserve">wszyscy są skoncentrowani na jutrzejszym spotkaniu. </t>
  </si>
  <si>
    <t>Piłkarz podkreślił, że nasza drużyna nie może oczekiwać, iż Chorwacja wystawi rezerwowych zawodników.</t>
  </si>
  <si>
    <t xml:space="preserve"> nasza drużyna nie może oczekiwać, iż Chorwacja wystawi rezerwowych zawodników.</t>
  </si>
  <si>
    <t>Trener podkreślił jednak, że błędy zdarzają się nawet najlepszym piłkarzom. </t>
  </si>
  <si>
    <t xml:space="preserve">podkreślił </t>
  </si>
  <si>
    <t xml:space="preserve">błędy zdarzają się nawet najlepszym piłkarzom. </t>
  </si>
  <si>
    <t>Beenhakker powiedział, że po meczu z Austrią omówiono błędy i prowadzono treningi tak, aby uniknąć ich w przyszłości.</t>
  </si>
  <si>
    <t xml:space="preserve"> po meczu z Austrią omówiono błędy i prowadzono treningi tak, aby uniknąć ich w przyszłości.</t>
  </si>
  <si>
    <t>Komentując wypowiedź sędziego Howarda Webba, który powiedział, że słusznie podyktował rzut karny przeciwko Polakom, natomiast popełnił błąd, uznając im bramkę</t>
  </si>
  <si>
    <t xml:space="preserve"> słusznie podyktował rzut karny przeciwko Polakom, natomiast popełnił błąd, uznając im bramkę</t>
  </si>
  <si>
    <t>Leo Beenhakker powiedział, że polska drużyna ma pewną nadzieję na pozostanie na mistrzostwach Europy po jutrzejszym meczu z Chorwacją.</t>
  </si>
  <si>
    <t>polska drużyna ma pewną nadzieję na pozostanie na mistrzostwach Europy po jutrzejszym meczu z Chorwacją.</t>
  </si>
  <si>
    <t>Obrońca Michał Żewłakow powiedział, że po dwóch meczach na Euro Polacy wiedzą, jak nie dać się zepchnąć do defensywy na początku spotkania. </t>
  </si>
  <si>
    <t xml:space="preserve">po dwóch meczach na Euro Polacy wiedzą, jak nie dać się zepchnąć do defensywy na początku spotkania. </t>
  </si>
  <si>
    <t>Selekcjoner polskiej reprezentacji powiedział na konferencji prasowej, że mistrzostwa Europy nie są turniejem, w którym daje się szansę gry młodym, niedoświadczonym graczom.</t>
  </si>
  <si>
    <t>mistrzostwa Europy nie są turniejem, w którym daje się szansę gry młodym, niedoświadczonym graczom.</t>
  </si>
  <si>
    <t>Żewłakow przyznał, że sytuacja, w której Polska musi wygrać z Chorwacją, a Austria z Niemcami, jest trudna.</t>
  </si>
  <si>
    <t>sytuacja, w której Polska musi wygrać z Chorwacją, a Austria z Niemcami, jest trudna.</t>
  </si>
  <si>
    <t>Dodajmy, że miasto straci na Jutrzence, która wkrótce zmieni adres siedziby na Osówiec w Wielkopolsce.</t>
  </si>
  <si>
    <t>miasto straci na Jutrzence,</t>
  </si>
  <si>
    <t>Należy dodać, że prawdopodobnie już za rok będziemy mieli w Bydgoszczy szwedzką Ikeę. </t>
  </si>
  <si>
    <t>należy dodać</t>
  </si>
  <si>
    <t xml:space="preserve">prawdopodobnie już za rok będziemy mieli w Bydgoszczy szwedzką Ikeę. </t>
  </si>
  <si>
    <t>Grześkowiak uważa, że powoływanie się na jeden ranking w ocenie atrakcyjności Bydgoszczy - jest niesprawiedliwe.</t>
  </si>
  <si>
    <t>powoływanie się na jeden ranking w ocenie atrakcyjności Bydgoszczy - jest niesprawiedliwe.</t>
  </si>
  <si>
    <t>Członkowie stowarzyszenia podkreślają, że zawsze należy pamiętać o tych, którzy odeszli, a którzy dla Miechowa zrobili wiele.</t>
  </si>
  <si>
    <t>zawsze należy pamiętać o tych, którzy odeszli, a którzy dla Miechowa zrobili wiele.</t>
  </si>
  <si>
    <t>Spodziewać można się jednak, że do pierwszego w historii klubu sezonu w gronie czwartoligowców szczucinianie przystąpią maksymalnie skoncentrowani i zrobią wszystko, aby nie podzielić losów ubiegłorocznych beniaminków: Metalu-Gawro Tarnów i KRIS-Szreniawy Nowy Wiśnicz.</t>
  </si>
  <si>
    <t xml:space="preserve">Spodziewać można się </t>
  </si>
  <si>
    <t>do pierwszego w historii klubu sezonu w gronie czwartoligowców szczucinianie przystąpią maksymalnie skoncentrowani i zrobią wszystko,</t>
  </si>
  <si>
    <t>Nie jesteśmy zbyt bogatym klubem, stąd też trenować będziemy jedynie na własnych obiektach, choć nie ukrywam, że przydałby się nam wyjazd na obóz</t>
  </si>
  <si>
    <t>przydałby się nam wyjazd na obóz</t>
  </si>
  <si>
    <t>W zniszczonej, odrapanej synagodze opowieść ta zabrzmiała niesamowicie, podobnie jak wspomnienia innego ocalałego oświęcimianina, Adama Druksa, czy rabbiego Haskela Bessera, który - nim odprawił pierwsze od półwiecza modły w synagodze, przypomniał, że z Oświęcimia pochodził jego dziadek i że znał wszystkich oświęcimskich rabinów.</t>
  </si>
  <si>
    <t>przypomniał</t>
  </si>
  <si>
    <t xml:space="preserve">z Oświęcimia pochodził jego dziadek </t>
  </si>
  <si>
    <t xml:space="preserve"> znał wszystkich oświęcimskich rabinów.</t>
  </si>
  <si>
    <t>W maju byłam u onkologa na badaniach, który potwierdził, że jestem już zdrowa i operacja nie jest już potrzebna.</t>
  </si>
  <si>
    <t>potwierdził</t>
  </si>
  <si>
    <t>potwierdzić, że_</t>
  </si>
  <si>
    <t>jestem już zdrowa i operacja nie jest już potrzebna.</t>
  </si>
  <si>
    <t>Warto wiedzieć, że zamek w czasie I wojny światowej był siedzibą Kwatery Głównej Wojsk Niemieckich.</t>
  </si>
  <si>
    <t>warto wiedzieć</t>
  </si>
  <si>
    <t>zamek w czasie I wojny światowej był siedzibą Kwatery Głównej Wojsk Niemieckich.</t>
  </si>
  <si>
    <t>Podczas wczorajszej konferencji prasowej zapowiedziano, że od 1 stycznia 2000 roku trójmiejska SKM zostanie wyłączona ze struktury PKP.</t>
  </si>
  <si>
    <t>zapowiedziano</t>
  </si>
  <si>
    <t>od 1 stycznia 2000 roku trójmiejska SKM zostanie wyłączona ze struktury PKP.</t>
  </si>
  <si>
    <t>Prezydent jest zdania, że mamy dobrą konstytucję, że nasza demokracja jest zbyt młoda, by na podstawie kilku lat doświadczeń próbować zmieniać prawny kręgosłup państwa.</t>
  </si>
  <si>
    <t xml:space="preserve">jest zdania </t>
  </si>
  <si>
    <t>mamy dobrą konstytucję,</t>
  </si>
  <si>
    <t>Prezydent jest zdania, że mamy dobrą konstytucję, że nasza demokracja jest zbyt młoda, by na podstawie kilku lat doświadczeń próbować zmieniać prawny kręgosłup państwa. </t>
  </si>
  <si>
    <t xml:space="preserve">nasza demokracja jest zbyt młoda, by na podstawie kilku lat doświadczeń próbować zmieniać prawny kręgosłup państwa. </t>
  </si>
  <si>
    <t>Ale pamiętajmy, że ta obniżka - jeśli do niej dojdzie - przełoży się na ożywienie gospodarcze dopiero za 6 - 8 miesięcy.</t>
  </si>
  <si>
    <t>ta obniżka przełoży się na ożywienie gospodarcze dopiero za 6 - 8 miesięcy.</t>
  </si>
  <si>
    <t>Poza tym, doświadczenia wszystkich rozwiniętych krajów podpowiadają, że nasze rozwiązania prawne są dobre.</t>
  </si>
  <si>
    <t>podpowiadają</t>
  </si>
  <si>
    <t>podpowiadać, że_</t>
  </si>
  <si>
    <t>nasze rozwiązania prawne są dobre.</t>
  </si>
  <si>
    <t>Mam nadzieję, że uciążliwości, jakie przechodzimy, niedługo zostaną wynagrodzone nam fantastyczną obwodnicą.</t>
  </si>
  <si>
    <t>uciążliwości, jakie przechodzimy, niedługo zostaną wynagrodzone nam fantastyczną obwodnicą.</t>
  </si>
  <si>
    <t>Właścicielka agencji towarzyskiej, którą znają wszyscy kierowcy, bo jej kolorowe wizytówki wciskane są za szyby samochodów, mówi, że całe środowisko pociesza się tym, że w tym kraju bardzo dużo się mówi, a niewiele z tego wynika.</t>
  </si>
  <si>
    <t>całe środowisko pociesza się tym, że w tym kraju bardzo dużo się mówi, a niewiele z tego wynika.</t>
  </si>
  <si>
    <t>To wybór, a swoją drogą to myśli pani, że ci z rządu tu nie przychodzą?</t>
  </si>
  <si>
    <t>ci z rządu tu nie przychodzą?</t>
  </si>
  <si>
    <t>pociesza się tym</t>
  </si>
  <si>
    <t>pocieszać się, że_</t>
  </si>
  <si>
    <t>w tym kraju bardzo dużo się mówi, a niewiele z tego wynika.</t>
  </si>
  <si>
    <t>Czy ktoś sobie wyobraża, że my tu z przyjemności stoimy?</t>
  </si>
  <si>
    <t>wyobraż sobie</t>
  </si>
  <si>
    <t>my tu z przyjemności stoimy?</t>
  </si>
  <si>
    <t>Kiedy tak myślę nad tym, co spotkało mnie i Grzegorza, to wciąż mam wrażenie, że słowa tego utworu są właśnie o nas</t>
  </si>
  <si>
    <t>słowa tego utworu są właśnie o nas</t>
  </si>
  <si>
    <t>Powiedziała, że ciąża przebiega prawidłowo.</t>
  </si>
  <si>
    <t>ciąża przebiega prawidłowo.</t>
  </si>
  <si>
    <t>Okazało się, że są to toalety dla psów.</t>
  </si>
  <si>
    <t>są to toalety dla psów.</t>
  </si>
  <si>
    <t>P. Sytek uważa, że psie toalety powinny znaleźć się w widocznych miejscach oraz w takich punktach, by właścicieli nie musieli pokonywać pół osiedla, by do nich dotrzeć.</t>
  </si>
  <si>
    <t>psie toalety powinny znaleźć się w widocznych miejscach oraz w takich punktach, by właścicieli nie musieli pokonywać pół osiedla, by do nich dotrzeć.</t>
  </si>
  <si>
    <t>Trzeba jednak pamiętać, że większość list transportowych i dokumentów była niszczona przez Niemców, zwłaszcza pod koniec wojny. </t>
  </si>
  <si>
    <t xml:space="preserve">większość list transportowych i dokumentów była niszczona przez Niemców, zwłaszcza pod koniec wojny. </t>
  </si>
  <si>
    <t>Tak, może nie wszyscy i nie w detalach, ale o tym, że są tam zagazowywani ludzie, wiedziano.</t>
  </si>
  <si>
    <t>wiedziano o tym</t>
  </si>
  <si>
    <t>są tam zagazowywani ludzie</t>
  </si>
  <si>
    <t>Planuje się, że naukę rozpocznie w tej szkole blisko 130 pierwszoklasistów.</t>
  </si>
  <si>
    <t>planuje się</t>
  </si>
  <si>
    <t xml:space="preserve"> naukę rozpocznie w tej szkole blisko 130 pierwszoklasistów.</t>
  </si>
  <si>
    <t>Dyrektorzy szkół ponadgimnazjalnych twierdza zgodnie, że tegoroczny nabór przedłuży się najprawdopodobniej do końca wakacji.</t>
  </si>
  <si>
    <t xml:space="preserve"> tegoroczny nabór przedłuży się najprawdopodobniej do końca wakacji.</t>
  </si>
  <si>
    <t>Wiadomo jednak, że zabraknie dwóch profilów nauczania.</t>
  </si>
  <si>
    <t>zabraknie dwóch profilów nauczania.</t>
  </si>
  <si>
    <t>Kilka dni później przyjechał do nas jeden z pracowników i stwierdził, że przeciek jest wynikiem źle założonego opierzenia, które wykonali ociepleniowcy. </t>
  </si>
  <si>
    <t xml:space="preserve"> przeciek jest wynikiem źle założonego opierzenia</t>
  </si>
  <si>
    <t>W czwartek, gdy doszło do interwencji policjanci poinformowali, że syn składa wyjaśnienia w charakterze świadka.</t>
  </si>
  <si>
    <t>poinformowali</t>
  </si>
  <si>
    <t xml:space="preserve"> syn składa wyjaśnienia w charakterze świadka.</t>
  </si>
  <si>
    <t>Mogli powiedzieć, że go podejrzewają</t>
  </si>
  <si>
    <t>mogli powiedzieć</t>
  </si>
  <si>
    <t>go podejrzewają</t>
  </si>
  <si>
    <t>Nie należy dziwić się, że jesteśmy bardziej podenerwowani i podatni na agresję.</t>
  </si>
  <si>
    <t>nie należy dziwić się</t>
  </si>
  <si>
    <t>jesteśmy bardziej podenerwowani i podatni na agresję.</t>
  </si>
  <si>
    <t>Dodaje, że żyjemy w czasach, w których o rozwoju miast decydują ludzie z wykształceniem i aspiracjami do tego, by osiągać sukces.</t>
  </si>
  <si>
    <t>żyjemy w czasach, w których o rozwoju miast decydują ludzie z wykształceniem i aspiracjami do tego, by osiągać sukces.</t>
  </si>
  <si>
    <t>Mam nadzieję, że powstanie uczelni znacznie uatrakcyjni nasze miasto, ożywi je gospodarczo i kulturalnie</t>
  </si>
  <si>
    <t>powstanie uczelni znacznie uatrakcyjni nasze miasto, ożywi je gospodarczo i kulturalnie</t>
  </si>
  <si>
    <t>Krzysztof Sikora podczas uroczystości podkreślił, że szczególne gratulacje należą się Januszowi Radzikowskiemu i Januszowi Kiszce.</t>
  </si>
  <si>
    <t>szczególne gratulacje należą się Januszowi Radzikowskiemu i Januszowi Kiszce.</t>
  </si>
  <si>
    <t>Prezydent Ryszard Brejza nie ukrywał, że wzruszył się, gdy w inowrocławskim teatrze usłyszał pieśń "Gaudeamus". </t>
  </si>
  <si>
    <t xml:space="preserve">nie ukrywał </t>
  </si>
  <si>
    <t>wzruszył się,</t>
  </si>
  <si>
    <t>Prezydent Ryszard Brezja zapewnia, że wiosną przyszłego roku studenci dostaną od niego klucze do miasta i bawić się będą na pierwszych, historycznych, inowrocławskich juwenaliach</t>
  </si>
  <si>
    <t>wiosną przyszłego roku studenci dostaną od niego klucze do miasta i bawić się będą na pierwszych, historycznych, inowrocławskich juwenaliach</t>
  </si>
  <si>
    <t>Obowiązująca zasada równego traktowania spowodowała, że znalazły się sposoby na objęcie ochroną socjalną ludzi w różnych sytuacjach życiowych.</t>
  </si>
  <si>
    <t>spowodowała</t>
  </si>
  <si>
    <t>znalazły się sposoby na objęcie ochroną socjalną ludzi w różnych sytuacjach życiowych.</t>
  </si>
  <si>
    <t>Nie było sensu ryzykować poważniejszej kontuzji - tłumaczył Jużnyj dodając, że uraz to efekt 5-godzinnej batalii w I rundzie z Richardem Gasquetem.</t>
  </si>
  <si>
    <t>dodając</t>
  </si>
  <si>
    <t>uraz to efekt 5-godzinnej batalii w I rundzie z Richardem Gasquetem.</t>
  </si>
  <si>
    <t>Cieszymy się jednak, że ustawa przeszła i przed rokiem szkolnym zostaną zasilone budżety rodzinne.</t>
  </si>
  <si>
    <t>ustawa przeszła i przed rokiem szkolnym zostaną zasilone budżety rodzinne.</t>
  </si>
  <si>
    <t>Antoni Szymański z AWS twierdzi, że rząd wcale nie chciał wspomagać rodzin zamożnych, gdyż „95 proc. rodzin wielodzietnych żyje poniżej progu dochodowego uprawniającego do zasiłku”.</t>
  </si>
  <si>
    <t xml:space="preserve"> rząd wcale nie chciał wspomagać rodzin zamożnych</t>
  </si>
  <si>
    <t>Można wybrzydzać, że 160 zł to mało.</t>
  </si>
  <si>
    <t>można wybrzydzać</t>
  </si>
  <si>
    <t>wybrzydzać, że_</t>
  </si>
  <si>
    <t>160 zł to mało.</t>
  </si>
  <si>
    <t>Tymczasem Sejm zdecydował wczoraj, że pieniądze otrzymają tylko ci, którzy dostają zasiłek rodzinny.</t>
  </si>
  <si>
    <t xml:space="preserve">zdecydował </t>
  </si>
  <si>
    <t xml:space="preserve"> pieniądze otrzymają tylko ci, którzy dostają zasiłek rodzinny.</t>
  </si>
  <si>
    <t>Tylko wtedy masz pewność, że wystarczy Ci na spłatę bieżącej raty.</t>
  </si>
  <si>
    <t>masz pewność</t>
  </si>
  <si>
    <t>wystarczy Ci na spłatę bieżącej raty.</t>
  </si>
  <si>
    <t>W jednym z ostatnio udzielonych wywiadów polski minister obrony przyznał, że ostrzeżenia amerykańskie o możliwości dokonania kolejnych ataków terrorystycznych Polska traktuje poważnie i zdaje sobie sprawę, że również może stać się ich obiektem.</t>
  </si>
  <si>
    <t>ostrzeżenia amerykańskie o możliwości dokonania kolejnych ataków terrorystycznych Polska traktuje poważnie i zdaje sobie sprawę, że również może stać się ich obiektem.</t>
  </si>
  <si>
    <t>Wydaje się, że brutalizacja dnia powszedniego osiągnęła swoje apogeum.</t>
  </si>
  <si>
    <t>brutalizacja dnia powszedniego osiągnęła swoje apogeum.</t>
  </si>
  <si>
    <t xml:space="preserve"> również może stać się ich obiektem.</t>
  </si>
  <si>
    <t>Mimo że Walter Hofer, dyrektor tej imprezy, robił przerwy i opóźniał zawody, licząc, że wicher się w końcu zmiłuje i ucichnie.</t>
  </si>
  <si>
    <t>licząc</t>
  </si>
  <si>
    <t>wicher się w końcu zmiłuje i ucichnie.</t>
  </si>
  <si>
    <t>Mam tylko nadzieję, że nie ma nic wiecznego.</t>
  </si>
  <si>
    <t xml:space="preserve"> nie ma nic wiecznego.</t>
  </si>
  <si>
    <t>Mam wrażenie, że cała sprawa polega na niezrozumieniu przez ich elektorat pojęcia IV RP.</t>
  </si>
  <si>
    <t>cała sprawa polega na niezrozumieniu przez ich elektorat pojęcia IV RP.</t>
  </si>
  <si>
    <t>Mamione solidaryzmem społecznym i programem socjalnym społeczeństwo uwierzyło, że IV RP przekreśli wypaczenia III RP.</t>
  </si>
  <si>
    <t>uwierzyło</t>
  </si>
  <si>
    <t>IV RP przekreśli wypaczenia III RP.</t>
  </si>
  <si>
    <t>nie przypuszczał</t>
  </si>
  <si>
    <t>stoi za tym Arnold B</t>
  </si>
  <si>
    <t>Przypuszczam, że proces ten potrwa jeszcze co najmniej dwa lata.</t>
  </si>
  <si>
    <t>przypuszczam</t>
  </si>
  <si>
    <t>proces ten potrwa jeszcze co najmniej dwa lata.</t>
  </si>
  <si>
    <t>I dodaje, że protest wymierzony jest głównie w ministra spraw wewnętrznych i administracji oraz rząd.</t>
  </si>
  <si>
    <t>protest wymierzony jest głównie w ministra spraw wewnętrznych i administracji oraz rząd.</t>
  </si>
  <si>
    <t>Wychodząc z domu nigdy nie masz pewności, że wrócisz do domu</t>
  </si>
  <si>
    <t>nie masz pewności</t>
  </si>
  <si>
    <t>wrócisz do domu</t>
  </si>
  <si>
    <t>Związkowcy uważają, że to za mało, biorąc pod uwagę niebezpieczeństwo, jakie niesie za sobą praca w policji.</t>
  </si>
  <si>
    <t>to za mało</t>
  </si>
  <si>
    <t>Może wtedy ktoś zechce zrozumieć, że w służbach mundurowych dzieje się źle</t>
  </si>
  <si>
    <t>może zechce zrozumieć</t>
  </si>
  <si>
    <t>w służbach mundurowych dzieje się źle</t>
  </si>
  <si>
    <t>Legenda głosi, że w drodze do Gdańska w 1808 r. poprosił o nocleg w zagrodzie Friedricha Polenza, sołtysa rybackiej wsi Sopot, a rozejrzawszy się po niej stwierdził, że miejsce to nadaje się na uzdrowisko.</t>
  </si>
  <si>
    <t>głosi</t>
  </si>
  <si>
    <t>w drodze do Gdańska w 1808 r. poprosił o nocleg w zagrodzie Friedricha Polenza, sołtysa rybackiej wsi Sopot, a rozejrzawszy się po niej stwierdził, że miejsce to nadaje się na uzdrowisko</t>
  </si>
  <si>
    <t xml:space="preserve"> miejsce to nadaje się na uzdrowisko.</t>
  </si>
  <si>
    <t>Mało kto wie, że dolegliwości związane z męskim przekwitaniem można skutecznie leczyć.</t>
  </si>
  <si>
    <t>dolegliwości związane z męskim przekwitaniem można skutecznie leczyć.</t>
  </si>
  <si>
    <t>Niewiele osób zdaje sobie sprawę, że dolegliwości związane z niedoborem androgenów można złagodzić stosując substytucję hormonalną, która obejmuje podawanie preparatów testosteronu. </t>
  </si>
  <si>
    <t xml:space="preserve">dolegliwości związane z niedoborem androgenów można złagodzić stosując substytucję hormonalną, która obejmuje podawanie preparatów testosteronu. </t>
  </si>
  <si>
    <t>Państwo teraz sami obejrzeć – mówiła artystka podczas wernisażu podkreślając, że w jej obrazach każdy może dostrzec coś innego.</t>
  </si>
  <si>
    <t>podkreślając</t>
  </si>
  <si>
    <t xml:space="preserve"> w jej obrazach każdy może dostrzec coś innego.</t>
  </si>
  <si>
    <t>Ale przedstawiciel powiedział, że ta umowa jest nieadekwatna, że była tworzona dawno, a teraz firma działa inaczej.</t>
  </si>
  <si>
    <t xml:space="preserve"> ta umowa jest nieadekwatna,</t>
  </si>
  <si>
    <t xml:space="preserve"> była tworzona dawno, a teraz firma działa inaczej.</t>
  </si>
  <si>
    <t>Na ich przykładzie widać jak na dłoni, że Polska to raj dla oszustów, którzy w majestacie prawa wykorzystują najczęściej dwie kategorie ludzi - tych bardzo naiwnych albo tych bardzo zdesperowanych, tak bardzo, że nie patrzą od kogo właściwie chcą pożyczać pieniądze.</t>
  </si>
  <si>
    <t>Polska to raj dla oszustów</t>
  </si>
  <si>
    <t>I wiem, że takich ludzi jak ja jest mnóstwo</t>
  </si>
  <si>
    <t xml:space="preserve"> takich ludzi jak ja jest mnóstwo</t>
  </si>
  <si>
    <t>Tolerują albo nawet zachęcają swoich agentów, aby świadomie dezinformowali klientów i zapewniali ich, że otrzymają upragnione pieniądze</t>
  </si>
  <si>
    <t>zapewniali</t>
  </si>
  <si>
    <t>otrzymają upragnione pieniądze</t>
  </si>
  <si>
    <t>Kiedy poszedłem do firmy to tam pan się zarzekał, że to nie jest "system argentyński".</t>
  </si>
  <si>
    <t>zarzekał się</t>
  </si>
  <si>
    <t>zarzekać się, że_</t>
  </si>
  <si>
    <t>to nie jest "system argentyński".</t>
  </si>
  <si>
    <t>Pani śmieje się, że ma to po niej - Anna jest właścicielką klubu fitness.</t>
  </si>
  <si>
    <t xml:space="preserve">śmieje się </t>
  </si>
  <si>
    <t>ma to po niej</t>
  </si>
  <si>
    <t>to bardzo inteligentne zwierzątka.</t>
  </si>
  <si>
    <t>Nie mam pojęcia, skąd one wiedzą, że akurat z tego konkretnego samochodu wysiądzie mój mąż, ale one... to naprawdę wiedzą </t>
  </si>
  <si>
    <t>akurat z tego konkretnego samochodu wysiądzie mój mąż,</t>
  </si>
  <si>
    <t>będziemy się bronić</t>
  </si>
  <si>
    <t>To może być dla nich szansa, aby pokazać, że ich transfery nie są pomyłką.</t>
  </si>
  <si>
    <t>ich transfery nie są pomyłką.</t>
  </si>
  <si>
    <t xml:space="preserve"> ma spory ból głowy przy zestawieniu składu.</t>
  </si>
  <si>
    <t>Nie ukrywam, że to jest problem</t>
  </si>
  <si>
    <t>to jest problem</t>
  </si>
  <si>
    <t>Mówili, że pan Kwiatkowski jest trochę surowy, ale uczy dzieci myśleć</t>
  </si>
  <si>
    <t xml:space="preserve"> pan Kwiatkowski jest trochę surowy, ale uczy dzieci myśleć</t>
  </si>
  <si>
    <t>Nawet wychowawcy nie chcieli się wstawiać za uczniem, bo mówili, że to tylko pogorszy sprawę.</t>
  </si>
  <si>
    <t>to tylko pogorszy sprawę.</t>
  </si>
  <si>
    <t>Powiedział mi potem, że córka nic nie umiała, aż cała klasa ryczała ze śmiechu</t>
  </si>
  <si>
    <t>córka nic nie umiała, aż cała klasa ryczała ze śmiechu</t>
  </si>
  <si>
    <t>Kwiatkowski wybierał sobie kilka osób w klasie, nastawiał im dwój, potem długo nie pytał i wreszcie przed końcem semestru sugerował, że dziecku potrzebne są korepetycje.</t>
  </si>
  <si>
    <t>sugerował</t>
  </si>
  <si>
    <t>dziecku potrzebne są korepetycje.</t>
  </si>
  <si>
    <t>Wszyscy wiedzieli, że uznaje tylko materiał "przerobiony" przez siebie.</t>
  </si>
  <si>
    <t xml:space="preserve"> uznaje tylko materiał "przerobiony" przez siebie.</t>
  </si>
  <si>
    <t>Wiem, że wszystko byłoby inaczej, gdybym posłała córkę do niego na korepetycje.</t>
  </si>
  <si>
    <t>wszystko byłoby inaczej, gdybym posłała córkę do niego na korepetycje.</t>
  </si>
  <si>
    <t>Inni przekonują, że rtęć to trucizna, szkodzi zdrowiu, zwłaszcza alergikom, osobom chorym na nerki i kobietom w ciąży.</t>
  </si>
  <si>
    <t>przekonują</t>
  </si>
  <si>
    <t>rtęć to trucizna, szkodzi zdrowiu, zwłaszcza alergikom, osobom chorym na nerki i kobietom w ciąży.</t>
  </si>
  <si>
    <t>Jedni uważają, że to bezpieczne wypełnienia, bo rtęć stanowi śladowe ilości.</t>
  </si>
  <si>
    <t>to bezpieczne wypełnienia</t>
  </si>
  <si>
    <t>Zarząd klubu zawiesił mnie wtedy na trzy miesiące: na klubowym zebraniu Engel mówił, że mam " zbyt wysokie ego" i nie gram dla drużyny. </t>
  </si>
  <si>
    <t xml:space="preserve">mam " zbyt wysokie ego" i nie gram dla drużyny. </t>
  </si>
  <si>
    <t>Pamiętam, że przed pucharowymi meczami Legii z Interem mieliśmy porządnego stracha, ale Engel przekonał nas, że wcale nie jesteśmy gorsi od gwiazd z Mediolanu.</t>
  </si>
  <si>
    <t xml:space="preserve"> przed pucharowymi meczami Legii z Interem mieliśmy porządnego stracha,</t>
  </si>
  <si>
    <t>przekonał nas</t>
  </si>
  <si>
    <t>wcale nie jesteśmy gorsi od gwiazd z Mediolanu.</t>
  </si>
  <si>
    <t>Sądzę, że pożyteczniejszy był w klubie niż w reprezentacji, mimo iż osiągnął z nią tak duże sukcesy.</t>
  </si>
  <si>
    <t>pożyteczniejszy był w klubie niż w reprezentacji,</t>
  </si>
  <si>
    <t>Przez cztery miesiące nie rozmawialiśmy ze sobą, bo uważałem, że postąpił wobec mnie nie fair.</t>
  </si>
  <si>
    <t>uważałem</t>
  </si>
  <si>
    <t>postąpił wobec mnie nie fair.</t>
  </si>
  <si>
    <t>Ja na to, że mam klasówkę, że zawalę biologię i nie zdam do następnej klasy. </t>
  </si>
  <si>
    <t xml:space="preserve">na to </t>
  </si>
  <si>
    <t>mam klasówkę</t>
  </si>
  <si>
    <t>Wtedy tata odpowiedział mi, że biologię za tydzień zapomnę, a „Carmen” będę pamiętać do końca życia. </t>
  </si>
  <si>
    <t xml:space="preserve">odpowiedział </t>
  </si>
  <si>
    <t xml:space="preserve">biologię za tydzień zapomnę, a „Carmen” będę pamiętać do końca życia. </t>
  </si>
  <si>
    <t> Podejrzewam, że gdyby wtedy mnie nie przypilnował, pewnie dzisiaj zajmowałabym się czymś innym</t>
  </si>
  <si>
    <t>podejrzewam</t>
  </si>
  <si>
    <t>gdyby wtedy mnie nie przypilnował, pewnie dzisiaj zajmowałabym się czymś innym</t>
  </si>
  <si>
    <t>Anna Maria Jopek uważa, że gdyby nie muzyka, pewnie nigdy nie spotkałaby Marcina i być może nigdy nie byliby razem.</t>
  </si>
  <si>
    <t>gdyby nie muzyka, pewnie nigdy nie spotkałaby Marcina i być może nigdy nie byliby razem.</t>
  </si>
  <si>
    <t>Zapewniono, że doroczna akcja w niczym nie organiczy wakacyjnej pomocy polskim dzieciom, będącym w trudnej sytuacji materialnej.</t>
  </si>
  <si>
    <t>zapewniono</t>
  </si>
  <si>
    <t>doroczna akcja w niczym nie organiczy wakacyjnej pomocy polskim dzieciom, będącym w trudnej sytuacji materialnej.</t>
  </si>
  <si>
    <t> Nie dziwi ta nominacja, od dawna się przecież mówiło, że ma być ministrem od organizacji Euro 2012. </t>
  </si>
  <si>
    <t xml:space="preserve">mówiło się </t>
  </si>
  <si>
    <t xml:space="preserve">ma być ministrem od organizacji Euro 2012. </t>
  </si>
  <si>
    <t>Szybko okazało się, że świetnie dogaduje się z prezydentem.</t>
  </si>
  <si>
    <t>świetnie dogaduje się z prezydentem.</t>
  </si>
  <si>
    <t>Wszyscy czworo obdarzeni są wdziękiem, dobrze śpiewają i tańczą, sprawiają wrażenie, że obecność na scenie sprawia im radość.</t>
  </si>
  <si>
    <t xml:space="preserve"> sprawiają wrażenie</t>
  </si>
  <si>
    <t>sprawiać wrażenie, że_</t>
  </si>
  <si>
    <t>obecność na scenie sprawia im radość.</t>
  </si>
  <si>
    <t>Przypomnijmy, że kilkanaście miesięcy temu zrzekł się burmistrzowania na rzecz pracy w sejmiku.</t>
  </si>
  <si>
    <t>Przypomnijmy</t>
  </si>
  <si>
    <t xml:space="preserve"> kilkanaście miesięcy temu zrzekł się burmistrzowania na rzecz pracy w sejmiku.</t>
  </si>
  <si>
    <t>Zanim podano nieoficjalne wyniki wyborów, było już wiadomo, że nowym marszałkiem województwa dolnośląskiego najprawdopodobniej będzie Janusz Pezda, obecny członek zarządu województwa. </t>
  </si>
  <si>
    <t xml:space="preserve">nowym marszałkiem województwa dolnośląskiego najprawdopodobniej będzie Janusz Pezda, obecny członek zarządu województwa. </t>
  </si>
  <si>
    <t>O ile faktycznie trudno podać te liczby w przypadku większości okręgów wyborczych, to nieoficjalnie wiemy, że we Wrocławiu zwyciężył Andrzej Łoś, wiceprezydent miasta startujący z list POPiS - ok. 14 tys. głosów.</t>
  </si>
  <si>
    <t>we Wrocławiu zwyciężył Andrzej Łoś, wiceprezydent miasta startujący z list POPiS - ok. 14 tys. głosów.</t>
  </si>
  <si>
    <t>Mam nadzieję, że po zwycięstwie w Zabrzu przełamaliśmy tą niechlubną passę.</t>
  </si>
  <si>
    <t>po zwycięstwie w Zabrzu przełamaliśmy tą niechlubną passę.</t>
  </si>
  <si>
    <t>Słyszałem, że jest pan miłośnikiem pszczół.</t>
  </si>
  <si>
    <t>jest pan miłośnikiem pszczół.</t>
  </si>
  <si>
    <t>Czy spodziewał się pan kiedyś, że będzie Piłkarzem Tygodnia?</t>
  </si>
  <si>
    <t xml:space="preserve">spodziewał się </t>
  </si>
  <si>
    <t>będzie Piłkarzem Tygodnia?</t>
  </si>
  <si>
    <t>Zwierzchnicy dali im podobno do zrozumienia, że w przypadku kiedy w dalszym ciągu będą w tej sprawie kontaktować się z dziennikarzami, mogą spodziewać się nieprzyjemnych konsekwencji. </t>
  </si>
  <si>
    <t>dali do zrozumienia</t>
  </si>
  <si>
    <t>dać do zrozumienia, że_</t>
  </si>
  <si>
    <t xml:space="preserve"> w przypadku kiedy w dalszym ciągu będą w tej sprawie kontaktować się z dziennikarzami, mogą spodziewać się nieprzyjemnych konsekwencji. </t>
  </si>
  <si>
    <t>Mundurowi twierdzą, że teraz sto litrów paliwa przy służbie trzyzmianowej wystarcza jedynie na 5-6 dni. </t>
  </si>
  <si>
    <t xml:space="preserve">teraz sto litrów paliwa przy służbie trzyzmianowej wystarcza jedynie na 5-6 dni. </t>
  </si>
  <si>
    <t>Twierdzą, że opisanie cięć paliwowych zamiast pomóc, znacznie im zaszkodziło.</t>
  </si>
  <si>
    <t>opisanie cięć paliwowych zamiast pomóc, znacznie im zaszkodziło.</t>
  </si>
  <si>
    <t>Uważam, że powołanie kogoś, kto nie sprawdził się w szpitalu i jako szef spółdzielni mieszkaniowej, może budzić wątpliwości</t>
  </si>
  <si>
    <t>powołanie kogoś, kto nie sprawdził się w szpitalu i jako szef spółdzielni mieszkaniowej, może budzić wątpliwości</t>
  </si>
  <si>
    <t>Od dawna wiadomo, że 1 listopada, a także towarzyszące mu dni wiążą się z większą niż zwykle aktywnością złodziei, w tym również kieszonkowców.</t>
  </si>
  <si>
    <t>1 listopada, a także towarzyszące mu dni wiążą się z większą niż zwykle aktywnością złodziei, w tym również kieszonkowców.</t>
  </si>
  <si>
    <t>Przestępcy doskonale wiedzą, że zabiegani ludzie, jadąc autobusami ze zniczami i kwiatami, stają się łatwymi ofiarami kradzieży.</t>
  </si>
  <si>
    <t>zabiegani ludzie, jadąc autobusami ze zniczami i kwiatami, stają się łatwymi ofiarami kradzieży.</t>
  </si>
  <si>
    <t>Jan Podleśny, dyrektor ZGM przepowiada jednak, że choć mamy już XXI wiek, plastikowe wychodki pozostaną przy Andersa jeszcze długo.</t>
  </si>
  <si>
    <t>przepowiada</t>
  </si>
  <si>
    <t>choć mamy już XXI wiek, plastikowe wychodki pozostaną przy Andersa jeszcze długo.</t>
  </si>
  <si>
    <t>Ludzie śmieją się, że sprawa ich wychodków trafiła aż do Warszawy i marzą o własnych łazienkach w mieszkaniach.</t>
  </si>
  <si>
    <t>śmieją się</t>
  </si>
  <si>
    <t xml:space="preserve"> sprawa ich wychodków trafiła aż do Warszawy </t>
  </si>
  <si>
    <t>Myślę, że nauczyciele podważają opinie o dysleksji dzieci, bo z nimi pracują</t>
  </si>
  <si>
    <t>nauczyciele podważają opinie o dysleksji dzieci, bo z nimi pracują</t>
  </si>
  <si>
    <t>Wolą przyjść do poradni niż usłyszeć, że ich dziecko jest tępe.</t>
  </si>
  <si>
    <t>ich dziecko jest tępe.</t>
  </si>
  <si>
    <t>O dysleksji mówi się coraz więcej i rodzice wiedzą, że mogą pomóc dzieciom.</t>
  </si>
  <si>
    <t>mogą pomóc dzieciom.</t>
  </si>
  <si>
    <t>Oficjalnie z dokumentów wynika, że dzieci mają dysleksję</t>
  </si>
  <si>
    <t xml:space="preserve"> dzieci mają dysleksję</t>
  </si>
  <si>
    <t>Nauczyciele żartują jednak, że sprawdzane były dokumenty , a nie uczniowie i ich problemy w nauce.</t>
  </si>
  <si>
    <t>żartują</t>
  </si>
  <si>
    <t>żartować, że_</t>
  </si>
  <si>
    <t>sprawdzane były dokumenty , a nie uczniowie i ich problemy w nauce.</t>
  </si>
  <si>
    <t>Wydaje się więc, że - w tak trudnym czasie - w interesie Belwederu jest popieranie silnej ekipy.</t>
  </si>
  <si>
    <t>w interesie Belwederu jest popieranie silnej ekipy.</t>
  </si>
  <si>
    <t>Ekonomiści oceniają, że gospodarcze podziemie to być może nawet 30 proc. całej aktywności ekonomicznej w Polsce.</t>
  </si>
  <si>
    <t>oceniają</t>
  </si>
  <si>
    <t>oceniać, że_</t>
  </si>
  <si>
    <t>gospodarcze podziemie to być może nawet 30 proc. całej aktywności ekonomicznej w Polsce.</t>
  </si>
  <si>
    <t>Optymista powie, że w takim razie dochód narodowy nie obniżył się aż tak dramatycznie: jakąś część statystycznego spadku konsumuje gospodarka nielegalna. </t>
  </si>
  <si>
    <t xml:space="preserve"> powie</t>
  </si>
  <si>
    <t> w takim razie dochód narodowy nie obniżył się aż tak dramatycznie</t>
  </si>
  <si>
    <t>Pesymista zobaczy, że grozi nam powstanie bardzo trudnych do opanowania mafii; zwłaszcza przy braku pieniędzy na prewencję i zwalczanie korupcji.</t>
  </si>
  <si>
    <t>zobaczy</t>
  </si>
  <si>
    <t>grozi nam powstanie bardzo trudnych do opanowania mafii</t>
  </si>
  <si>
    <t>mówi Łukasz Kozaczek, sekretarz Starostwa Powiatowego, który zarazem przyznaje, że skuteczne działanie utrudniają tu kwestie własnościowe.</t>
  </si>
  <si>
    <t>skuteczne działanie utrudniają tu kwestie własnościowe.</t>
  </si>
  <si>
    <t>W mniej oficjalnych rozmowach z mieszkańcami i przedstawicielami władz różnego szczebla daje się usłyszeć, że najlepszym sposobem na uratowanie kościoła byłoby przejęcie obiektu przez samorząd lub jakąś organizację pozarządową.</t>
  </si>
  <si>
    <t>daje się usłyszeć</t>
  </si>
  <si>
    <t>najlepszym sposobem na uratowanie kościoła byłoby przejęcie obiektu przez samorząd lub jakąś organizację pozarządową.</t>
  </si>
  <si>
    <t>Mieszkańcy i lokalne władze zapewniają jednak, że są zdeterminowane, by uratować obiekt.</t>
  </si>
  <si>
    <t>są zdeterminowane, by uratować obiekt.</t>
  </si>
  <si>
    <t>W mieście uważają, że na wsi łatwiej się bronić, bo ludzie walczą o swoje, łatwiej podać rękę sąsiadowi zza płotu niż z parteru bloku, gdy samemu mieszka się na dziesiątym piętrze.</t>
  </si>
  <si>
    <t>na wsi łatwiej się bronić, bo ludzie walczą o swoje, łatwiej podać rękę sąsiadowi zza płotu niż z parteru bloku, gdy samemu mieszka się na dziesiątym piętrze.</t>
  </si>
  <si>
    <t> Przez lornetkę obserwuję, że zalane zostały żerowiska bobrów. </t>
  </si>
  <si>
    <t>obserwuję</t>
  </si>
  <si>
    <t xml:space="preserve">zalane zostały żerowiska bobrów. </t>
  </si>
  <si>
    <t>Patrząc na fundamenty podtopionych budynków państwa Andrysiewiczów widać, że poziom Neru jest nieznacznie niższy.</t>
  </si>
  <si>
    <t>poziom Neru jest nieznacznie niższy.</t>
  </si>
  <si>
    <t>Mogły słyszeć, że coś złego zaczyna się dziać?</t>
  </si>
  <si>
    <t>mogły słyszeć</t>
  </si>
  <si>
    <t>coś złego zaczyna się dziać?</t>
  </si>
  <si>
    <t>Czy katastrofa mogła w jakiś sposób oszołomić ptaki i sprawić, że straciły orientację?</t>
  </si>
  <si>
    <t>mogła sprawić</t>
  </si>
  <si>
    <t>straciły orientację?</t>
  </si>
  <si>
    <t>W ostatnim zaś tygodniu zawodnik pokazał, że gdzie by go trener Henryk Kasperczak nie postawił, tam zagra jak tylko potrafi najlepiej.</t>
  </si>
  <si>
    <t>pokazał</t>
  </si>
  <si>
    <t>gdzie by go trener Henryk Kasperczak nie postawił, tam zagra jak tylko potrafi najlepiej.</t>
  </si>
  <si>
    <t>A wolno przypuszczać, że nie powiedział ostatniego słowa. </t>
  </si>
  <si>
    <t>wolno przypuszczać</t>
  </si>
  <si>
    <t xml:space="preserve">nie powiedział ostatniego słowa. </t>
  </si>
  <si>
    <t>Wie, że nie był, nie jest i już nie będzie wirtuozem.</t>
  </si>
  <si>
    <t>nie był, nie jest i już nie będzie wirtuozem.</t>
  </si>
  <si>
    <t>Mówi, że ma już dość dopłacania do prądu zużywanego przez innych</t>
  </si>
  <si>
    <t>ma już dość dopłacania do prądu zużywanego przez innych</t>
  </si>
  <si>
    <t>Wiem, że dopłacam do prądu co miesiąc nawet 7 tysięcy złotych i tak dalej być nie może</t>
  </si>
  <si>
    <t xml:space="preserve">dopłacam do prądu co miesiąc nawet 7 tysięcy złotych </t>
  </si>
  <si>
    <t>Władze Poznania liczyły, że marszałek tym razem pieniądze na linię tramwajową przyzna.</t>
  </si>
  <si>
    <t>liczyły</t>
  </si>
  <si>
    <t>marszałek tym razem pieniądze na linię tramwajową przyzna.</t>
  </si>
  <si>
    <t>Wanga - podobnie jak inni prorocy - przewiduje, że koniec naszej cywilizacji będzie jednocześnie początkiem nowej, złotej ery.</t>
  </si>
  <si>
    <t xml:space="preserve"> koniec naszej cywilizacji będzie jednocześnie początkiem nowej, złotej ery.</t>
  </si>
  <si>
    <t>I nie zapominaj nigdy, że dając życie, odpowiadasz za nie.</t>
  </si>
  <si>
    <t>nie zapominaj</t>
  </si>
  <si>
    <t>dając życie, odpowiadasz za nie.</t>
  </si>
  <si>
    <t> Dodaje, iż ma nadzieję, że marszałek województwa jednak zrezygnuje z 9-milionowych kar za zatruwanie Dobrzynki i wtedy zła karta się odwróci.</t>
  </si>
  <si>
    <t>marszałek województwa jednak zrezygnuje z 9-milionowych kar za zatruwanie Dobrzynki i wtedy zła karta się odwróci.</t>
  </si>
  <si>
    <t>Ja patrzę na to tak: Niemcy czują, że ciągle mają jakiś dług do spłacenia i za wszelką cenę chcą to zakończyć.</t>
  </si>
  <si>
    <t>ciągle mają jakiś dług do spłacenia</t>
  </si>
  <si>
    <t>Znam sprawę jednego z panów, który dowiódł, że jego ojcu zagrabiono i zniszczono dwa młyny. </t>
  </si>
  <si>
    <t>dowiódł</t>
  </si>
  <si>
    <t xml:space="preserve"> jego ojcu zagrabiono i zniszczono dwa młyny. </t>
  </si>
  <si>
    <t>Jedna z tych dróg podkreśla, że od września 1939 roku, tu w Kraju Warty, byliśmy mieszkańcami Trzeciej Rzeszy. </t>
  </si>
  <si>
    <t>podkreśla</t>
  </si>
  <si>
    <t>od września 1939 roku, tu w Kraju Warty, byliśmy mieszkańcami Trzeciej Rzeszy.</t>
  </si>
  <si>
    <t>O ile prawnicy wskazują, że domaganie się reparacji wojennych między państwem niemieckim a polskim jest niemożliwe, waszym zdaniem możliwe jest dochodzenie rekompensat na drodze cywilnej.</t>
  </si>
  <si>
    <t>domaganie się reparacji wojennych między państwem niemieckim a polskim jest niemożliwe,</t>
  </si>
  <si>
    <t>Twierdzi, że rada powołuje komisję, ale nie może wskazywać, kto ma w niej być z ich opozycyjnego klubu. </t>
  </si>
  <si>
    <t xml:space="preserve">rada powołuje komisję, ale nie może wskazywać, kto ma w niej być z ich opozycyjnego klubu. </t>
  </si>
  <si>
    <t>Opozycyjni radni z Zelowa uważają, że uchwały dotyczące powołania komisji rewizyjnej i udzielenia burmistrzowi absolutorium powinny zostać uchylone.</t>
  </si>
  <si>
    <t>uchwały dotyczące powołania komisji rewizyjnej i udzielenia burmistrzowi absolutorium powinny zostać uchylone.</t>
  </si>
  <si>
    <t>Cieszę się, że dzięki tej pracy mogłem poznać tak wielu sympatycznych ludzi i ich zwyczaje.</t>
  </si>
  <si>
    <t>dzięki tej pracy mogłem poznać tak wielu sympatycznych ludzi i ich zwyczaje.</t>
  </si>
  <si>
    <t>Mówi się, że Polacy wciąż narzekają…</t>
  </si>
  <si>
    <t>Polacy wciąż narzekają…</t>
  </si>
  <si>
    <t>Muszę powiedzieć, że Poznań to bardzo czyste, gospodarne i dynamicznie rozwijające się miasto.</t>
  </si>
  <si>
    <t>Poznań to bardzo czyste, gospodarne i dynamicznie rozwijające się miasto.</t>
  </si>
  <si>
    <t>A zapewniam, że hałasu nie będzie, bo ściana hali skutecznie go zagłuszy.</t>
  </si>
  <si>
    <t>zapewniam</t>
  </si>
  <si>
    <t>hałasu nie będzie</t>
  </si>
  <si>
    <t>Okazało się jednak, że Baltic Cup to przede wszystkim turniej dla najlepszych.</t>
  </si>
  <si>
    <t xml:space="preserve"> Baltic Cup to przede wszystkim turniej dla najlepszych.</t>
  </si>
  <si>
    <t>Uważam, że my również powinniśmy w tej grupie walczyć.</t>
  </si>
  <si>
    <t>my również powinniśmy w tej grupie walczyć.</t>
  </si>
  <si>
    <t>Uważam, że nie zawiedli, choć nie pokazali wszystkiego na co ich stać.</t>
  </si>
  <si>
    <t>nie zawiedli</t>
  </si>
  <si>
    <t>Wiem, że na pewno stać nas na więcej.</t>
  </si>
  <si>
    <t xml:space="preserve"> na pewno stać nas na więcej.</t>
  </si>
  <si>
    <t>Do dziś chirurdzy dziwią się, że powrócił na tor.</t>
  </si>
  <si>
    <t>dziwią się</t>
  </si>
  <si>
    <t>powrócił na tor.</t>
  </si>
  <si>
    <t>Przeliczając to na prawie 20 000 studentów psychologii w całym kraju, łatwo obliczyć, że profesor psychologii to cenny nabytek.</t>
  </si>
  <si>
    <t>łatwo obliczyć</t>
  </si>
  <si>
    <t>obliczyć, że_</t>
  </si>
  <si>
    <t>profesor psychologii to cenny nabytek.</t>
  </si>
  <si>
    <t>Zgadzam się, że ocena komisji akredytacyjnej jest niepokojąca, ale to nie oznacza, że my w tym czasie niczego nie robiliśmy</t>
  </si>
  <si>
    <t>Rektor potwierdza też, że ma zapewnienia trzech pracowników naukowych, gotowych od nowego roku akademickiego podjąć pracę w Instytucie Psychologii, ale nie chce podawać ich nazwisk. </t>
  </si>
  <si>
    <t xml:space="preserve">potwierdza </t>
  </si>
  <si>
    <t>ma zapewnienia trzech pracowników naukowych, gotowych od nowego roku akademickiego podjąć pracę w Instytucie Psychologii</t>
  </si>
  <si>
    <t>Przypuszczam, że PKA zasugeruje taką decyzję ministerstwu, abyśmy mieli czas na uzupełnienie braków kadrowych</t>
  </si>
  <si>
    <t xml:space="preserve"> PKA zasugeruje taką decyzję ministerstwu</t>
  </si>
  <si>
    <t>Rektor tłumaczy, że trudno jest znaleźć samodzielnych pracowników naukowych z psychologii, bo w skali kraju jest ich tylko około dwustu.</t>
  </si>
  <si>
    <t>tłumaczy</t>
  </si>
  <si>
    <t>trudno jest znaleźć samodzielnych pracowników naukowych z psychologii</t>
  </si>
  <si>
    <t>Rektor nie ukrywa też, że liczy się z zawieszeniem rekrutacji na psychologii.</t>
  </si>
  <si>
    <t>liczy się z zawieszeniem rekrutacji na psychologii.</t>
  </si>
  <si>
    <t>Uważam, że media nie powinny się tym interesować, bo swoim zachowaniem nam szkodzą.</t>
  </si>
  <si>
    <t>media nie powinny się tym interesować</t>
  </si>
  <si>
    <t>Nieoficjalnie wiadomo, że przyczyną odejścia z opolskiej uczelni czwórki profesorów (Wiesława Łukaszewskiego, Dariusza Dolińskiego, Barbary Weigl i Macieja Dymkowskiego) były właśnie pieniądze.</t>
  </si>
  <si>
    <t>przyczyną odejścia z opolskiej uczelni czwórki profesorów (Wiesława Łukaszewskiego, Dariusza Dolińskiego, Barbary Weigl i Macieja Dymkowskiego) były właśnie pieniądze.</t>
  </si>
  <si>
    <t xml:space="preserve">zgadzam się </t>
  </si>
  <si>
    <t>ocena komisji akredytacyjnej jest niepokojąca</t>
  </si>
  <si>
    <t>Redaktor Mieczysław Czuma powiedział mi, że to jedyne miesjce, gdzie idziesz z dziewczyną, chwytasz ją za rękę, mówisz, że jest inna niż wszystkie, a ona w to uwierzy</t>
  </si>
  <si>
    <t>jest inna niż wszystkie,</t>
  </si>
  <si>
    <t>to jedyne miesjce, gdzie idziesz z dziewczyną, chwytasz ją za rękę, mówisz, że jest inna niż wszystkie, a ona w to uwierzy</t>
  </si>
  <si>
    <t>Nie chciał nawet spojrzeć w regulamin, gdzie stoi czarno na białym, że baraże powinny się odbyć 13 i 20 bm. a zostały przełożone m.in. na wniosek działaczy Startu ze względu na termin GP Australii z udziałem lidera gnieźnian, Krzysztofa Cegielskiego.</t>
  </si>
  <si>
    <t>stoi czarno na białym</t>
  </si>
  <si>
    <t>baraże powinny się odbyć 13 i 20 bm</t>
  </si>
  <si>
    <t>Grajewski uznał, że nie jest to zbyt dobre miejsce.</t>
  </si>
  <si>
    <t>nie jest to zbyt dobre miejsce.</t>
  </si>
  <si>
    <t>Myśli, że pan wielki. Ludzie nie w ciemię bici i wiedzą, co się święci!</t>
  </si>
  <si>
    <t>pan wielki</t>
  </si>
  <si>
    <t>Dyrekcja wyliczyła, że m.in. na likwidacji szpitala przy Warszawskiej i zwolnieniu 260 osób zaoszczędzi 19 mln zł.</t>
  </si>
  <si>
    <t>wyliczyła</t>
  </si>
  <si>
    <t>wyliczyć, że_</t>
  </si>
  <si>
    <t xml:space="preserve"> m.in. na likwidacji szpitala przy Warszawskiej i zwolnieniu 260 osób zaoszczędzi 19 mln zł.</t>
  </si>
  <si>
    <t>Marian Jankowski, dealer Fiata i Alfy Romeo, też jest zdania, że kontyngent stracił znaczenie. </t>
  </si>
  <si>
    <t xml:space="preserve"> jest zdania</t>
  </si>
  <si>
    <t xml:space="preserve"> kontyngent stracił znaczenie. </t>
  </si>
  <si>
    <t>Importerzy aut są zdania, że z roku na rok kontyngent ma coraz mniejsze znaczenie, podobne poglądy mają również dealerzy.</t>
  </si>
  <si>
    <t>są zdania</t>
  </si>
  <si>
    <t>z roku na rok kontyngent ma coraz mniejsze znaczenie</t>
  </si>
  <si>
    <t>Andrzej Dmochowski (Ford EuroCar Gdynia) uważa, że kontyngent właściwie nie ma już racji bytu. </t>
  </si>
  <si>
    <t xml:space="preserve">kontyngent właściwie nie ma już racji bytu. </t>
  </si>
  <si>
    <t>Nie zgodzili się, argumentując, że nie stać ich na wydatki związane z adaptowaniem nowych miejsc pracy.</t>
  </si>
  <si>
    <t>argumentując</t>
  </si>
  <si>
    <t>argumentować, że_</t>
  </si>
  <si>
    <t>nie stać ich na wydatki związane z adaptowaniem nowych miejsc pracy.</t>
  </si>
  <si>
    <t>Przypomnijmy, że część handlujących na targowisku nie zgodziła się na jego likwidację i zapowiedziała protesty "do skutku". </t>
  </si>
  <si>
    <t xml:space="preserve">część handlujących na targowisku nie zgodziła się na jego likwidację i zapowiedziała protesty "do skutku". </t>
  </si>
  <si>
    <t>Strażnicy zapowiedzieli jednak, że jeśli dziś sytuacja się powtórzy tzn. kupcy nadal będą handlować, to poniosą tego konsekwencje. </t>
  </si>
  <si>
    <t>zapowiedzieli</t>
  </si>
  <si>
    <t xml:space="preserve"> jeśli dziś sytuacja się powtórzy tzn. kupcy nadal będą handlować, to poniosą tego konsekwencje. </t>
  </si>
  <si>
    <t>Dowiedzieliśmy się, że pastylki trafiły do gdyńskiego magazynu z dalekich Indii.</t>
  </si>
  <si>
    <t xml:space="preserve"> pastylki trafiły do gdyńskiego magazynu z dalekich Indii.</t>
  </si>
  <si>
    <t> Przyjmując, że za jeden listek trzeba zapłacić w aptece około 5 nowych złotych, 16 milionów tabletek kosztowałoby, bagatela, 8 milionów zł.</t>
  </si>
  <si>
    <t>przyjmując</t>
  </si>
  <si>
    <t>za jeden listek trzeba zapłacić w aptece około 5 nowych złotych</t>
  </si>
  <si>
    <t>Z informacji na etykietach miało wynikać, że tabletki produkowano w kilku znanych firmach farmaceutycznych w Polsce.</t>
  </si>
  <si>
    <t>miało wynikać</t>
  </si>
  <si>
    <t xml:space="preserve"> tabletki produkowano w kilku znanych firmach farmaceutycznych w Polsce.</t>
  </si>
  <si>
    <t>Beata Olczak, gdy usłyszała o guzie na pniu mózgu u 6-letniej córki Gabrysi, miała wrażenie, że to co się stało, rozgrywa się gdzieś poza jej realnym życiem.</t>
  </si>
  <si>
    <t>miała wrażenie</t>
  </si>
  <si>
    <t>to co się stało, rozgrywa się gdzieś poza jej realnym życiem.</t>
  </si>
  <si>
    <t>Katarzyna Trawińska, której 2-letnia Ania leczy się w łódzkim szpitalu przy Spornej na białaczkę, pamięta z tych pierwszych dni tylko to, że drażniło ją, gdy spotykała na oddziale uśmiechnięte matki innych dzieci i słyszała nieraz śmiech dobiegający z innych sal.</t>
  </si>
  <si>
    <t>pamięta to</t>
  </si>
  <si>
    <t xml:space="preserve"> drażniło ją, gdy spotykała na oddziale uśmiechnięte matki innych dzieci i słyszała nieraz śmiech dobiegający z innych sal.</t>
  </si>
  <si>
    <t>Kiedy psycholog Aleksandra Solarek z fundacji „Gajusz”, pomagającej nieuleczalnie chorym dzieciom, po raz pierwszy szła na oddział onkohematologii szpitala przy Spornej, wyobrażała sobie, że zobaczy łyse, blade, przygnębione dzieci i dramat najbliższych.</t>
  </si>
  <si>
    <t>wyobrażała sobie</t>
  </si>
  <si>
    <t>zobaczy łyse, blade, przygnębione dzieci i dramat najbliższych.</t>
  </si>
  <si>
    <t>Zapewnił, że ma 30-letnie doświadczenie w kierowaniu instytucjami i zespołami ludzi. </t>
  </si>
  <si>
    <t xml:space="preserve">ma 30-letnie doświadczenie w kierowaniu instytucjami i zespołami ludzi. </t>
  </si>
  <si>
    <t>Statystyki mówią, że przestępczość w mieście spadła w ubiegłym roku o prawie 12 procent. </t>
  </si>
  <si>
    <t xml:space="preserve">przestępczość w mieście spadła w ubiegłym roku o prawie 12 procent. </t>
  </si>
  <si>
    <t>Dodaje, że gdy zabiorą mu przydziałowy węgiel i inne świadczenia, na pewno odejdzie</t>
  </si>
  <si>
    <t xml:space="preserve"> gdy zabiorą mu przydziałowy węgiel i inne świadczenia, na pewno odejdzie</t>
  </si>
  <si>
    <t>Jak strajkujemy, to nam wciskają, że kraj jest zniszczony, że nie ma pieniędzy.</t>
  </si>
  <si>
    <t>wciskają</t>
  </si>
  <si>
    <t>wciskać, że_</t>
  </si>
  <si>
    <t xml:space="preserve"> nie ma pieniędzy.</t>
  </si>
  <si>
    <t xml:space="preserve"> kraj jest zniszczony</t>
  </si>
  <si>
    <t>Z ubiegłorocznych szacunków wiemy, że dzięki temu zaoszczędzimy 55 mln zł. </t>
  </si>
  <si>
    <t xml:space="preserve">dzięki temu zaoszczędzimy 55 mln zł. </t>
  </si>
  <si>
    <t>Z tych samych wyliczeń wynika, że cały spis ma kosztować ok. 600 mln zł. </t>
  </si>
  <si>
    <t xml:space="preserve"> cały spis ma kosztować ok. 600 mln zł. </t>
  </si>
  <si>
    <t>Powiedział, że zamiast tego wolałby dostać nawet 5 tys. złotych grzywny</t>
  </si>
  <si>
    <t>zamiast tego wolałby dostać nawet 5 tys. złotych grzywny</t>
  </si>
  <si>
    <t>Wiemy, że był przynajmniej jeszcze jeden mężczyzna, który próbował wedrzeć się na murawę boiska - mówi podinspektor Mariusz Klara z KMP w Świnoujściu.</t>
  </si>
  <si>
    <t xml:space="preserve"> był przynajmniej jeszcze jeden mężczyzna, który próbował wedrzeć się na murawę boiska</t>
  </si>
  <si>
    <t> W Budapeszcie łodzianie będą mieli jednak silniejszy skład, a więc liczymy, że tym razem nasz zespół będzie się cieszył po meczu. </t>
  </si>
  <si>
    <t>liczymy</t>
  </si>
  <si>
    <t xml:space="preserve">tym razem nasz zespół będzie się cieszył po meczu. </t>
  </si>
  <si>
    <t>Trzeba przyznać, że te wyniki robią duże wrażenie.</t>
  </si>
  <si>
    <t>te wyniki robią duże wrażenie.</t>
  </si>
  <si>
    <t>w zeznaniach dwóch piłkarzy Świtu (nazwiska nie zostały ujawnione) złożonych przed notariuszem, zawodnicy przyznali, że do próby przekupstwa doszło.</t>
  </si>
  <si>
    <t>do próby przekupstwa doszło.</t>
  </si>
  <si>
    <t>Uzasadniając tak bezprecedensową w polskiej piłce decyzję członkowie Wydziału Dyscypliny stwierdzili, że opierali się na następujących dowodach:</t>
  </si>
  <si>
    <t>opierali się na następujących dowodach:</t>
  </si>
  <si>
    <t>Tesco przyniesie nam rocznie ponad 200 tys. zł dodatkowych wpływów, mam nadzieję, że podobnie w przyszłości kolejny sklep.</t>
  </si>
  <si>
    <t>podobnie w przyszłości kolejny sklep.</t>
  </si>
  <si>
    <t>Wójt mówi jednak, że w latach 2003 – 2004 gmina straciła ponad 1 mln zł na decyzjach Agencji Mienia Wojskowego, która znaczną część swoich gruntów leżących w obrębie gminy przekształciła na rolne. </t>
  </si>
  <si>
    <t>w latach 2003 – 2004 gmina straciła ponad 1 mln zł na decyzjach Agencji Mienia Wojskowego</t>
  </si>
  <si>
    <t> Myślę, że za rok będzie tam następny sklep, a gmina będzie miała nowe źródła dochodu. </t>
  </si>
  <si>
    <t xml:space="preserve"> za rok będzie tam następny sklep</t>
  </si>
  <si>
    <t>Wójt obliczył, że od 1995 r. dochody własne gminy wzrosły z nieco ponad 1 mln zł do ponad 5 mln zł w 2004 r. </t>
  </si>
  <si>
    <t>obliczył</t>
  </si>
  <si>
    <t xml:space="preserve">od 1995 r. dochody własne gminy wzrosły z nieco ponad 1 mln zł do ponad 5 mln zł w 2004 r. </t>
  </si>
  <si>
    <t>Najmniejszy błąd podczas takiej korekty sprawia, że zmiany na zdjęciu są nieodwracalne. </t>
  </si>
  <si>
    <t xml:space="preserve">zmiany na zdjęciu są nieodwracalne. </t>
  </si>
  <si>
    <t>Z daleko idącej korekty trzeba zrezygnować, gdy wiadomo, że pomniejszona wersja portretu znajdzie się w paszporcie. </t>
  </si>
  <si>
    <t xml:space="preserve">pomniejszona wersja portretu znajdzie się w paszporcie. </t>
  </si>
  <si>
    <t>Pamiętały przecież, że właśnie drużyna ze stolicy Dolnego Śląska wyeliminowała dzielnego beniaminka z finałowego turnieju tegorocznej edycji Pucharu Polski. </t>
  </si>
  <si>
    <t>pamiętały</t>
  </si>
  <si>
    <t xml:space="preserve"> właśnie drużyna ze stolicy Dolnego Śląska wyeliminowała dzielnego beniaminka z finałowego turnieju tegorocznej edycji Pucharu Polski. </t>
  </si>
  <si>
    <t>Nie da się ukryć, że religijność wielu ludzi jest powierzchowna.</t>
  </si>
  <si>
    <t>religijność wielu ludzi jest powierzchowna.</t>
  </si>
  <si>
    <t>Trzeba mieć świadomość, że te badania pokazują zewnętrzną rzeczywistość Kościoła. </t>
  </si>
  <si>
    <t>trzeba mieć świadomość</t>
  </si>
  <si>
    <t xml:space="preserve"> te badania pokazują zewnętrzną rzeczywistość Kościoła. </t>
  </si>
  <si>
    <t>Tytuł publikacji „To nie ludzie” spowodował, że jeden z obywateli Nigerii złożył doniesienie do prokuratury.</t>
  </si>
  <si>
    <t>spowodował</t>
  </si>
  <si>
    <t xml:space="preserve"> jeden z obywateli Nigerii złożył doniesienie do prokuratury.</t>
  </si>
  <si>
    <t>Najpierw pracownicy urzędu potwierdzają, że mogę składać wnioski o pozyskanie stażystów, później nagle okazuje się, że na staże nie ma już pieniędzy – mówi J. Niewieczerzał.</t>
  </si>
  <si>
    <t>na staże nie ma już pieniędzy</t>
  </si>
  <si>
    <t>potwierdzają</t>
  </si>
  <si>
    <t xml:space="preserve"> mogę składać wnioski o pozyskanie stażystów</t>
  </si>
  <si>
    <t>Dyrektor PUP twierdzi, że wnioski o przyznanie stażu w pierwszej kolejności rozpatrywane są przez pracowników urzędu pod względem merytorycznym.</t>
  </si>
  <si>
    <t>wnioski o przyznanie stażu w pierwszej kolejności rozpatrywane są przez pracowników urzędu pod względem merytorycznym.</t>
  </si>
  <si>
    <t>Gdyby mieć pewność, że Kasa Chorych zapłaci za leczenie, już za dwa miesiące mogłaby zacząć działalność supernowoczesna prywatna stacja dializ w Głogowie.</t>
  </si>
  <si>
    <t xml:space="preserve"> Kasa Chorych zapłaci za leczenie</t>
  </si>
  <si>
    <t>Maciej Skomorowski twierdzi, że jego stacja dializ mogłaby zostać otwarta już 1 lutego 2000 roku, gdyby nie niepewność, czy Dolnośląska Kasa Chorych pokryje koszta zabiegów.</t>
  </si>
  <si>
    <t xml:space="preserve"> jego stacja dializ mogłaby zostać otwarta już 1 lutego 2000 roku</t>
  </si>
  <si>
    <t>Z raportu o stanie lecznictwa nerkozastępczego wynika, że w całej Polsce brakuje stacji dializ. </t>
  </si>
  <si>
    <t xml:space="preserve"> w całej Polsce brakuje stacji dializ. </t>
  </si>
  <si>
    <t>Przypomnijmy, że na boisku Victoria wygrała 2:1. </t>
  </si>
  <si>
    <t xml:space="preserve"> na boisku Victoria wygrała 2:1. </t>
  </si>
  <si>
    <t>Przypomnijmy, że Victoria zdecydowała się grać w grupie łódzkiej, gdzie jest 14 drużyn, rezygnując z rywalizacji w grupie zespołów z naszego regionu, których jest zaledwie osiem. </t>
  </si>
  <si>
    <t xml:space="preserve">Victoria zdecydowała się grać w grupie łódzkiej, gdzie jest 14 drużyn, rezygnując z rywalizacji w grupie zespołów z naszego regionu, których jest zaledwie osiem. </t>
  </si>
  <si>
    <t>Można powiedzieć, że jest to kontynuacja śledztwa przeciwko celnikom ze Skierniewic. </t>
  </si>
  <si>
    <t xml:space="preserve">jest to kontynuacja śledztwa przeciwko celnikom ze Skierniewic. </t>
  </si>
  <si>
    <t>Szacuje się, że Skarb Państwa na tym procederze mógł stracić (w cle i podatku VAT) ponad 15,4 mln złotych.</t>
  </si>
  <si>
    <t xml:space="preserve">szacuje się </t>
  </si>
  <si>
    <t>Skarb Państwa na tym procederze mógł stracić (w cle i podatku VAT) ponad 15,4 mln złotych.</t>
  </si>
  <si>
    <t>Liga dopiero się rozkręca i myślę, że jeszcze napsujemy trochę krwi mistrzom Polski - rzucił na koniec Karel Horny. </t>
  </si>
  <si>
    <t xml:space="preserve">jeszcze napsujemy trochę krwi mistrzom Polski </t>
  </si>
  <si>
    <t>Dopiero koło południa, przy rozmowie z córką olśniło mnie, że zostawiłem akordeon na schodach - mówi mężczyzna. </t>
  </si>
  <si>
    <t>olśniło mnie</t>
  </si>
  <si>
    <t xml:space="preserve"> zostawiłem akordeon na schodach</t>
  </si>
  <si>
    <t>Pomyślałam, że jeśli to bomba, to dom wyleci w powietrze.</t>
  </si>
  <si>
    <t>jeśli to bomba, to dom wyleci w powietrze.</t>
  </si>
  <si>
    <t>Pan Waldemar słyszał, że akordeonu nie ma, nikt go nie brał, a 2 maja żadnego policjanta na ul. Płockiej nie było.</t>
  </si>
  <si>
    <t>słyszał</t>
  </si>
  <si>
    <t>akordeonu nie ma, nikt go nie brał, a 2 maja żadnego policjanta na ul. Płockiej nie było.</t>
  </si>
  <si>
    <t> Kiedy funkcjonariusze otworzyli pudło i stwierdzili, że to nie bomba tylko harmonia, zaproponowali kobiecie, która znalazła instrument,Ęby go wzięła.</t>
  </si>
  <si>
    <t xml:space="preserve"> to nie bomba tylko harmonia,</t>
  </si>
  <si>
    <t>Kiedy po kilku dniach mężczyzna zadzwonił pod policyjny numer 997 zrozumiał, że popełnił błąd.</t>
  </si>
  <si>
    <t>zrozumiał</t>
  </si>
  <si>
    <t>popełnił błąd.</t>
  </si>
  <si>
    <t>Na pewno warto umieć wiele, nie mówiąc już o tym, że wypada bezbłędnie rozróżniać walca od tanga, sambę od cha-chy oraz znać charakter światowych standardów.</t>
  </si>
  <si>
    <t>nie mówiąc o tym</t>
  </si>
  <si>
    <t xml:space="preserve"> wypada bezbłędnie rozróżniać walca od tanga, sambę od cha-chy oraz znać charakter światowych standardów</t>
  </si>
  <si>
    <t>Nauczycielka tańca zapewnia, że z tych ostatnich na pewno na przeciętnym balu zdarzy się nam usłyszeć sambę.</t>
  </si>
  <si>
    <t xml:space="preserve"> z tych ostatnich na pewno na przeciętnym balu zdarzy się nam usłyszeć sambę.</t>
  </si>
  <si>
    <t>Warto dodać, że w przypadku dwulatek jest to stałe oprocentowanie w okresie dwóch lat.</t>
  </si>
  <si>
    <t>warto dodać</t>
  </si>
  <si>
    <t xml:space="preserve"> w przypadku dwulatek jest to stałe oprocentowanie w okresie dwóch lat.</t>
  </si>
  <si>
    <t>Warto jednak podkreślić, że dzieje się tak głównie za sprawą zapobiegliwości najbogatszych i najbardziej obrotnych Polaków. </t>
  </si>
  <si>
    <t>warto podkreślić</t>
  </si>
  <si>
    <t xml:space="preserve"> dzieje się tak głównie za sprawą zapobiegliwości najbogatszych i najbardziej obrotnych Polaków. </t>
  </si>
  <si>
    <t>O tym, że ma awansować do Warszawy, mówiło się od ponad pół roku - jeszcze za czasów istnienia Urzędu Ochrony Państwa.</t>
  </si>
  <si>
    <t>mówiło się o tym</t>
  </si>
  <si>
    <t>ma awansować do Warszawy</t>
  </si>
  <si>
    <t>Zadeklarował wówczas, że robi to w poczuciu odpowiedzialności za dobre imię SLD.</t>
  </si>
  <si>
    <t>zadeklarował</t>
  </si>
  <si>
    <t xml:space="preserve"> robi to w poczuciu odpowiedzialności za dobre imię SLD.</t>
  </si>
  <si>
    <t>Choć lista filmów zakwalifikowanych do konkursu głównego najbliższego FPFF nie jest jeszcze znana (organizatorzy przyjmują zgłoszenia do połowy lipca), już dziś można mieć nadzieję, że w trakcie imprezy zostanie zaprezentowanych wiele produkcji, które mają szanse wzbudzić spore zainteresowanie.</t>
  </si>
  <si>
    <t>można mieć nadzieję</t>
  </si>
  <si>
    <t xml:space="preserve"> w trakcie imprezy zostanie zaprezentowanych wiele produkcji, które mają szanse wzbudzić spore zainteresowanie.</t>
  </si>
  <si>
    <t>Wiemy, że w tramwajach i autobusach jest gorąco, ale takie mamy lato – mówi Irena Popoff, rzecznik prasowy MPK. </t>
  </si>
  <si>
    <t>w tramwajach i autobusach jest gorąco</t>
  </si>
  <si>
    <t>Wszystko po to, aby sąsiedzi nie domyślili się, że spodziewa się dziecka.</t>
  </si>
  <si>
    <t>nie domyślili się</t>
  </si>
  <si>
    <t>spodziewa się dziecka.</t>
  </si>
  <si>
    <t>To świadczy o tym, że Gwardia umie radzić sobie w ofensywie i na pewno będzie groźnym zespołem – mówi trener Kaszubii, Tomasz Kafarski. </t>
  </si>
  <si>
    <t>świadczy o tym</t>
  </si>
  <si>
    <t>Gwardia umie radzić sobie w ofensywie i na pewno będzie groźnym zespołem</t>
  </si>
  <si>
    <t>W 1984 r. do Polski przyszła moda na magnez: w pigułkach miał wzmacniać ludzi, jako dodatek do nawozów miał sprawić, że marchew będzie rosła jak na drożdżach.</t>
  </si>
  <si>
    <t>miał sprawić</t>
  </si>
  <si>
    <t xml:space="preserve"> marchew będzie rosła jak na drożdżach.</t>
  </si>
  <si>
    <t>Oczywiście liczę, że będą mógł skorzystać z usług Czerkawskiego, warunek jest jeden, jego zespół Islanders nie zakwalifikuje się do Pucharu Stanleya.</t>
  </si>
  <si>
    <t>będą mógł skorzystać z usług Czerkawskiego</t>
  </si>
  <si>
    <t>muszę stwierdzić</t>
  </si>
  <si>
    <t xml:space="preserve">nastąpił błąd w księgowaniu należności odbiorcy </t>
  </si>
  <si>
    <t>Jacek odczuwał, że wciąż zbyt mało pracuje. </t>
  </si>
  <si>
    <t>odczuwał</t>
  </si>
  <si>
    <t xml:space="preserve"> wciąż zbyt mało pracuje. </t>
  </si>
  <si>
    <t>Nieoficjalnie dowiedzieliśmy się, że wynikło to z pewnych niedograń na linii klub - sekcja.</t>
  </si>
  <si>
    <t>wynikło to z pewnych niedograń na linii klub - sekcja.</t>
  </si>
  <si>
    <t>My ze swej strony deklarujemy pomoc, mam świadomość, że część spraw będziemy musieli przejąć na siebie (np. sprowadzenie toalet ekologicznych).</t>
  </si>
  <si>
    <t>mam świadomość</t>
  </si>
  <si>
    <t xml:space="preserve"> część spraw będziemy musieli przejąć na siebie </t>
  </si>
  <si>
    <t> Proszę napisać, że nie jesteśmy przeciwko hokejowi w Krakowie, ale jako dyrektor jestem rozliczany w wyników ekonomicznych. </t>
  </si>
  <si>
    <t>proszę napisać</t>
  </si>
  <si>
    <t>nie jesteśmy przeciwko hokejowi w Krakowie</t>
  </si>
  <si>
    <t>Nowy od niedawna szef sekcji hokejowej Cracovii Wojciech Bełtowski przyznaje, że spoźniono się ze złożeniem wniosku. </t>
  </si>
  <si>
    <t xml:space="preserve">spoźniono się ze złożeniem wniosku. </t>
  </si>
  <si>
    <t>Wiemy już, że zmieściliśmy się w tej kwocie, a nawet, że wyszło trochę taniej. </t>
  </si>
  <si>
    <t xml:space="preserve"> zmieściliśmy się w tej kwocie</t>
  </si>
  <si>
    <t xml:space="preserve">wyszło trochę taniej. </t>
  </si>
  <si>
    <t>Wszystkie te czynniki powodują, że mamy do czynienia z jedną z najlepszych imprez biegowych w Polsce. </t>
  </si>
  <si>
    <t>powodują</t>
  </si>
  <si>
    <t xml:space="preserve">mamy do czynienia z jedną z najlepszych imprez biegowych w Polsce. </t>
  </si>
  <si>
    <t>Uczestnicy wyjeżdżali zadowoleni twierdząc, że przyjadą tutaj za rok.</t>
  </si>
  <si>
    <t>twierdząc</t>
  </si>
  <si>
    <t>przyjadą tutaj za rok.</t>
  </si>
  <si>
    <t>Niemniej widać, że w tym małym miasteczku jest odpowiednia atmosfera do biegania: liczna i żywo reagująca publiczność, atrakcyjne nagrody, posiłek, a przede wszystkim znakomita organizacja. </t>
  </si>
  <si>
    <t>w tym małym miasteczku jest odpowiednia atmosfera do biegania</t>
  </si>
  <si>
    <t>Politycy uważają, że przy dużym zagrożeniu przestępczością, trzeba surowiej karać</t>
  </si>
  <si>
    <t xml:space="preserve"> przy dużym zagrożeniu przestępczością, trzeba surowiej karać</t>
  </si>
  <si>
    <t>wcześnie wykryta choroba daje znacznie większą szansę na całkowite wyleczenie</t>
  </si>
  <si>
    <t>Dlatego zdecydowaliśmy, że wolne środki powinny zostać przeznaczone właśnie na ten cel - powiedział sekretarz powiatu Wojciech Pawlikowski.</t>
  </si>
  <si>
    <t>wolne środki powinny zostać przeznaczone właśnie na ten cel</t>
  </si>
  <si>
    <t>Podczas wprowadzania zasad reformy systemu oświatowego, istotnym elementem której była tzw. racjonalizacja sieci placówek szkolnych, radni gminy Sokołów Małopolski uznali, że we wsi, wchodzącej w poważny niż demograficzny, szkoły utrzymać się nie da. </t>
  </si>
  <si>
    <t xml:space="preserve">we wsi, wchodzącej w poważny niż demograficzny, szkoły utrzymać się nie da. </t>
  </si>
  <si>
    <t>Wiedzieliśmy, że nie możemy zejść poniżej poziomu, który wyznaczyliśmy sobie w pierwszej części. </t>
  </si>
  <si>
    <t>wiedzieliśmy</t>
  </si>
  <si>
    <t xml:space="preserve">nie możemy zejść poniżej poziomu, który wyznaczyliśmy sobie w pierwszej części. </t>
  </si>
  <si>
    <t>Dodajmy, że w czasie finałów w rolę trenerów najlepszych drużyn wcielą się zawodnicy Prokom Trefl Sopot.</t>
  </si>
  <si>
    <t>w czasie finałów w rolę trenerów najlepszych drużyn wcielą się zawodnicy Prokom Trefl Sopot.</t>
  </si>
  <si>
    <t>A ja się boję, że wtedy zostanę odrzucona.</t>
  </si>
  <si>
    <t>się boję</t>
  </si>
  <si>
    <t> wtedy zostanę odrzucona.</t>
  </si>
  <si>
    <t>Nikt tam nie wie, że byłam mężczyzną. </t>
  </si>
  <si>
    <t xml:space="preserve">nie wie </t>
  </si>
  <si>
    <t>byłam mężczyzną. </t>
  </si>
  <si>
    <t>Wybrany przez zarząd kierunek działania doprowadzi do tego, że zlikwiduje się dwa podmioty służby zdrowia - szpital i dobrze prosperujący ZOZ.</t>
  </si>
  <si>
    <t>kierunek doprowadzi do tego</t>
  </si>
  <si>
    <t>zlikwiduje się dwa podmioty służby zdrowia - szpital i dobrze prosperujący ZOZ.</t>
  </si>
  <si>
    <t>Oczekują, że władze powiatowe poinformują załogę o powodach decyzji i dlaczego została ona podjęta bez konsultacji z załogą.</t>
  </si>
  <si>
    <t>oczekują</t>
  </si>
  <si>
    <t>władze powiatowe poinformują załogę o powodach decyzji i dlaczego została ona podjęta bez konsultacji z załogą.</t>
  </si>
  <si>
    <t>Związkowcy podkreślali, że są zaskoczeni decyzją zarządu. </t>
  </si>
  <si>
    <t>są zaskoczeni decyzją zarządu. </t>
  </si>
  <si>
    <t>Już dziś wiadomo, że części z nich, a na pewno opozycji, nie przypadł on do gustu.</t>
  </si>
  <si>
    <t>części z nich, a na pewno opozycji, nie przypadł on do gustu.</t>
  </si>
  <si>
    <t>Zdajemy sobie sprawę, że to rozwiązanie może wzbudzić wiele kontrowersji, ale nie mamy innego wyjścia - twierdzą członkowie zarządu.</t>
  </si>
  <si>
    <t>zdajemy sobie sprawę</t>
  </si>
  <si>
    <t> to rozwiązanie może wzbudzić wiele kontrowersji</t>
  </si>
  <si>
    <t>Zadzwoniłam do centrali Euro-Taxi informując, że pasażerem będzie zagraniczny turysta.</t>
  </si>
  <si>
    <t>informując</t>
  </si>
  <si>
    <t>pasażerem będzie zagraniczny turysta.</t>
  </si>
  <si>
    <t>Ten obiecał, że ukarze kierowcę. </t>
  </si>
  <si>
    <t>ukarze kierowcę. </t>
  </si>
  <si>
    <t>Tam poinformowano mnie, że taksometr nie mógł być włączony wcześniej – mówi Patrycja Ponufnik.</t>
  </si>
  <si>
    <t xml:space="preserve">poinformowano </t>
  </si>
  <si>
    <t>taksometr nie mógł być włączony wcześniej</t>
  </si>
  <si>
    <t>Powiedział mi, że gdy taksówka przyjechała po niego, na liczniku już było 8,50 zł.</t>
  </si>
  <si>
    <t> gdy taksówka przyjechała po niego, na liczniku już było 8,50 zł.</t>
  </si>
  <si>
    <t>To spotkanie z Władysławem Broniewskim zadecydowało, że pan Szczepan zaczął pisać.</t>
  </si>
  <si>
    <t>zadecydowało</t>
  </si>
  <si>
    <t> pan Szczepan zaczął pisać.</t>
  </si>
  <si>
    <t> Niefachowiec nie pozna, że to nieprawdziwe zęby.</t>
  </si>
  <si>
    <t>nie pozna</t>
  </si>
  <si>
    <t>to nieprawdziwe zęby.</t>
  </si>
  <si>
    <t>Większość uważa, że jeśli zęby są wyleczone, to już jest dobrze. </t>
  </si>
  <si>
    <t>jeśli zęby są wyleczone, to już jest dobrze. </t>
  </si>
  <si>
    <t>Ojciec Edmund Szeliga twierdzi, że stosując niektóre rośliny można powstrzymać rozwój nowotworów! </t>
  </si>
  <si>
    <t xml:space="preserve"> twierdzi</t>
  </si>
  <si>
    <t xml:space="preserve">stosując niektóre rośliny można powstrzymać rozwój nowotworów! </t>
  </si>
  <si>
    <t xml:space="preserve"> każde chrapanie, szczególnie u dziecka, powinno być skonsultowane z laryngologiem.</t>
  </si>
  <si>
    <t> Wyśmiewano przykładanie na rany pajęczyny, aż okazało się, że w jej składzie występuje antybiotyk.</t>
  </si>
  <si>
    <t xml:space="preserve"> w jej składzie występuje antybiotyk.</t>
  </si>
  <si>
    <t>Należy zrezygnować z usług kogoś, kto zapewnia, że wyleczy na 100 proc. </t>
  </si>
  <si>
    <t xml:space="preserve">zapewnia </t>
  </si>
  <si>
    <t xml:space="preserve"> wyleczy na 100 proc. </t>
  </si>
  <si>
    <t> Nie chcę przez to powiedzieć, że kobiety pracują wyłącznie z motywów ekonomicznych, ale zarówno w okresie PRL, jak i dzisiaj jest niewielki odsetek mężczyzn, którzy są w stanie utrzymać na godziwym poziomie siebie, żonę i dwoje dzieci, nie mówiąc już o większej gromadce.</t>
  </si>
  <si>
    <t>nie chcę powiedzieć</t>
  </si>
  <si>
    <t>kobiety pracują wyłącznie z motywów ekonomicznych</t>
  </si>
  <si>
    <t>Podczas kampanii parlamentarnej jeden z polityków ZChN stwierdził , że pełnowartościowa kobieta to taka, która ma przynajmniej troje dzieci i zajmuje się prowadzeniem domu.</t>
  </si>
  <si>
    <t>pełnowartościowa kobieta to taka, która ma przynajmniej troje dzieci i zajmuje się prowadzeniem domu.</t>
  </si>
  <si>
    <t>Uważam, że każdy pracownik powinien być poinformowany o ewentualnym wpływie podejmowanej pracy na zdrowie przyszłego dziecka.</t>
  </si>
  <si>
    <t>każdy pracownik powinien być poinformowany o ewentualnym wpływie podejmowanej pracy na zdrowie przyszłego dziecka.</t>
  </si>
  <si>
    <t>Badania amerykańskie wykazały, że niszczący wpływ na przyszłe potomstwo może mieć również rodzaj pracy ojca.</t>
  </si>
  <si>
    <t>wykazały</t>
  </si>
  <si>
    <t>niszczący wpływ na przyszłe potomstwo może mieć również rodzaj pracy ojca</t>
  </si>
  <si>
    <t>Biorąc pod uwagę, że grunty pod park nie są jeszcze wykupione, sporządzanie takiego projektu byłoby przedwczesne - podsumowuje Mariusz Wiśniewski.</t>
  </si>
  <si>
    <t>biorąc pod uwagę</t>
  </si>
  <si>
    <t>brać pod uwagę, że_</t>
  </si>
  <si>
    <t xml:space="preserve"> grunty pod park nie są jeszcze wykupione</t>
  </si>
  <si>
    <t xml:space="preserve">Cieszy się, że okolice Rumi obfitują w odpowiednie trasy. </t>
  </si>
  <si>
    <t>cieszy się</t>
  </si>
  <si>
    <t xml:space="preserve"> okolice Rumi obfitują w odpowiednie trasy. </t>
  </si>
  <si>
    <t>W deklaracji końcowej turyńskiego szczytu napisano, że rozszerzenie Unii jest "misją historyczną" i "ogromną szansą dla Europy" .</t>
  </si>
  <si>
    <t>napisano</t>
  </si>
  <si>
    <t>rozszerzenie Unii jest "misją historyczną" i "ogromną szansą dla Europy" .</t>
  </si>
  <si>
    <t>Piętnastka obiecała nam, że sześć miesięcy po pomyślnym zakończeniu Maastricht II (zapewne pod koniec 1997 r.) zaczną się negocjacje.</t>
  </si>
  <si>
    <t> sześć miesięcy po pomyślnym zakończeniu Maastricht II  zaczną się negocjacje.</t>
  </si>
  <si>
    <t>Premier Szwecji Goran Persson przypomniał jednak, że Maastricht II nie rozwiązuje wszystkich problemów z przyjęciem nowych członków, np. co zrobić, by przyjęcie biednych krajów z naszego regionu nie rozbiło budżetu Unii.</t>
  </si>
  <si>
    <t xml:space="preserve">przypomniał </t>
  </si>
  <si>
    <t>Maastricht II nie rozwiązuje wszystkich problemów z przyjęciem nowych członków,</t>
  </si>
  <si>
    <t> I przekonują, że wszystkiemu winne coraz wyższe temperatury.</t>
  </si>
  <si>
    <t>wszystkiemu winne coraz wyższe temperatury.</t>
  </si>
  <si>
    <t>Twierdzą, że ocieplenie będzie przyspieszało.</t>
  </si>
  <si>
    <t>ocieplenie będzie przyspieszało.</t>
  </si>
  <si>
    <t>Ale wielu naukowców twierdzi, że to jedynie chwyt marketingowy.</t>
  </si>
  <si>
    <t xml:space="preserve"> to jedynie chwyt marketingowy.</t>
  </si>
  <si>
    <t> I wyjaśnia, że przez wiele miesięcy nad tym zjawiskiem pracował specjalny zespół ponad dwóch tysięcy specjalistów ze 120 krajów świata. </t>
  </si>
  <si>
    <t xml:space="preserve">przez wiele miesięcy nad tym zjawiskiem pracował specjalny zespół ponad dwóch tysięcy specjalistów ze 120 krajów świata. </t>
  </si>
  <si>
    <t>W praktyce okazało się, że przygotowanie do wykupu na nowych zasadach jest uciążliwe i długotrwałe. </t>
  </si>
  <si>
    <t xml:space="preserve">przygotowanie do wykupu na nowych zasadach jest uciążliwe i długotrwałe. </t>
  </si>
  <si>
    <t>Czytam, że Gabrysia płakała, kiedy odkryła, że jej córka Tygrysek skłamała, i jest to dla mnie taki moralny azymut</t>
  </si>
  <si>
    <t>czytam</t>
  </si>
  <si>
    <t>czytać, że_</t>
  </si>
  <si>
    <t>Gabrysia płakała, kiedy odkryła, że jej córka Tygrysek skłamała</t>
  </si>
  <si>
    <t>Czytam, że Gabrysia płakała, kiedy odkryła, że jej córka Tygrysek skłamała, i jest to dla mnie taki moralny azymut.</t>
  </si>
  <si>
    <t>odkryła</t>
  </si>
  <si>
    <t>jej córka Tygrysek skłamała</t>
  </si>
  <si>
    <t> I pokazuje, że ubóstwo może być duchowym dostatkiem, a to, co mało popularne, wartością.</t>
  </si>
  <si>
    <t>pokazuje</t>
  </si>
  <si>
    <t>ubóstwo może być duchowym dostatkiem, a to, co mało popularne, wartością.</t>
  </si>
  <si>
    <t>Przekazują, że trzeba mieć szacunek dla wyborów dziecka.</t>
  </si>
  <si>
    <t>przekazują</t>
  </si>
  <si>
    <t>przekazywać, że_</t>
  </si>
  <si>
    <t>trzeba mieć szacunek dla wyborów dziecka.</t>
  </si>
  <si>
    <t> Jeśli chcesz kogoś obrazić – zamilcz”, druga: „nigdy nie kupuj niczego, kiedy usłyszysz, że musisz to mieć” – dlatego w domu nie ma np. pokemonów</t>
  </si>
  <si>
    <t>usłyszysz</t>
  </si>
  <si>
    <t>musisz to mieć</t>
  </si>
  <si>
    <t>Sądzę, że nie jest to duża kwota, a zwiększenie cen jest konieczne.</t>
  </si>
  <si>
    <t>nie jest to duża kwota, a zwiększenie cen jest konieczne.</t>
  </si>
  <si>
    <t>Film zrobił na mnie ogromne wrażenie, ale wtedy nawet nie wyobrażałem sobie, że chciałbym zagrać Woyzecka, marzyły mi się inne role...</t>
  </si>
  <si>
    <t>nie wyobrażałem sobie</t>
  </si>
  <si>
    <t>Trzeba też zaznaczyć, że konsekwencje udziału w aferze korupcyjnej poniesie tylko drugoligowy zespół KSZO. </t>
  </si>
  <si>
    <t xml:space="preserve">konsekwencje udziału w aferze korupcyjnej poniesie tylko drugoligowy zespół KSZO. </t>
  </si>
  <si>
    <t>Nic dziwnego, że dorosłe osobniki, osiągające blisko metr długości, są w swej ojczyźnie uznawane za niebezpieczne dla człowieka.</t>
  </si>
  <si>
    <t>dorosłe osobniki, osiągające blisko metr długości, są w swej ojczyźnie uznawane za niebezpieczne dla człowieka.</t>
  </si>
  <si>
    <t>Żona znosi moje hobby po męsku, zwłaszcza, gdy zapewniam ją, że to już na pewno ostatni nabytek do hodowli - uśmiecha się pan Aleksander.</t>
  </si>
  <si>
    <t xml:space="preserve">zapewniam </t>
  </si>
  <si>
    <t>to już na pewno ostatni nabytek do hodowli</t>
  </si>
  <si>
    <t>Podobno zdarzało się, że wyrywały brodzącym w wodzie ludziom spore kawałki ciała...</t>
  </si>
  <si>
    <t xml:space="preserve">zdarzało się </t>
  </si>
  <si>
    <t>wyrywały brodzącym w wodzie ludziom spore kawałki ciała...</t>
  </si>
  <si>
    <t>Delphi ogłosiło, że wspólnie z jednym z europejskich producentów samochodów prowadzi prace nad pierwszym zastosowaniem swojej technologii kontrolowanej amortyzacji drgań MagneRide w samochodzie produkcji europejskiej</t>
  </si>
  <si>
    <t>ogłosiło</t>
  </si>
  <si>
    <t>ogłosić, że_</t>
  </si>
  <si>
    <t>wspólnie z jednym z europejskich producentów samochodów prowadzi prace nad pierwszym zastosowaniem swojej technologii kontrolowanej amortyzacji drgań MagneRide w samochodzie produkcji europejskiej</t>
  </si>
  <si>
    <t>Wie, że pije tzw. szaisah, bardzo aromatyczny i mocny napar</t>
  </si>
  <si>
    <t>pije tzw. szaisah</t>
  </si>
  <si>
    <t>Dzięki znakowi parkuje za darmo, zdarza się, że policja podaruje mandat.</t>
  </si>
  <si>
    <t>policja podaruje mandat.</t>
  </si>
  <si>
    <t xml:space="preserve"> nasi uczniowie są czyści i nie znaleziono u nich żadnych narkotyków.</t>
  </si>
  <si>
    <t>Uczniowie dodają, że był czas, gdy pod wejściem do szkoły parkowały samochody, w których najprawdopodobniej siedzieli dealerzy narkotyków i wypatrywali potencjalnych klientów. </t>
  </si>
  <si>
    <t>dodają</t>
  </si>
  <si>
    <t xml:space="preserve">był czas, gdy pod wejściem do szkoły parkowały samochody, w których najprawdopodobniej siedzieli dealerzy narkotyków i wypatrywali potencjalnych klientów. </t>
  </si>
  <si>
    <t> Liczymy, że dzięki temu staną się one bezpieczniejsze.</t>
  </si>
  <si>
    <t>dzięki temu staną się one bezpieczniejsze.</t>
  </si>
  <si>
    <t>Nie chcemy udowadniać na siłę, że uczniowie mogą mieć narkotyki - usłyszeliśmy od Janusza Witka, zastępcy szefa Straży Miejskiej w Gdyni.</t>
  </si>
  <si>
    <t>nie chcemy udowadniać</t>
  </si>
  <si>
    <t>uczniowie mogą mieć narkotyki</t>
  </si>
  <si>
    <t>Okazuje się jednak, że Fundacja nie ma tyle pieniędzy, by mogła objąć swoją działalnością również środowiska osób niepełnosprawnych.</t>
  </si>
  <si>
    <t xml:space="preserve"> Fundacja nie ma tyle pieniędzy, by mogła objąć swoją działalnością również środowiska osób niepełnosprawnych.</t>
  </si>
  <si>
    <t>Szacuje się, że w naszym kraju ok. 10 proc. populacji to osoby niepełnosprawne</t>
  </si>
  <si>
    <t>w naszym kraju ok. 10 proc. populacji to osoby niepełnosprawne</t>
  </si>
  <si>
    <t> Myślę, że czeka nas paraliż.</t>
  </si>
  <si>
    <t>czeka nas paraliż.</t>
  </si>
  <si>
    <t xml:space="preserve">Z pewnością jednostki zostaną rozrzucone po mieście ale wierzę, że władze poradzą sobie z sytuacją. </t>
  </si>
  <si>
    <t xml:space="preserve">władze poradzą sobie z sytuacją. </t>
  </si>
  <si>
    <t>Duża część małych i średnich przedsiębiorstw wychodzi z założenia, że może się obejść bez monitoringu, ponieważ to często bardzo złożone narzędzie jest dedykowane przede wszystkim administratorom naprawdę dużych flot. </t>
  </si>
  <si>
    <t>wychodzi z założenia</t>
  </si>
  <si>
    <t>może się obejść bez monitoringu</t>
  </si>
  <si>
    <t>Entuzjaści byli przekonani, że Dom na stałe wrośnie w nadsolański krajobraz jako miejsce swobodnej wymiany myśli, przełamywania stereotypów, nawiązywania międzynarodowych przyjaźni.</t>
  </si>
  <si>
    <t>byli przekonani</t>
  </si>
  <si>
    <t xml:space="preserve"> Dom na stałe wrośnie w nadsolański krajobraz jako miejsce swobodnej wymiany myśli, przełamywania stereotypów, nawiązywania międzynarodowych przyjaźni.</t>
  </si>
  <si>
    <t>Prezentowały swoje piękne ogony, udowadniały, że mają zabawne mordy, pokazywały jak świetnie są wytresowane, startowały w konkurencji na psa najbardziej wielorasowego oraz na kundla najbardziej podobnego do swego właściciela.</t>
  </si>
  <si>
    <t>udowadniały</t>
  </si>
  <si>
    <t>mają zabawne mordy</t>
  </si>
  <si>
    <t xml:space="preserve">dowiedzieli się </t>
  </si>
  <si>
    <t xml:space="preserve"> Indonezja ma dobrą i tanią kawę </t>
  </si>
  <si>
    <t>Być może, to właśnie powojenny chaos, przyziemne trudności komunikacyjne oraz niepewna sytuacja ukraińskich emigrantów sprawiły, że Kedryn nie nawiązał kontaktu z redaktorem "Kultury" w czasie swojego pobytu w Europie. </t>
  </si>
  <si>
    <t xml:space="preserve"> Kedryn nie nawiązał kontaktu z redaktorem "Kultury" w czasie swojego pobytu w Europie. </t>
  </si>
  <si>
    <t>Tym bardziej, że jego bratanek, Łysiak-Rudnycki, już w 1951 r. zapowiada, że stryj gotów jest prowadzić kronikę ukraińską na łamach "Kultury". </t>
  </si>
  <si>
    <t>stryj gotów jest prowadzić kronikę ukraińską na łamach "Kultury".</t>
  </si>
  <si>
    <t>Za tę moją słabość stokrotnie Cię przepraszam, ale musisz już brać pod uwagę, że jestem stary, zmęczony, przepracowany, chory i nie mam już tyle sił co dawniej.</t>
  </si>
  <si>
    <t>musisz brać pod uwagę</t>
  </si>
  <si>
    <t>jestem stary, zmęczony, przepracowany, chory i nie mam już tyle sił co dawniej.</t>
  </si>
  <si>
    <t> Z resztą sam Pan Bog mówił, że nalezy wybaczyc i dac nową szanse kazdorazowo gdy nas o nia proszą...</t>
  </si>
  <si>
    <t>nalezy wybaczyc i dac nową szanse kazdorazowo gdy nas o nia proszą...</t>
  </si>
  <si>
    <t>Wydaje mi się, że lepiej późno niz wcale... </t>
  </si>
  <si>
    <t xml:space="preserve"> lepiej późno niz wcale... </t>
  </si>
  <si>
    <t>Przysłowiowy stał się przypadek szlachcica Franciszka Zabłockiego, który trudnił się handlem, a pewnego dnia stwierdził, że bycie uczciwym się nie opłaca i został przemytnikiem</t>
  </si>
  <si>
    <t xml:space="preserve"> bycie uczciwym się nie opłaca</t>
  </si>
  <si>
    <t>Nie można mówić, że Polska ma CYTAT(Hanibalubram) " gdzies polaków na białorusi " to nieprawda.</t>
  </si>
  <si>
    <t>nie można mówić</t>
  </si>
  <si>
    <t xml:space="preserve"> Polska ma CYTAT(Hanibalubram) " gdzies polaków na białorusi " </t>
  </si>
  <si>
    <t>Ktoś z Was wspomniał wyżej, że w/g niezależnych obserwatorów 80% Białorusinów popiera swojego Łukaszenke, mnie się o uszy obiło że ponad 70%. </t>
  </si>
  <si>
    <t>obiło się o uszy</t>
  </si>
  <si>
    <t xml:space="preserve">ponad 70%. </t>
  </si>
  <si>
    <t>Kiedy były wybory spora ilość rodaków była na manifestacjach żeby pokazać, że solidaryzują się z narodem Białoruskim. </t>
  </si>
  <si>
    <t xml:space="preserve">solidaryzują się z narodem Białoruskim. </t>
  </si>
  <si>
    <t>wspomniał</t>
  </si>
  <si>
    <t>w/g niezależnych obserwatorów 80% Białorusinów popiera swojego Łukaszenke</t>
  </si>
  <si>
    <t>Za to skoro tak mało Białorusinów popiera opozycje to wygląda na to, że to raczej z opozycją jest coś nie tak. </t>
  </si>
  <si>
    <t>wygląda na to</t>
  </si>
  <si>
    <t xml:space="preserve">to raczej z opozycją jest coś nie tak. </t>
  </si>
  <si>
    <t>niema tam żadnego reżimu, a Łukaszenko jest prezydentem urzędującym jak najbardziej prawowicie.</t>
  </si>
  <si>
    <t> Byłem świadkiem takich kilku sytuacji, że kolega z koleżanką z klasy się "dobrze bawili", a potem mówili, że byli po prostu pijani, albo przynajmniej jedna z tych osób. </t>
  </si>
  <si>
    <t xml:space="preserve">byli po prostu pijani, albo przynajmniej jedna z tych osób. </t>
  </si>
  <si>
    <t>Nie powiem, że koleżanka mi się nie podoba, bo wręcz przeciwnie, ale to moja dobra koleżanka, raczej nie myślałem o niczym więcej, a wiem, że ona i tak wszystko potem zwali na to, że była pijana.</t>
  </si>
  <si>
    <t xml:space="preserve"> koleżanka mi się nie podoba,</t>
  </si>
  <si>
    <t>ona i tak wszystko potem zwali na to, że była pijana.</t>
  </si>
  <si>
    <t>zwali na to</t>
  </si>
  <si>
    <t>była pijana.</t>
  </si>
  <si>
    <t>Ja nie powiedziałabym, że kocham, ale lubię i czasem mogę zjeść </t>
  </si>
  <si>
    <t>nie powiedziałbym</t>
  </si>
  <si>
    <t xml:space="preserve"> kocham</t>
  </si>
  <si>
    <t> Poza tym, wyjaśnij im, że będą DOROŚLI wychowawcy, którzy będą pilnować całe wasze stado i na żadną orgię ani libację, się nie załapiesz.</t>
  </si>
  <si>
    <t>wyjaśnij</t>
  </si>
  <si>
    <t xml:space="preserve"> będą DOROŚLI wychowawcy, którzy będą pilnować całe wasze stado</t>
  </si>
  <si>
    <t>Dodam że mieszkam na wsi i wypady do kina czy różne warsztaty odpadają... </t>
  </si>
  <si>
    <t>dodam</t>
  </si>
  <si>
    <t>mieszkam na wsi i wypady do kina czy różne warsztaty odpadają... </t>
  </si>
  <si>
    <t>Smolarek się już niestety wypala, mam nadzieję, że się jakoś podniesie.</t>
  </si>
  <si>
    <t>się jakoś podniesie.</t>
  </si>
  <si>
    <t>Ja uważam że jest gorzej jak było i niby nowe technologie a nie pomaga to nic. </t>
  </si>
  <si>
    <t xml:space="preserve"> jest gorzej jak było</t>
  </si>
  <si>
    <t>Mam nadzieję, że nadal będą między nami tak dobre relacje jak podczas przygotowań do programu</t>
  </si>
  <si>
    <t>nadal będą między nami tak dobre relacje jak podczas przygotowań do programu</t>
  </si>
  <si>
    <t>Myślę, że nie jesteśmy jeszcze na tym etapie, aby ze sobą ostro rywalizować.</t>
  </si>
  <si>
    <t xml:space="preserve"> nie jesteśmy jeszcze na tym etapie, aby ze sobą ostro rywalizować.</t>
  </si>
  <si>
    <t>Taniec - chyba jakoś podskakiwać umiem, cieszę się, że przetrwałam własne wesele;</t>
  </si>
  <si>
    <t>przetrwałam własne wesele;</t>
  </si>
  <si>
    <t>Hehe a pamiętam jak wszyscy mi tłukli że jestem głupia że na to idę i co ja po tym będę robiła... </t>
  </si>
  <si>
    <t>tłukli</t>
  </si>
  <si>
    <t>tłuc, że_</t>
  </si>
  <si>
    <t>jestem głupia że na to idę</t>
  </si>
  <si>
    <t>Dowiedziałam się , że yasmin i yasminelle (chyba tak to się pisze). </t>
  </si>
  <si>
    <t>dowiedziałam się</t>
  </si>
  <si>
    <t>yasmin i yasminelle (chyba tak to się pisze).</t>
  </si>
  <si>
    <t>Mój ginekolog mówił, że nikt sie na nie nie skarżył. </t>
  </si>
  <si>
    <t xml:space="preserve"> nikt sie na nie nie skarżył. </t>
  </si>
  <si>
    <t xml:space="preserve">Odpowiedziałam, że w miare nie drogie. </t>
  </si>
  <si>
    <t>odpowiedziałam</t>
  </si>
  <si>
    <t xml:space="preserve"> w miare nie drogie.</t>
  </si>
  <si>
    <t>Mój chłopak powiedział, że kiedy je brałam i robiłam przerwe to byłam dwiema innymi osobami. </t>
  </si>
  <si>
    <t xml:space="preserve"> kiedy je brałam i robiłam przerwe to byłam dwiema innymi osobami. </t>
  </si>
  <si>
    <t>Nie ukrywam , że podczas wizyty u ginekologa, lekarz zapytał jakie chcę. </t>
  </si>
  <si>
    <t xml:space="preserve">podczas wizyty u ginekologa, lekarz zapytał jakie chcę. </t>
  </si>
  <si>
    <t>Na koloniach też zachowuje się innaczej niż w szkole, wszyscy mnie lubią, nikt nie wierzxy że jestem cicha i sztywna w szkole , yu też pokazuje moim zdanie prawdziwe dnia.</t>
  </si>
  <si>
    <t>nie wierzy</t>
  </si>
  <si>
    <t xml:space="preserve"> jestem cicha i sztywna w szkole</t>
  </si>
  <si>
    <t>Zdaje mi się że w szkole poprostu nie dają mi pokazać mojego prawdziweo ja!!</t>
  </si>
  <si>
    <t>w szkole poprostu nie dają mi pokazać mojego prawdziweo ja!!</t>
  </si>
  <si>
    <t>Lina jeszcze nie jadłam,ale skoro mówisz,że dobry to może spróbuje</t>
  </si>
  <si>
    <t xml:space="preserve"> dobry</t>
  </si>
  <si>
    <t>I jeśli ktoś uważa, że seks bez miłości jest ok -to ja nie nakłaniam do zmiany zdania. </t>
  </si>
  <si>
    <t xml:space="preserve"> seks bez miłości jest ok -</t>
  </si>
  <si>
    <t>A jeśli ktoś wierzy, że seks tylko z miłości to ja to popieram i tyle. </t>
  </si>
  <si>
    <t xml:space="preserve">wierzy </t>
  </si>
  <si>
    <t xml:space="preserve"> seks tylko z miłości</t>
  </si>
  <si>
    <t>Zamyślona Po współżyciu z chłopakiem zrobiłam test-wynik wyszedł negatywny-ale obawiam się, że wynik może być nie prawdziwy, bo zrobiłam go 7dni po współżyciu (a nie 14)... </t>
  </si>
  <si>
    <t>obawiam się</t>
  </si>
  <si>
    <t>wynik może być nie prawdziwy,</t>
  </si>
  <si>
    <t>Wydaje mi się, że był normalny</t>
  </si>
  <si>
    <t>wydaje mi się</t>
  </si>
  <si>
    <t>był normalny</t>
  </si>
  <si>
    <t>Najgorzej jest wieczorem i w nocy kiedy mogę pól nocy nie przespać bo się boję że nie dożyje jutra. </t>
  </si>
  <si>
    <t xml:space="preserve"> nie dożyje jutra. </t>
  </si>
  <si>
    <t>Też miałam coś podobnego...tylko że nie bałam się że nie dożyję jutro, ja w sumie byłam w duuużym dole.</t>
  </si>
  <si>
    <t>nie bałam się</t>
  </si>
  <si>
    <t>nie dożyję jutro</t>
  </si>
  <si>
    <t>Chodzi też o to że non stop się martwię że komuś mi bliskiemu coś się stanie, że umrze itp.</t>
  </si>
  <si>
    <t xml:space="preserve">martwię się </t>
  </si>
  <si>
    <t xml:space="preserve"> komuś mi bliskiemu coś się stanie</t>
  </si>
  <si>
    <t>umrze itp.</t>
  </si>
  <si>
    <t>myślę, że jak ktoś załatwi ci wizytę u psychologa to może naprawdę pomóc,</t>
  </si>
  <si>
    <t>jak ktoś załatwi ci wizytę u psychologa to może naprawdę pomóc,</t>
  </si>
  <si>
    <t>Wszyscy to tłumaczą dojrzewaniem, a ja po prostu uważam że to jest za mało pewności siebie i mało przekonania że będzie dobrze.</t>
  </si>
  <si>
    <t>Większość twierdzi że jestem przykładem pesymistki a to tylko dlatego że nigdy nie robię sobie nadziei i wymyślam najgorsze scenariusze wszystkich wydarzeń, żeby się nie zawieść...</t>
  </si>
  <si>
    <t xml:space="preserve">twierdzi </t>
  </si>
  <si>
    <t>jestem przykładem pesymistki</t>
  </si>
  <si>
    <t>to jest za mało pewności siebie i mało przekonania że będzie dobrze.</t>
  </si>
  <si>
    <t>Myślicie że jesteście najlepsi jak gracie na haxach. </t>
  </si>
  <si>
    <t xml:space="preserve"> jesteście najlepsi jak gracie na haxach. </t>
  </si>
  <si>
    <t xml:space="preserve"> masz oparcie w narzeczonym...</t>
  </si>
  <si>
    <t>Nie wiadomo jak jest z Sienkiewiczem, ten co prawda napisał, że ciało mistrza pokryło "mrowie przybranych w skóry wojowników", co sugerowałoby, że to chłopi, choć mogli to być Litwini lub Tatarzy (ci najbiedniejsi), którzy na chwilę zeszli z koni lub po prostu przejechali się po mistrzu konno... </t>
  </si>
  <si>
    <t>napisał</t>
  </si>
  <si>
    <t>ciało mistrza pokryło "mrowie przybranych w skóry wojowników"</t>
  </si>
  <si>
    <t>sugerowałoby</t>
  </si>
  <si>
    <t>to chłopi</t>
  </si>
  <si>
    <t>Ciemna noc, zimne łóżko, komu szepnąć mam na uszko , że kocham mojego Misia, aż dostaję w głowie fisia? </t>
  </si>
  <si>
    <t xml:space="preserve"> kocham mojego Misia, aż dostaję w głowie fisia? </t>
  </si>
  <si>
    <t>Mądrość Kościoła polega na tym, że nigdy nie podejmował ważnych dla siebie decyzji pochopnie, dobrze jednak się dzieje ,że możemy być uczestnikami tych wszystkich sporów.</t>
  </si>
  <si>
    <t>dobrze się dzieje</t>
  </si>
  <si>
    <t>dziać się, że_</t>
  </si>
  <si>
    <t>możemy być uczestnikami tych wszystkich sporów.</t>
  </si>
  <si>
    <t>Wydaje się, że jest to jeden z głównych problemów, przed jakim stanie polski Kościół. </t>
  </si>
  <si>
    <t xml:space="preserve">jest to jeden z głównych problemów, przed jakim stanie polski Kościół. </t>
  </si>
  <si>
    <t>Wydaje się więc, że nie pozostanie nic innego jak dorosnąć i Kościół w Polsce już bez Jana Pawła II będzie musiał podejmować wyzwania, jakie z pewnością przed nim staną po śmierci papieża.</t>
  </si>
  <si>
    <t xml:space="preserve">nie pozostanie nic innego jak dorosnąć </t>
  </si>
  <si>
    <t>Są pewne nieścisłości, bowiem IPN i wymiar sprawiedliwości twierdzi, że nie był w stanie jej nigdzie zlokalizować, a w artykule pisze że PRL prosił o ekstradycję Wielką Brytanię już od 1949 roku.</t>
  </si>
  <si>
    <t>pisze</t>
  </si>
  <si>
    <t>PRL prosił o ekstradycję Wielką Brytanię już od 1949 roku.</t>
  </si>
  <si>
    <t>nie był w stanie jej nigdzie zlokalizować</t>
  </si>
  <si>
    <t>Czasem bywa tak, że nie uda nam się poprawnie rozpoznać rośliny objętej ochroną i nieświadomi zbierzemy taki okaz.</t>
  </si>
  <si>
    <t>bywa tak</t>
  </si>
  <si>
    <t>nie uda nam się poprawnie rozpoznać rośliny objętej ochroną i nieświadomi zbierzemy taki okaz.</t>
  </si>
  <si>
    <t>Warto wspomnieć, że w komisjach etyk zasiada równa ilość demokratów i republikanów.</t>
  </si>
  <si>
    <t>w komisjach etyk zasiada równa ilość demokratów i republikanów.</t>
  </si>
  <si>
    <t>Jest też uważane, że Stained Class ustanowiło podstawę dla innych stylów muzyki metalowej - thrashu i speed metalu - zdobywających dominację od połowy do końca lat 80. </t>
  </si>
  <si>
    <t>jest uważane</t>
  </si>
  <si>
    <t xml:space="preserve"> Stained Class ustanowiło podstawę dla innych stylów muzyki metalowej</t>
  </si>
  <si>
    <t>Podczas debaty prezes PO, Tusk porównał szefa Pi. S, Jarosława Kaczyńskiego do lidera Samoobrony, Leppera twierdząc, że dziś to Kaczyński mówi "Balcerowicz musi odejść". </t>
  </si>
  <si>
    <t xml:space="preserve">dziś to Kaczyński mówi "Balcerowicz musi odejść". </t>
  </si>
  <si>
    <t>Trzeciego wyjścia nie ma, bo Komisja Europejska uznała, że pomoc publiczna udzielona stoczniom w Gdyni i Szczecinie jest niezgodna ze wspólnym rynkiem. </t>
  </si>
  <si>
    <t xml:space="preserve">pomoc publiczna udzielona stoczniom w Gdyni i Szczecinie jest niezgodna ze wspólnym rynkiem. </t>
  </si>
  <si>
    <t>Nie można też zapominać, że upadek stoczni pociągnąłby za sobą bankructwo wielu kooperujących z nim zakładów, a tym samym utratę kilkudziesięciu tysięcy miejsc pracy.</t>
  </si>
  <si>
    <t>Nie można zapominać</t>
  </si>
  <si>
    <t>upadek stoczni pociągnąłby za sobą bankructwo wielu kooperujących z nim zakładów, a tym samym utratę kilkudziesięciu tysięcy miejsc pracy.</t>
  </si>
  <si>
    <t>Królewska kancelaria wystawiła wówczas kilka dokumentów, co wskazuje na to, że ten pobyt króla w zamku nad Nidą nie miał charakteru rekreacyjnego.</t>
  </si>
  <si>
    <t>ten pobyt króla w zamku nad Nidą nie miał charakteru rekreacyjnego.</t>
  </si>
  <si>
    <t>Jihad i Rasan, bo tak nazywają się narzeczeni, nikogo nie powiadomili o swoich zaręczynach, obawiając się, że wszyscy, którzy są im bliscy, czuliby się wówczas w obowiązku włączyć w tę uroczystość i w efekcie trzeba by koniecznie urządzić zaręczyny w tradycyjny, huczny sposób, czego oni chcieli właśnie uniknąć. </t>
  </si>
  <si>
    <t xml:space="preserve">obawiając się </t>
  </si>
  <si>
    <t xml:space="preserve">wszyscy, którzy są im bliscy, czuliby się wówczas w obowiązku włączyć w tę uroczystość i w efekcie trzeba by koniecznie urządzić zaręczyny w tradycyjny, huczny sposób, </t>
  </si>
  <si>
    <t>Ojciec Rasan w odpowiedzi zauważył, że ten kwiat nie jest ich kwiatem, ale pochodzi on od Boga, dlatego nie tylko oni go przekazują pod opiekę Jihada, ale wierzą, że Pan Bóg mu go również przekaże w sakramencie małżeństwa. </t>
  </si>
  <si>
    <t>Pan Bóg mu go również przekaże w sakramencie małżeństwa.</t>
  </si>
  <si>
    <t>ten kwiat nie jest ich kwiatem</t>
  </si>
  <si>
    <t>Swoimi wystąpieniami, wypowiedziami na zebraniach sekcji twórczych, listami do przedstawicieli Władz Zwierzchnich naszego państwa, do ambasady obcego mocarstwa, stwierdzając, że nie chce przebywać w Polsce Ludowej, prosząc o wyjazd na stałe do jednego z państw zachodnich, dał wyraźny dowód, że jest moralnym emigrantem politycznym.</t>
  </si>
  <si>
    <t>Kol. Jan Bykowski przypomniał wiele faktów, mówiących o tym, że Bąk jest faszyzującym antysemitą, zdeklarowanym rasistą, niedemokratą i w żaden sposób nie mieści się w szeregach pisarzy Polski Ludowej.</t>
  </si>
  <si>
    <t>przypomniał wiele faktów mówiących o tym</t>
  </si>
  <si>
    <t>Bąk jest faszyzującym antysemitą, zdeklarowanym rasistą, niedemokratą i w żaden sposób nie mieści się w szeregach pisarzy Polski Ludowej.</t>
  </si>
  <si>
    <t>stwierdzając</t>
  </si>
  <si>
    <t>nie chce przebywać w Polsce Ludowej</t>
  </si>
  <si>
    <t>Uważał, że decydować o wykluczeniu Bąka nie tylko można, ale i trzeba. </t>
  </si>
  <si>
    <t xml:space="preserve">decydować o wykluczeniu Bąka nie tylko można, ale i trzeba. </t>
  </si>
  <si>
    <t>Kol. Oleksik uważał natomiast, że kol. Bąk nigdy nie wniósł do pracy w sekcjach twórczych nic pozytywnego, a cała jego działalność przynosiła Związkowi szkody.</t>
  </si>
  <si>
    <t>kol. Bąk nigdy nie wniósł do pracy w sekcjach twórczych nic pozytywnego, a cała jego działalność przynosiła Związkowi szkody.</t>
  </si>
  <si>
    <t>Mam poczucie, że nasz wybór integracji dla Celi to nie był wybór najlepszego rozwiązania, tylko najlepszego z możliwych w Warszawie. </t>
  </si>
  <si>
    <t>mam poczucie</t>
  </si>
  <si>
    <t xml:space="preserve"> nasz wybór integracji dla Celi to nie był wybór najlepszego rozwiązania, tylko najlepszego z możliwych w Warszawie. </t>
  </si>
  <si>
    <t>Myślę, że to, co wybraliśmy, jest najbardziej wartościowe. </t>
  </si>
  <si>
    <t xml:space="preserve">to, co wybraliśmy, jest najbardziej wartościowe. </t>
  </si>
  <si>
    <t>Powiedziałaś, Ewo, że "wykształcenie osoby z Downem nie przekłada się na życie". </t>
  </si>
  <si>
    <t>powiedziałaś</t>
  </si>
  <si>
    <t xml:space="preserve">wykształcenie osoby z Downem nie przekłada się na życie. </t>
  </si>
  <si>
    <t>Musisz udawać, że wszystko rozumiesz.</t>
  </si>
  <si>
    <t>musisz udawać</t>
  </si>
  <si>
    <t>wszystko rozumiesz.</t>
  </si>
  <si>
    <t>Żal mi się zrobiło, że również i to rozkoszne zwierzątko miało paść ofiarą, ale na to nie było rady, całe me otoczenie uważało za rzecz zupełnie naturalną i słuszną, że żółć niedźwiadka powinna iść na lekarstwo.</t>
  </si>
  <si>
    <t>żółć niedźwiadka powinna iść na lekarstwo.</t>
  </si>
  <si>
    <t>Po licznych badaniach stwierdzono, że zapadłem na chorobę Heinego-Medina. </t>
  </si>
  <si>
    <t xml:space="preserve">zapadłem na chorobę Heinego-Medina. </t>
  </si>
  <si>
    <t> Z opowiadań wiem, że nie chciałem nawet czekolady, za którą przepadam. </t>
  </si>
  <si>
    <t xml:space="preserve">nie chciałem nawet czekolady, </t>
  </si>
  <si>
    <t>Czy można się dziwić, że starożytni Grecy też obawiali się wiatrów, zwłaszcza grasujących po świecie pod wodzą spowitego w chmurę burzową Boreasza? </t>
  </si>
  <si>
    <t>można się dziwić</t>
  </si>
  <si>
    <t>Tutaj to autorytet mocno osadzonych konstrukcji intelektualnych i społecznych scenariuszy jest zagrożeniem dla obecności, elementem, który powoduje, że nie możemy obecności uznać za jakość samodzielną i czystą.</t>
  </si>
  <si>
    <t>nie możemy obecności uznać za jakość samodzielną i czystą.</t>
  </si>
  <si>
    <t>Opowiadają, że kiedy krawiec przynosił młodemu Scheiblerowi ubranie, to dostawał 10 złotych. </t>
  </si>
  <si>
    <t>opowiadają</t>
  </si>
  <si>
    <t xml:space="preserve"> kiedy krawiec przynosił młodemu Scheiblerowi ubranie, to dostawał 10 złotych. </t>
  </si>
  <si>
    <t>Można przypuszczać, że młody człowiek, który myśli już samodzielnie, przyswaja sobie pewne sposoby myślenia o swoim otoczeniu i z naturalną życzliwością odnosi się, coraz częściej i wyraźniej, do potrzeb innych. </t>
  </si>
  <si>
    <t>można przypuszczać</t>
  </si>
  <si>
    <t xml:space="preserve">młody człowiek, który myśli już samodzielnie, przyswaja sobie pewne sposoby myślenia o swoim otoczeniu i z naturalną życzliwością odnosi się, coraz częściej i wyraźniej, do potrzeb innych. </t>
  </si>
  <si>
    <t>Między innymi stwierdzono, że chorzy przejawiali na ogół ograniczoną zdolność do przeżywania emocji dodatnich. </t>
  </si>
  <si>
    <t xml:space="preserve">chorzy przejawiali na ogół ograniczoną zdolność do przeżywania emocji dodatnich. </t>
  </si>
  <si>
    <t>Swym gospodarzom powiedzieli, że ukrywają się przed gestapo, są ścigani listami gończymi i nie mają innego wyjścia, jak przedrzeć się do Słowacji. </t>
  </si>
  <si>
    <t xml:space="preserve">ukrywają się przed gestapo, są ścigani listami gończymi i nie mają innego wyjścia, jak przedrzeć się do Słowacji. </t>
  </si>
  <si>
    <t>Janek przypomniał sobie, że tu właśnie mieszka jego kolega, Staszek Grodzicki. </t>
  </si>
  <si>
    <t>przypomniał sobie</t>
  </si>
  <si>
    <t xml:space="preserve">tu właśnie mieszka jego kolega, Staszek Grodzicki. </t>
  </si>
  <si>
    <t>I mówię ci, że strasznie tego nie lubiłem, bo... - chętnie bym opowiedział, jak nienawidziłem zabierać młodszego brata na boisko. </t>
  </si>
  <si>
    <t>strasznie tego nie lubiłem</t>
  </si>
  <si>
    <t> Mówię ci, że tak.</t>
  </si>
  <si>
    <t>tak.</t>
  </si>
  <si>
    <t>Akurat w tym przypadku to ja jestem tym dzieckiem, o którym mówisz, i mówię ci, że nie akceptowałem całej masy rzeczy... - już, już chcę powiedzieć jakich, gdy dzwoni telefon.</t>
  </si>
  <si>
    <t>nie akceptowałem całej masy rzeczy...</t>
  </si>
  <si>
    <t> Za dwa lata trudno będzie sobie przypomnieć, że tego tunelu kiedyś nie było.</t>
  </si>
  <si>
    <t>trudno będzie sobie przypomnieć</t>
  </si>
  <si>
    <t>tego tunelu kiedyś nie było.</t>
  </si>
  <si>
    <t xml:space="preserve"> Po Basi też widać, że odetchnęła. </t>
  </si>
  <si>
    <t>Żeby pokazać, że się mylą, wypił raz, drugi. </t>
  </si>
  <si>
    <t>wypił, żeby pokazać</t>
  </si>
  <si>
    <t>się mylą</t>
  </si>
  <si>
    <t>Moje pojawienie się w pracowni rzeźby drugiego roku przywitane zostało oklaskami, a na pytanie, gdzie bąblowałem cały miesiąc, powiedziałem, że musiałem chorej matce obsiać pięć hektarów, bo ciężko zachorowała, a robotnik musi przecież jeść chleb. </t>
  </si>
  <si>
    <t>musiałem chorej matce obsiać pięć hektarów</t>
  </si>
  <si>
    <t>Jak już wyżej wspomniałem, fuzja dwóch uczelni spowodowała, że indeksów z nową nazwą jeszcze nie mieliśmy i wszystkie zaliczenia i egzaminy wpisywane zostały na listę u każdego z profesorów z osobna.</t>
  </si>
  <si>
    <t xml:space="preserve"> indeksów z nową nazwą jeszcze nie mieliśmy i wszystkie zaliczenia i egzaminy wpisywane zostały na listę u każdego z profesorów z osobna.</t>
  </si>
  <si>
    <t>Kiedy wymawiał się, stwierdzili, że nimi gardzi.</t>
  </si>
  <si>
    <t>nimi gardzi.</t>
  </si>
  <si>
    <t>Cela żegnała nas serdecznymi życzeniami, wielu było przekonanych, że idziemy na wolność (z analizy naszych lekkich spraw to właśnie wynikało).</t>
  </si>
  <si>
    <t>było przekonanych</t>
  </si>
  <si>
    <t xml:space="preserve">idziemy na wolność </t>
  </si>
  <si>
    <t>Jest zrozumiałe, że każdy prezydent patrząc na taką mapę, zaczyna w końcu myśleć, że stoi na czele wielkiego państwa. </t>
  </si>
  <si>
    <t>zaczyna myśleć</t>
  </si>
  <si>
    <t xml:space="preserve">stoi na czele wielkiego państwa. </t>
  </si>
  <si>
    <t>Pomimo poczucia krzywdy Stallman musi przyznać, że kilka ostatnich lat to niezły czas dla niego samego i jego organizacji. </t>
  </si>
  <si>
    <t>musi przyznać</t>
  </si>
  <si>
    <t xml:space="preserve">kilka ostatnich lat to niezły czas dla niego samego i jego organizacji. </t>
  </si>
  <si>
    <t>Gdy jedna z powodzi, większa niż inne, nawiedziła kraj Aczolich, w Gulu i Kitgum, natychmiast pojawili się prorocy głoszący, że jest ona w istocie potopem, po którym nastąpi koniec świata.</t>
  </si>
  <si>
    <t>głoszący</t>
  </si>
  <si>
    <t xml:space="preserve"> jest ona w istocie potopem, po którym nastąpi koniec świata.</t>
  </si>
  <si>
    <t>Lekarze z Kampali przyznali, że prorok Kibwetere leczył się u nich z dręczących go psychoz. </t>
  </si>
  <si>
    <t xml:space="preserve"> prorok Kibwetere leczył się u nich z dręczących go psychoz. </t>
  </si>
  <si>
    <t>Ulewne deszcze, padające nieprzerwanie przez dwa miesiące, sprawiły, że drogi, którymi jeździli dotąd ciężarowymi samochodami, traktorami i rowerami, zamieniły się w wartkie, niebezpieczne strumienie. </t>
  </si>
  <si>
    <t>drogi, którymi jeździli dotąd ciężarowymi samochodami, traktorami i rowerami, zamieniły się w wartkie, niebezpieczne strumienie.</t>
  </si>
  <si>
    <t>Także Gredonia Mwerinde, niegdyś ulicznica, która przystawszy do proroka, została jego powiernicą i kochanką, utrzymywała, że wstępują w nią duchy Matki Bożej i Michała Archanioła.</t>
  </si>
  <si>
    <t>utrzymywała</t>
  </si>
  <si>
    <t>wstępują w nią duchy Matki Bożej i Michała Archanioła.</t>
  </si>
  <si>
    <t> " Wiem, że nie wrócisz ".</t>
  </si>
  <si>
    <t>nie wrócisz ".</t>
  </si>
  <si>
    <t>Tylko wrodzona skromność powstrzymuje mnie od powiedzenia, że pomysł był genialny. </t>
  </si>
  <si>
    <t>powstrzymuje od powiedzenia</t>
  </si>
  <si>
    <t xml:space="preserve">pomysł był genialny. </t>
  </si>
  <si>
    <t>Podsumowując, należy stwierdzić, że chociaż rosyjska kolejka polowa istniała na odcinku Biłgoraj - Zwierzyniec tylko przez kilka pierwszych miesięcy roku 1915, to jednak jej istnienie było decydujące dla przyszłego rozwoju sieci kolejowej na tym terenie.</t>
  </si>
  <si>
    <t>należy stwierdzić</t>
  </si>
  <si>
    <t>chociaż rosyjska kolejka polowa istniała na odcinku Biłgoraj - Zwierzyniec tylko przez kilka pierwszych miesięcy roku 1915, to jednak jej istnienie było decydujące dla przyszłego rozwoju sieci kolejowej na tym terenie.</t>
  </si>
  <si>
    <t>Okazało się, że wtedy dwóch pielęgniarzy brało delikwenta za bety i prowadziło z innymi. </t>
  </si>
  <si>
    <t xml:space="preserve">wtedy dwóch pielęgniarzy brało delikwenta za bety i prowadziło z innymi. </t>
  </si>
  <si>
    <t>Jeden z panów opowiadał, że pracował kiedyś w zakładzie prowadzonym przez zakon. </t>
  </si>
  <si>
    <t>opowiadał</t>
  </si>
  <si>
    <t xml:space="preserve">pracował kiedyś w zakładzie prowadzonym przez zakon. </t>
  </si>
  <si>
    <t>Każdy się łudził, że stosunki jakoś się ułożą. </t>
  </si>
  <si>
    <t>się łudził</t>
  </si>
  <si>
    <t xml:space="preserve">stosunki jakoś się ułożą. </t>
  </si>
  <si>
    <t>Nikt, dosłownie nikt nie przypuszczał, że już najbliższe miesiące przyniosą tak tragiczne wydarzenia, które zapoczątkują zagładę milionów istnień ludzkich.</t>
  </si>
  <si>
    <t xml:space="preserve"> już najbliższe miesiące przyniosą tak tragiczne wydarzenia, które zapoczątkują zagładę milionów istnień ludzkich.</t>
  </si>
  <si>
    <t>Wielu sądziło, że rzeczą najważniejszą to mieć pieniądze.</t>
  </si>
  <si>
    <t xml:space="preserve">sądziło </t>
  </si>
  <si>
    <t>rzeczą najważniejszą to mieć pieniądze.</t>
  </si>
  <si>
    <t>Można żyć samemu i nie czuć się samotnym, ale bywa i tak, iż mieszkając w domu pełnym ludzi człowiek ma wrażenie, że jest sam.</t>
  </si>
  <si>
    <t>jest sam.</t>
  </si>
  <si>
    <t xml:space="preserve">Nie mam nikogo, kto wziąłby mnie w ramiona, przytulił, pocieszył, powiedział, że podołamy, że damy radę. </t>
  </si>
  <si>
    <t>podołamy</t>
  </si>
  <si>
    <t xml:space="preserve">damy radę. </t>
  </si>
  <si>
    <t>Dość mi skonfrontować je z byle jakim szkicem prawdziwego malarza, abym poznała, że moje upodobania rysunkowe są tym samym, co u grafomanów upodobania do pisania. </t>
  </si>
  <si>
    <t xml:space="preserve">moje upodobania rysunkowe są tym samym, co u grafomanów upodobania do pisania. </t>
  </si>
  <si>
    <t>Poinformuj innych (bliskich), że idziesz na randkę. </t>
  </si>
  <si>
    <t xml:space="preserve">poinformuj </t>
  </si>
  <si>
    <t xml:space="preserve"> idziesz na randkę. </t>
  </si>
  <si>
    <t>Jeżeli uznasz, że grozi ci niebezpieczeństwo, poproś spotkane osoby o pomoc lub powiadom policję. </t>
  </si>
  <si>
    <t>uznasz</t>
  </si>
  <si>
    <t>grozi ci niebezpieczeństwo</t>
  </si>
  <si>
    <t>Wszystkie jego opowiadania, które udało mi się przeczytać, były zręczne i nieuciążliwe w lekturze, a zdarzył mi się i taki wypadek, że otworzyłem telewizor, obejrzałem fragment ciekawego serialu telewizyjnego, by stwierdzić z uznaniem, że jego tekst jest doskonale napisany i dopiero potem zajrzeć do programu i dowiedzieć się, że to tekst Hena.</t>
  </si>
  <si>
    <t>to tekst Hena.</t>
  </si>
  <si>
    <t>Wspominając jednak o komplikacji, jaką musiało być dla Hena "dublowanie" pracy Winklowej, trzeba podkreślić, że jej olbrzymi i wieloletni wkład w prace edytorskie, dotyczące spuścizny Boya, był też dla niego niewątpliwą pomocą.</t>
  </si>
  <si>
    <t>trzeba podkreślić</t>
  </si>
  <si>
    <t xml:space="preserve"> jej olbrzymi i wieloletni wkład w prace edytorskie, dotyczące spuścizny Boya, był też dla niego niewątpliwą pomocą.</t>
  </si>
  <si>
    <t>jego tekst jest doskonale napisany</t>
  </si>
  <si>
    <t>gdy jedzie do Małoszyc piękne auto, a w środku nieznani, miastowi ludzie - jasne, że będą rozpytywać o Witolda.</t>
  </si>
  <si>
    <t> Początkowo - mówi Popek - myślał ja, że chodzi im o jaśnie pana, ale nie, wszyscy tylko: Witold i Witold!</t>
  </si>
  <si>
    <t>myślał</t>
  </si>
  <si>
    <t>chodzi im o jaśnie pana</t>
  </si>
  <si>
    <t>Przewidzieli, że wszystko pójdzie do góry nogami.</t>
  </si>
  <si>
    <t>przewidzieli</t>
  </si>
  <si>
    <t>wszystko pójdzie do góry nogami.</t>
  </si>
  <si>
    <t>Wiadomo, że Witold się wybił, ponieważ ciągle tu przyjeżdżają wypytywać o niego.</t>
  </si>
  <si>
    <t>Witold się wybił</t>
  </si>
  <si>
    <t> I już teraz wiadomo, że gdy jedzie do Małoszyc piękne auto, a w środku nieznani, miastowi ludzie - jasne, że będą rozpytywać o Witolda.</t>
  </si>
  <si>
    <t>Małoszyce wiedzą, że panicz Witold się wybił.</t>
  </si>
  <si>
    <t xml:space="preserve"> panicz Witold się wybił.</t>
  </si>
  <si>
    <t>Tak, bo widzą, że okazujemy szacunek.</t>
  </si>
  <si>
    <t>okazujemy szacunek.</t>
  </si>
  <si>
    <t>Myśląc, że jest to modlitwa, nachylam się z ciekawością nad kartką i zaczynam czytać. </t>
  </si>
  <si>
    <t>jest to modlitwa</t>
  </si>
  <si>
    <t>Do niedawna obie strony nie podejrzewały, że taka sytuacja grozi syndromem Gorgonowej. </t>
  </si>
  <si>
    <t>nie podejrzewały</t>
  </si>
  <si>
    <t xml:space="preserve"> taka sytuacja grozi syndromem Gorgonowej. </t>
  </si>
  <si>
    <t>Nie wtajemniczając jej w szczegóły, powiedziałam, że mam walizkę z robotami stryjenki, bielizną szwajcarską oraz listami. </t>
  </si>
  <si>
    <t>powiedziałam</t>
  </si>
  <si>
    <t xml:space="preserve">mam walizkę z robotami stryjenki, bielizną szwajcarską oraz listami. </t>
  </si>
  <si>
    <t>Domyślali się, że miś zwietrzył kozią padlinę.</t>
  </si>
  <si>
    <t xml:space="preserve">domyślali się </t>
  </si>
  <si>
    <t>miś zwietrzył kozią padlinę.</t>
  </si>
  <si>
    <t>Kiedy napisała do niego, że jednak kocha - rzucił się na to światełko w tunelu jak wygłodniały.</t>
  </si>
  <si>
    <t xml:space="preserve">napisała </t>
  </si>
  <si>
    <t xml:space="preserve">jednak kocha </t>
  </si>
  <si>
    <t>Wiedziała, że ostro leci, wszyscy wiedzieli, więc do jej uszu też to w końcu doszło.</t>
  </si>
  <si>
    <t>ostro leci,</t>
  </si>
  <si>
    <t> Wyszło na to, że tym radykalnym powrotem do permanentnego i ostrego grzania wyszantażował jej bliskość.</t>
  </si>
  <si>
    <t>wyszło na to</t>
  </si>
  <si>
    <t>tym radykalnym powrotem do permanentnego i ostrego grzania wyszantażował jej bliskość.</t>
  </si>
  <si>
    <t>Zdarzyło się kiedyś, że pewnemu aktorowi ukradziono ubranie w oleandrach... </t>
  </si>
  <si>
    <t>zdarzyło się</t>
  </si>
  <si>
    <t xml:space="preserve">pewnemu aktorowi ukradziono ubranie w oleandrach... </t>
  </si>
  <si>
    <t> Stało się po prostu zwykłym miejscem odosobnienia, w którym zamykano przestępców, nie oczekując bynajmniej, że przyniesie to jakieś spodziewane skutki. </t>
  </si>
  <si>
    <t>nie oczekując</t>
  </si>
  <si>
    <t xml:space="preserve"> przyniesie to jakieś spodziewane skutki. </t>
  </si>
  <si>
    <t>Benedyktyn Mateusz Paris (ok. 1200-1259) wspomniał, że po otwarciu grobu hrabiego Pembroke w 1240 roku okazało się, że jego zwłoki znajdują się w stanie daleko posuniętego rozkładu i obrzydliwie śmierdzą, i uznał to za dowód jego wielkiej grzeszności za życia. </t>
  </si>
  <si>
    <t>jego zwłoki znajdują się w stanie daleko posuniętego rozkładu i obrzydliwie śmierdzą</t>
  </si>
  <si>
    <t xml:space="preserve"> po otwarciu grobu hrabiego Pembroke w 1240 roku okazało się, że jego zwłoki znajdują się w stanie daleko posuniętego rozkładu i obrzydliwie śmierdzą</t>
  </si>
  <si>
    <t>Ja zaś twierdziłem, że "człowiek ma prawo uczyć się tego, co go interesuje, a nie wszystkiego, co mu wciskają".</t>
  </si>
  <si>
    <t>twierdziłem</t>
  </si>
  <si>
    <t>człowiek ma prawo uczyć się tego, co go interesuje, a nie wszystkiego, co mu wciskają.</t>
  </si>
  <si>
    <t>Michnik wspomina, że usiłował uniknąć przywitania się z Kiszczakiem, co mu się jednak nie udało.</t>
  </si>
  <si>
    <t>wspomina</t>
  </si>
  <si>
    <t>wspominać, że_</t>
  </si>
  <si>
    <t>usiłował uniknąć przywitania się z Kiszczakiem</t>
  </si>
  <si>
    <t>Zdano sobie bowiem sprawę, że tych dwóch polityków nie uda się wyeliminować z procesu porozumienia. </t>
  </si>
  <si>
    <t>zdano sobie sprawę</t>
  </si>
  <si>
    <t xml:space="preserve">tych dwóch polityków nie uda się wyeliminować z procesu porozumienia. </t>
  </si>
  <si>
    <t> Czuję, że już mnie nie kochasz. </t>
  </si>
  <si>
    <t xml:space="preserve">już mnie nie kochasz. </t>
  </si>
  <si>
    <t>Widać, że nawet najlepszy obiad nie wystarcza. </t>
  </si>
  <si>
    <t xml:space="preserve">nawet najlepszy obiad nie wystarcza. </t>
  </si>
  <si>
    <t> Mówił jeszcze, że prezydent prosił, żeby się nie martwić, bo jego pałac to tylko budynek, taki sam jak inne, tylko trochę wyższy. </t>
  </si>
  <si>
    <t>prezydent prosił, żeby się nie martwić</t>
  </si>
  <si>
    <t>Mówił jeszcze, że prezydent prosił, żeby się nie martwić, bo jego pałac to tylko budynek, taki sam jak inne, tylko trochę wyższy. I że w Czeczenii każda chałupa jest pałacem prezydenta.</t>
  </si>
  <si>
    <t xml:space="preserve">Mówił </t>
  </si>
  <si>
    <t>w Czeczenii każda chałupa jest pałacem prezydenta.</t>
  </si>
  <si>
    <t>Biorąc pod uwagę, że był w milicji, to było możliwe, że miał tę spluwę pod poduchą...</t>
  </si>
  <si>
    <t xml:space="preserve"> był w milicji</t>
  </si>
  <si>
    <t> I tak sobie myślę: gdyby mi ktoś powiedział, że kiedyś będę to śpiewać z wielką rzeszą ludzi, że tak ten numer przejdzie i przetrwa całą historię...</t>
  </si>
  <si>
    <t xml:space="preserve"> kiedyś będę to śpiewać z wielką rzeszą ludzi</t>
  </si>
  <si>
    <t xml:space="preserve"> tak ten numer przejdzie i przetrwa całą historię...</t>
  </si>
  <si>
    <t> Chcąc przekonać Papieża, że uraz jest naprawdę poważny, oprócz nocnej wizyty specjalisty ortopedy, w apartamencie papieskim przeprowadzono badanie radiologiczne.</t>
  </si>
  <si>
    <t>chcąc przekonać</t>
  </si>
  <si>
    <t>uraz jest naprawdę poważny</t>
  </si>
  <si>
    <t>Jako osobisty lekarz Papieża miałem prawo utrzymywać, że do tego upadku przyczynił się również pewien brak pewności w utrzymaniu równowagi, który był efektem zespołu neurologicznego o charakterze poza-piramidowym, schorzenia po raz pierwszy zaobserwowanego w ostatnich miesiącach 1991 roku.</t>
  </si>
  <si>
    <t>miałem prawo utrzymywać</t>
  </si>
  <si>
    <t>do tego upadku przyczynił się również pewien brak pewności w utrzymaniu równowagi, który był efektem zespołu neurologicznego o charakterze poza-piramidowym,</t>
  </si>
  <si>
    <t xml:space="preserve"> mi się okres stagnacji zdarzył w młodym jeszcze wieku.</t>
  </si>
  <si>
    <t>Aby było wszystko jasne, chciałem możliwie stanowczo podkreślić, że wszystko, co w tych sprawach piszę, nie jest żadnym rozrachunkiem z przeszłością.</t>
  </si>
  <si>
    <t>chciałem podkreślić</t>
  </si>
  <si>
    <t>wszystko, co w tych sprawach piszę, nie jest żadnym rozrachunkiem z przeszłością.</t>
  </si>
  <si>
    <t>Zresztą nie uznawałem wtedy rozwiązań połowicznych i uważałem, że albo wszystko - albo nic.</t>
  </si>
  <si>
    <t>albo wszystko - albo nic.</t>
  </si>
  <si>
    <t>Nie zrobiłem tego i im dalej idę w lata - tym pewniej wiem, że postąpiłem słusznie. </t>
  </si>
  <si>
    <t xml:space="preserve"> postąpiłem słusznie. </t>
  </si>
  <si>
    <t>Matka mówi, że była dziwadłem. </t>
  </si>
  <si>
    <t xml:space="preserve"> była dziwadłem. </t>
  </si>
  <si>
    <t>Uważano, że tego typu zajęcie ćwiczy pracowitość i cierpliwość.</t>
  </si>
  <si>
    <t xml:space="preserve"> tego typu zajęcie ćwiczy pracowitość i cierpliwość.</t>
  </si>
  <si>
    <t>Potem dowiaduję się z podręcznika, że taki na naszej szerokości nie występuje</t>
  </si>
  <si>
    <t xml:space="preserve">dowiaduję się </t>
  </si>
  <si>
    <t xml:space="preserve"> taki na naszej szerokości nie występuje</t>
  </si>
  <si>
    <t>Czasami jednak widzę, że zdanie wytrzymało próbę, jakby wyjęte z ich kanonu, z Zapisków albo Opowiadań - i wtedy czuję prawdziwą rozkosz, jak chciał Es, znak prawidłowej lektury, mrowiącej w krzyżu - chwilowa ulga, nagroda w ciągłej pogoni za niewyrażonym.</t>
  </si>
  <si>
    <t>zdanie wytrzymało próbę,</t>
  </si>
  <si>
    <t>Pytanie bez litości, wiem, że powinienem był więcej przerabiać, cierpliwiej - i kiedy sięgam do archiwum, prawie zawsze oblewa mnie rumieniec wstydu nad niedoskonałością wyrazu.</t>
  </si>
  <si>
    <t>powinienem był więcej przerabiać, cierpliwiej</t>
  </si>
  <si>
    <t>Niekiedy zdarza się, że dane się powtarzają, jakbym wyciągnął bliźniaka lub, co gorzej, tę samą, już raz zmierzoną.</t>
  </si>
  <si>
    <t>dane się powtarzają,</t>
  </si>
  <si>
    <t>Był pewny, że z Budapesztu, od Ilony, aż zdziwił go znaczek indyjski.</t>
  </si>
  <si>
    <t>był pewny</t>
  </si>
  <si>
    <t>z Budapesztu, od Ilony,</t>
  </si>
  <si>
    <t>Jednak nie odpowiedziała uśmiechem, widział, że coś rozważa. </t>
  </si>
  <si>
    <t>widział</t>
  </si>
  <si>
    <t xml:space="preserve"> coś rozważa. </t>
  </si>
  <si>
    <t>Myślę, że powinien pan to jeszcze raz przejrzeć.</t>
  </si>
  <si>
    <t>powinien pan to jeszcze raz przejrzeć.</t>
  </si>
  <si>
    <t>Sekretarka powiedziała mi, że pani już dzisiaj nie będzie…</t>
  </si>
  <si>
    <t xml:space="preserve"> pani już dzisiaj nie będzie…</t>
  </si>
  <si>
    <t>Ja jednak miałem w zanadrzu pisemko od lekarza akademickiej izolatki, który badał mnie zaraz po owej służbie wartowniczej i w pisemku swym zaświadczał, że miałem czterdzieści stopni gorączki - naprawdę miałem! - że nie bardzo rozumiałem, co do mnie wtedy mówiono ani co sam mówiłem i robiłem, i że nie powinienem był w takim stanie w ogóle pełnić żadnej służby. </t>
  </si>
  <si>
    <t>zaświadczał</t>
  </si>
  <si>
    <t>zaświadczać, że_</t>
  </si>
  <si>
    <t>miałem czterdzieści stopni gorączki</t>
  </si>
  <si>
    <t>nie bardzo rozumiałem, co do mnie wtedy mówiono ani co sam mówiłem i robiłem,</t>
  </si>
  <si>
    <t xml:space="preserve">nie powinienem był w takim stanie w ogóle pełnić żadnej służby. </t>
  </si>
  <si>
    <t> Zwąchał, że nie każdy się złakomi od świtu do nocy w błocie gmerać, że im tam widać dobrze dojadło, kiedy bez namysłu do takiej roboty się kwapią; po dwadzieścia kopiejek - powiada - to dobrze, a nie, to nie...</t>
  </si>
  <si>
    <t>zwąchał</t>
  </si>
  <si>
    <t>zwąchać, że_</t>
  </si>
  <si>
    <t xml:space="preserve"> nie każdy się złakomi od świtu do nocy w błocie gmerać</t>
  </si>
  <si>
    <t xml:space="preserve"> im tam widać dobrze dojadło, kiedy bez namysłu do takiej roboty się kwapią</t>
  </si>
  <si>
    <t>Coraz bardziej jestem przekonany - rzekł - że napoleoński oficer niezbyt dobrze rozumiał, co czyni.</t>
  </si>
  <si>
    <t>napoleoński oficer niezbyt dobrze rozumiał, co czyni.</t>
  </si>
  <si>
    <t>Myślę, że jest ze wszystkich najtrudniejsza.</t>
  </si>
  <si>
    <t>jest ze wszystkich najtrudniejsza.</t>
  </si>
  <si>
    <t> Ja przyznam się, że nie umiem myśleć tak lotnie.</t>
  </si>
  <si>
    <t>przyznam się</t>
  </si>
  <si>
    <t>nie umiem myśleć tak lotnie.</t>
  </si>
  <si>
    <t>Właśnie pan Paweł mówił, że pan leży chory...</t>
  </si>
  <si>
    <t>pan leży chory...</t>
  </si>
  <si>
    <t>Słyszałaś na pewno, że im mocniejsze są elementy układu, tym mocniejszy jest cały układ.</t>
  </si>
  <si>
    <t>słyszałaś</t>
  </si>
  <si>
    <t>im mocniejsze są elementy układu, tym mocniejszy jest cały układ.</t>
  </si>
  <si>
    <t>Czasem, gdy siadałem przy stole z talerzem zupy albo pajdą chleba przed oknem, zza którego roztaczał się widok na morze (memento morie, pamiętaj o morzu), myślałem, że mógłbym spisać albo kazać spisać swoje wspomnienia.</t>
  </si>
  <si>
    <t>mógłbym spisać albo kazać spisać swoje wspomnienia.</t>
  </si>
  <si>
    <t> Ale potem, gdy patrzyłem na memento morie, uzmysławiałem sobie, że nic się nie stało. </t>
  </si>
  <si>
    <t>uzmysławiałem sobie</t>
  </si>
  <si>
    <t>uzmysławiać sobie, że_</t>
  </si>
  <si>
    <t xml:space="preserve">nic się nie stało. </t>
  </si>
  <si>
    <t>Od czasu do czasu jednak odczuwam istnienie czegoś, co nie mieści się w życiu, co poza nie wykracza, chciałbym wierzyć, że jest to Bóg, ale, choć nie mówię tego głośno, pogrzebałem Boga w ładowni statku Victoria między szóstym maja a dziewiątym lipca, roku, którego nie jestem w stanie zapomnieć, niezależnie od ilości wypitego alkoholu.</t>
  </si>
  <si>
    <t>chciałbym wierzyć</t>
  </si>
  <si>
    <t>jest to Bóg</t>
  </si>
  <si>
    <t>Być może zresztą mi też się tylko wydawało, że to powiedziałem, a w rzeczywistości, czymkolwiek ona jest, nie byłem już w stanie powiedzieć niczego na tym najlepszym ze światów.</t>
  </si>
  <si>
    <t>wydawało się</t>
  </si>
  <si>
    <t>to powiedziałem</t>
  </si>
  <si>
    <t>Bo ja myślę, że nie powinnam. </t>
  </si>
  <si>
    <t xml:space="preserve">nie powinnam. </t>
  </si>
  <si>
    <t>I jeśli w moim życiu jest jeszcze jakieś miejsce na miłość, a wierzę, że jest...</t>
  </si>
  <si>
    <t xml:space="preserve"> jest...</t>
  </si>
  <si>
    <t>Ty myślisz, że jak Austriak albo Niemiec do nas wjeżdża, to co?</t>
  </si>
  <si>
    <t>myślisz</t>
  </si>
  <si>
    <t>jak Austriak albo Niemiec do nas wjeżdża, to co?</t>
  </si>
  <si>
    <t xml:space="preserve">Wydawało mi się, że stoimy w miejscu. </t>
  </si>
  <si>
    <t xml:space="preserve">stoimy w miejscu. </t>
  </si>
  <si>
    <t>Trochę po północy ksiądz Suryn obudził się gwałtownie, jak od szarpnięcia, i zaraz poczuł, że czarny rozpiera się w nim zupełnie, że obudzone szatany nabrały namacalnej konkretności i że nalany jest substancją zła, które jakoby przelewało się przez niego.</t>
  </si>
  <si>
    <t>poczuł</t>
  </si>
  <si>
    <t>czarny rozpiera się w nim zupełnie</t>
  </si>
  <si>
    <t>obudzone szatany nabrały namacalnej konkretności</t>
  </si>
  <si>
    <t>nalany jest substancją zła, które jakoby przelewało się przez niego.</t>
  </si>
  <si>
    <t xml:space="preserve">Widać, że siedzą już tak dłuższą chwilę. </t>
  </si>
  <si>
    <t xml:space="preserve">siedzą już tak dłuższą chwilę. </t>
  </si>
  <si>
    <t>W takim układzie, myślę, że sprawa rozwodowa powinna pójść po naszej myśli...</t>
  </si>
  <si>
    <t>sprawa rozwodowa powinna pójść po naszej myśli...</t>
  </si>
  <si>
    <t>Zresztą pani Maria powiedziała mi, że za wszelką cenę chce uniknąć publicznego prania brudów.</t>
  </si>
  <si>
    <t xml:space="preserve">powiedziała </t>
  </si>
  <si>
    <t xml:space="preserve"> za wszelką cenę chce uniknąć publicznego prania brudów.</t>
  </si>
  <si>
    <t> Zdobywał ich wtedy, gdy już wszystko mówiło o tym, że przegrał. -</t>
  </si>
  <si>
    <t>mówiło o tym</t>
  </si>
  <si>
    <t>przegrał. -</t>
  </si>
  <si>
    <t>Pamiętaj, że tobie nie wolno przestać go kochać. </t>
  </si>
  <si>
    <t xml:space="preserve"> tobie nie wolno przestać go kochać. </t>
  </si>
  <si>
    <t>Myślę, że zbliża się moja pora - odpowiada Ziutek.</t>
  </si>
  <si>
    <t>zbliża się moja pora</t>
  </si>
  <si>
    <t>przyznała się</t>
  </si>
  <si>
    <t xml:space="preserve">jedną gwiazdę wyniosła sobie w torbie </t>
  </si>
  <si>
    <t>Mnie się zaraz przypomniał Igor Strawiński, tym samym środkiem lokomocji, tyle że w trumnie, wieziony na wyspę San Michele, a Diabeł w tym czasie wyczytał, że lew tyle co przed miesiącem wrócił był z długotrwałego remontu, tak iż mało brakowało, a byśmy się mogli do usranej śmierci szukać po tym Leningradzie Południa.</t>
  </si>
  <si>
    <t>wyczytał</t>
  </si>
  <si>
    <t>wyczytać, że_</t>
  </si>
  <si>
    <t>lew tyle co przed miesiącem wrócił był z długotrwałego remontu</t>
  </si>
  <si>
    <t>Być może syn Gocwina, Jakub, będzie nieco zawiedziony, gdyż zapewne liczył na owo stanowisko, myślę jednak, że jakoś to przełknie</t>
  </si>
  <si>
    <t>jakoś to przełknie</t>
  </si>
  <si>
    <t>Chętnie zarekomenduję cię przed księciem, uczony kolego - odrzekłem dwornie, wiedząc, że i tak nie mógłbym się sprzeciwić życzeniom templariuszy. </t>
  </si>
  <si>
    <t xml:space="preserve"> i tak nie mógłbym się sprzeciwić życzeniom templariuszy. </t>
  </si>
  <si>
    <t>Poczuli, że śmierć nadchodzi.</t>
  </si>
  <si>
    <t>poczuli</t>
  </si>
  <si>
    <t>śmierć nadchodzi.</t>
  </si>
  <si>
    <t>Mogę się tylko domyślać, że po to, żeby się nie zwarzyło w czasie gotowania. </t>
  </si>
  <si>
    <t>mogę się domyślać</t>
  </si>
  <si>
    <t xml:space="preserve"> po to, żeby się nie zwarzyło w czasie gotowania. </t>
  </si>
  <si>
    <t>Gdy zorientował się, że tylko na jego talerzyku została czerwona pigułka, udał, że wkłada ją sobie do ust. </t>
  </si>
  <si>
    <t>udał</t>
  </si>
  <si>
    <t xml:space="preserve">wkłada ją sobie do ust. </t>
  </si>
  <si>
    <t>Śmiejcie się, do woli, wiem, że to brzmi głupio, ale udowodnię wam, że to jest możliwe.</t>
  </si>
  <si>
    <t xml:space="preserve">udowodnię </t>
  </si>
  <si>
    <t>to jest możliwe.</t>
  </si>
  <si>
    <t>to brzmi głupio</t>
  </si>
  <si>
    <t> Gdy zorientował się, że tylko na jego talerzyku została czerwona pigułka, udał, że wkłada ją sobie do ust.</t>
  </si>
  <si>
    <t>zorientował się</t>
  </si>
  <si>
    <t>zorientować się, że_</t>
  </si>
  <si>
    <t xml:space="preserve"> tylko na jego talerzyku została czerwona pigułka</t>
  </si>
  <si>
    <t>No, widzicie, tak się tworzy historia, ja, który byłem przekonany, że moja osoba przeszła przez Wilko jak cień. </t>
  </si>
  <si>
    <t xml:space="preserve">moja osoba przeszła przez Wilko jak cień. </t>
  </si>
  <si>
    <t> I dlatego nie starałem się przypomnieć, myślałem, że nikt tu o mnie nie pamięta</t>
  </si>
  <si>
    <t>nikt tu o mnie nie pamięta</t>
  </si>
  <si>
    <t>Tak, olbrzymie są już - powiedział z roztargnieniem Wiktor - nie wiedziałem wcale, że wyszłaś za mąż. </t>
  </si>
  <si>
    <t xml:space="preserve">wyszłaś za mąż. </t>
  </si>
  <si>
    <t>Wiesz, że zupełnie się tego nie spodziewałem. </t>
  </si>
  <si>
    <t xml:space="preserve">zupełnie się tego nie spodziewałem. </t>
  </si>
  <si>
    <t>Mówił, że nie można w niepoświęcanej ziemi. </t>
  </si>
  <si>
    <t xml:space="preserve"> nie można w niepoświęcanej ziemi. </t>
  </si>
  <si>
    <t>Matka tego pana oznajmiła mi przy powtórnym spotkaniu, iż syn dał jej słowo honoru, że nie jest ojcem dziecka a zatem sprawa go nie dotyczy.</t>
  </si>
  <si>
    <t>dał słowo honoru</t>
  </si>
  <si>
    <t xml:space="preserve"> nie jest ojcem dziecka</t>
  </si>
  <si>
    <t>spytałam czy wie, że jej syn jest ojcem dziecka, które przyjdzie na świat...</t>
  </si>
  <si>
    <t xml:space="preserve"> jej syn jest ojcem dziecka, które przyjdzie na świat...</t>
  </si>
  <si>
    <t>Mniejsza o incognito , może nie zorientowaliby się, że to ja. </t>
  </si>
  <si>
    <t>nie zorientowaliby się</t>
  </si>
  <si>
    <t xml:space="preserve"> to ja. </t>
  </si>
  <si>
    <t>A pies to myślałem, że się wścieknie. </t>
  </si>
  <si>
    <t xml:space="preserve"> się wścieknie. </t>
  </si>
  <si>
    <t>Zawieziono ją do szpitala w Taszowie, gdzie lekarze powiedzieli, że miała wylew. </t>
  </si>
  <si>
    <t xml:space="preserve"> miała wylew. </t>
  </si>
  <si>
    <t>Albo jeszcze inaczej: upadła i przeraziła się myśli, jak bardzo jest krucha, jakim cudem jest to, że się żyje, przeraziła się tego, że jest śmiertelna, i teraz, na ich oczach, umiera ze strachu przed śmiercią.</t>
  </si>
  <si>
    <t>przeraziła się tego</t>
  </si>
  <si>
    <t>jest śmiertelna</t>
  </si>
  <si>
    <t>A ja czuję, że nic z tego nie będzie.</t>
  </si>
  <si>
    <t>nic z tego nie będzie.</t>
  </si>
  <si>
    <t>Babcia mówi co innego. Że powinieneś iść do pośredniaka.</t>
  </si>
  <si>
    <t>powinieneś iść do pośredniaka.</t>
  </si>
  <si>
    <t>Opowiada, że ma dobry zawód, dwie ręce i na pewno sobie poradzi. </t>
  </si>
  <si>
    <t xml:space="preserve"> ma dobry zawód, dwie ręce i na pewno sobie poradzi. </t>
  </si>
  <si>
    <t>Pan wie, co on mi powiedział, jak go zapytałam, kiedy się zgłosi do pośredniaka? Że go to nie interesuje.</t>
  </si>
  <si>
    <t>go to nie interesuje.</t>
  </si>
  <si>
    <t> Ona nie rozumie, że teraz liczy się tylko przedsiębiorczość. </t>
  </si>
  <si>
    <t>nie rozumie</t>
  </si>
  <si>
    <t xml:space="preserve">teraz liczy się tylko przedsiębiorczość. </t>
  </si>
  <si>
    <t>Był za to pewien, że jakby zobaczył taką kobrę w ataku, odczuł by to samo, co dziś gdy spojrzał Jurkowi w oczy.</t>
  </si>
  <si>
    <t xml:space="preserve"> jakby zobaczył taką kobrę w ataku, odczuł by to samo, co dziś gdy spojrzał Jurkowi w oczy.</t>
  </si>
  <si>
    <t>Wydawało mu się, że w jakimś programie przyrodniczym w telewizji widział już takie drapieżne spojrzenie, ale za nic na świecie nie mógł sobie teraz przypomnieć, co to było za zwierzę</t>
  </si>
  <si>
    <t xml:space="preserve"> w jakimś programie przyrodniczym w telewizji widział już takie drapieżne spojrzenie</t>
  </si>
  <si>
    <t>Marek czuł, że zasypia na stojąco.</t>
  </si>
  <si>
    <t xml:space="preserve">czuł </t>
  </si>
  <si>
    <t>zasypia na stojąco.</t>
  </si>
  <si>
    <t>Panie poruczniku - rzekł głosem krzykliwym z zakłopotania - melduję posłusznie, że nie jedliśmy śniadania ani obiadu i że w ogóle z aprowizacją jest całkiem źle.</t>
  </si>
  <si>
    <t>melduję</t>
  </si>
  <si>
    <t>nie jedliśmy śniadania ani obiadu</t>
  </si>
  <si>
    <t>w ogóle z aprowizacją jest całkiem źle.</t>
  </si>
  <si>
    <t>Słyszałem, że są to dobra bardzo zaniedbane, i jak dowiedziałem się, że pan w nich sam zamieszkałeś, ucieszyłem się nadzwyczajnie. </t>
  </si>
  <si>
    <t>pan w nich sam zamieszkałeś</t>
  </si>
  <si>
    <t xml:space="preserve"> są to dobra bardzo zaniedbane</t>
  </si>
  <si>
    <t>Zalani łzami zgłaszamy się do punktów krwiodawstwa, oddajemy w ramach pomocy rzeczy, które już dawno przestały nam się podobać albo których kompletnie nie potrzebujemy, stuprocentowo pewni, że ofiarę kataklizmu najbardziej uraduje prawie chanelowski żakiecik, w który już się nie mieścimy.</t>
  </si>
  <si>
    <t>pewni</t>
  </si>
  <si>
    <t>ofiarę kataklizmu najbardziej uraduje prawie chanelowski żakiecik,</t>
  </si>
  <si>
    <t>Można wręcz powiedzieć, że lubimy katastrofy. </t>
  </si>
  <si>
    <t xml:space="preserve">lubimy katastrofy. </t>
  </si>
  <si>
    <t> Gdy ktoś jest zadowolony ze swego życia, wiedzie mu się nieźle, ale chciałby sobie polepszyć kupując tzw. remedia Feng Shui, ustawiając gdzie się da (bo modne), nagle dziwi się, że skutek jest odwrotny od zamierzonego.</t>
  </si>
  <si>
    <t xml:space="preserve">dziwi się </t>
  </si>
  <si>
    <t xml:space="preserve"> skutek jest odwrotny od zamierzonego.</t>
  </si>
  <si>
    <t>Wcale nie mówi, że nie mogła przyjechać</t>
  </si>
  <si>
    <t>nie mówi</t>
  </si>
  <si>
    <t xml:space="preserve"> nie mogła przyjechać</t>
  </si>
  <si>
    <t>Myślałam, że przynajmniej z panem sobie porozmawiam. </t>
  </si>
  <si>
    <t xml:space="preserve">przynajmniej z panem sobie porozmawiam. </t>
  </si>
  <si>
    <t>Nie wiedziałem, dlaczego próbujesz mnie uświadomić, że jesteś Kobietą. </t>
  </si>
  <si>
    <t>próbujesz mnie uświadomić</t>
  </si>
  <si>
    <t xml:space="preserve"> jesteś Kobietą. </t>
  </si>
  <si>
    <t>Czyż nie wiedziałaś, Czarodziejko, że tajemnica Twej boskiej natury mogła cały czas na mnie spadać siecią Twego niekończącego się urok u ?</t>
  </si>
  <si>
    <t>nie wiedziałaś</t>
  </si>
  <si>
    <t xml:space="preserve">tajemnica Twej boskiej natury mogła cały czas na mnie spadać siecią Twego niekończącego się urok u </t>
  </si>
  <si>
    <t>Dlaczego przy próbie otworzenia wrót niebieskich musimy zrozumieć, że jesteśmy tylko ludźmi?</t>
  </si>
  <si>
    <t>musimy zrozumieć</t>
  </si>
  <si>
    <t>jesteśmy tylko ludźmi?</t>
  </si>
  <si>
    <t>Kiedy go rozwinął, okazało się, że jest to dywan. </t>
  </si>
  <si>
    <t xml:space="preserve">jest to dywan. </t>
  </si>
  <si>
    <t>Jak go położył na podłodze, to okazało się, że... dywan się nad nią lekko unosi.</t>
  </si>
  <si>
    <t>dywan się nad nią lekko unosi.</t>
  </si>
  <si>
    <t>Niemiec powiedział, że zara tu nadejdzie od rządu komisarz i będzie się o nas pytał.</t>
  </si>
  <si>
    <t>zara tu nadejdzie od rządu komisarz i będzie się o nas pytał.</t>
  </si>
  <si>
    <t>Jason mówi, że jesteś naszym największym skarbem.</t>
  </si>
  <si>
    <t>jesteś naszym największym skarbem.</t>
  </si>
  <si>
    <t>Powiedz mu, że wygląda lepiej niż na zdjęciach.</t>
  </si>
  <si>
    <t xml:space="preserve">powiedz </t>
  </si>
  <si>
    <t>wygląda lepiej niż na zdjęciach.</t>
  </si>
  <si>
    <t>Widać, że zastanawia się, co robić dalej.</t>
  </si>
  <si>
    <t xml:space="preserve"> zastanawia się,</t>
  </si>
  <si>
    <t>Jak ta idiotka może w tym wytrzymać" - pomyślała Marta, łapiąc się na tym, że jednak mimo ohydnej sytuacji przytomnie myśli, funkcjonuje.</t>
  </si>
  <si>
    <t>łapiąc się na tym</t>
  </si>
  <si>
    <t>łapać się na czymś, że_</t>
  </si>
  <si>
    <t>jednak mimo ohydnej sytuacji przytomnie myśli, funkcjonuje.</t>
  </si>
  <si>
    <t>Szerucki przetarł wystrzępionym rękawem zroszone policzki, wszedł, zamknął za sobą drzwi i poczuł, że jest niedobrze.</t>
  </si>
  <si>
    <t>jest niedobrze.</t>
  </si>
  <si>
    <t>Mówią, że tak..</t>
  </si>
  <si>
    <t>tak..</t>
  </si>
  <si>
    <t>Mówiłem Wiktorowi, że powinniśmy poczekać na deklarację z twojej strony. </t>
  </si>
  <si>
    <t xml:space="preserve">powinniśmy poczekać na deklarację z twojej strony. </t>
  </si>
  <si>
    <t>Żeby nagle nie okazało się, że jednak chcesz gdzieś wyjechać na parę miesięcy.</t>
  </si>
  <si>
    <t>nie okazało się</t>
  </si>
  <si>
    <t>jednak chcesz gdzieś wyjechać na parę miesięcy.</t>
  </si>
  <si>
    <t>Wszyscy myśleli, że gdzieś się pali! </t>
  </si>
  <si>
    <t xml:space="preserve">gdzieś się pali! </t>
  </si>
  <si>
    <t>Wcześniej nikt się mnie nie czepiał, że naprawiłem parkiet w sali gimnastycznej.</t>
  </si>
  <si>
    <t>nie czepiał się</t>
  </si>
  <si>
    <t>czepiać się, że_</t>
  </si>
  <si>
    <t xml:space="preserve"> naprawiłem parkiet w sali gimnastycznej.</t>
  </si>
  <si>
    <t>A co ty sobie myślałeś...? Że jakie będzie oficjalne uzasadnienie? </t>
  </si>
  <si>
    <t>myślałeś</t>
  </si>
  <si>
    <t xml:space="preserve">jakie będzie oficjalne uzasadnienie? </t>
  </si>
  <si>
    <t>Od dawna próbuję ci uświadomić, że oni cię tam nie chcą. </t>
  </si>
  <si>
    <t>próbuję ci uświadomić</t>
  </si>
  <si>
    <t xml:space="preserve">oni cię tam nie chcą. </t>
  </si>
  <si>
    <t>Widać, że zrobiło to na niej wrażenie.</t>
  </si>
  <si>
    <t>zrobiło to na niej wrażenie.</t>
  </si>
  <si>
    <t>mówię, żeby dać znać</t>
  </si>
  <si>
    <t>dać znać, że_</t>
  </si>
  <si>
    <t>rozumiem.</t>
  </si>
  <si>
    <t>Skarżyłam mu się na to, bo myślałam, że nie wie.</t>
  </si>
  <si>
    <t>nie wie.</t>
  </si>
  <si>
    <t>Wiem, że jest zawiedziona. </t>
  </si>
  <si>
    <t xml:space="preserve">jest zawiedziona. </t>
  </si>
  <si>
    <t>- Nie potrafię uwierzyć, że coś może być jednoznaczne. </t>
  </si>
  <si>
    <t>Nie potrafię uwierzyć</t>
  </si>
  <si>
    <t xml:space="preserve">coś może być jednoznaczne. </t>
  </si>
  <si>
    <t>Zatrzymał się raptownie i zdał sobie sprawę, że musiał patrzeć wrogo, bo zapytała.</t>
  </si>
  <si>
    <t>zdał sobie sprawę</t>
  </si>
  <si>
    <t>musiał patrzeć wrogo</t>
  </si>
  <si>
    <t>Nieco bystrzejszy obserwator mógł dostrzec, że zgrabne szafeczki nie zawierają kryształów i sreber, lecz instrumenty medyczne, flaszki z tajemniczą zawartością, a także lśniące groźnie ostrza różnych wielkości i rodzajów umieszczone w specjalnych przegródkach. </t>
  </si>
  <si>
    <t>mógł dostrzec</t>
  </si>
  <si>
    <t>zgrabne szafeczki nie zawierają kryształów i sreber, lecz instrumenty medyczne, flaszki z tajemniczą zawartością, a także lśniące groźnie ostrza różnych wielkości i rodzajów umieszczone w specjalnych przegródkach.</t>
  </si>
  <si>
    <t>Gdyby nie unoszący się w powietrzu szczególny zapach lekarstw, można by pomyśleć, że to całkiem zwyczajny pokój. </t>
  </si>
  <si>
    <t>można by pomyśleć</t>
  </si>
  <si>
    <t xml:space="preserve">to całkiem zwyczajny pokój. </t>
  </si>
  <si>
    <t>Gliński nie musiał odwracać głowy, by domyślić się, że nad drzwiami wisi krzyż.</t>
  </si>
  <si>
    <t>nie musiał odwracać głowy, by domyślić się,</t>
  </si>
  <si>
    <t>nad drzwiami wisi krzyż.</t>
  </si>
  <si>
    <t xml:space="preserve"> na progu stanął właśnie Romanyczko.</t>
  </si>
  <si>
    <t>Trzech smokobójców-amatorów włóczyło się po wybrzeżu, udając przed tubylcami, że polują na foki.</t>
  </si>
  <si>
    <t>polują na foki.</t>
  </si>
  <si>
    <t>Ja też uważam, że to niemoralne - syknął z tyłu Wyweron.</t>
  </si>
  <si>
    <t xml:space="preserve"> to niemoralne</t>
  </si>
  <si>
    <t>Po prostu wyceluj tę rurę w smoka i wyobraź sobie, że jest stosem złotych pięciokoronówek.</t>
  </si>
  <si>
    <t>jest stosem złotych pięciokoronówek.</t>
  </si>
  <si>
    <t>No wie pani... jemy sobie czekoladę, a pani mówi, że będzie nowym naczelnym... ja w śmiech...</t>
  </si>
  <si>
    <t xml:space="preserve"> będzie nowym naczelnym</t>
  </si>
  <si>
    <t>Nie no... ale nie myślałem, że pani serio...</t>
  </si>
  <si>
    <t>nie myślałem</t>
  </si>
  <si>
    <t>pani serio...</t>
  </si>
  <si>
    <t>Mówi się, że mężczyzna w życiu powinien spłodzić syna... zbudować dom i zasadzić drzewo...</t>
  </si>
  <si>
    <t>mężczyzna w życiu powinien spłodzić syna... zbudować dom i zasadzić drzewo...</t>
  </si>
  <si>
    <t>Zastanawiałam się, kiedy można mówić o tym, że życie kobiety miało sens... </t>
  </si>
  <si>
    <t>można mówić o tym</t>
  </si>
  <si>
    <t xml:space="preserve"> życie kobiety miało sens... </t>
  </si>
  <si>
    <t>Rozumiem, chociaż przysięgam, że ja nigdy nie podsłuchuję i jak nawet coś słyszę, to przypadkowo...</t>
  </si>
  <si>
    <t>przysięgam</t>
  </si>
  <si>
    <t>przysięgać, że_</t>
  </si>
  <si>
    <t>ja nigdy nie podsłuchuję</t>
  </si>
  <si>
    <t>Widać, że zakłada buty, płaszcz.</t>
  </si>
  <si>
    <t>zakłada buty, płaszcz.</t>
  </si>
  <si>
    <t>Myślę, że tak będzie uczciwie.</t>
  </si>
  <si>
    <t>tak będzie uczciwie.</t>
  </si>
  <si>
    <t>Przepraszam, że się wtrącę, ale chyba lepiej jak pan Kornacki usłyszy to, o czym państwo mówicie i będzie mógł się jakoś do tego odnieść.</t>
  </si>
  <si>
    <t>się wtrącę</t>
  </si>
  <si>
    <t>Uważasz, że są w tej chwili konieczne?</t>
  </si>
  <si>
    <t>są w tej chwili konieczne?</t>
  </si>
  <si>
    <t>Ja w każdej chwili jestem do państwa dyspozycji i jeżeli tylko uznacie, że moja obecność w czasie tej rozmowy jest potrzebna to stawię się natychmiast.</t>
  </si>
  <si>
    <t>uznacie</t>
  </si>
  <si>
    <t>moja obecność w czasie tej rozmowy jest potrzebna</t>
  </si>
  <si>
    <t>Maria widzi, że atmosfera jest bardzo napięta. </t>
  </si>
  <si>
    <t xml:space="preserve">atmosfera jest bardzo napięta. </t>
  </si>
  <si>
    <t>Okazuje się, że W. Gombrowicz był sezonowym poetą, a właściwie jego bohater, sztuki „Ślub”, Henryk, który w „przygnębiającym, beznadziejnym krajobrazie” wypowiada takie o to poetyckie frazy /Zasłona wzniosła się …Niejasny kościół…/I niedorzeczny strop…Dziwne sklepienie/A pieczęć tonie otchłań w otchłań czarnej/ Zastygłej sfery sfer i kamień kamień/ - to niektóre tylko fragmenty.</t>
  </si>
  <si>
    <t xml:space="preserve"> W. Gombrowicz był sezonowym poetą</t>
  </si>
  <si>
    <t>Zani przypomniał sobie, że w ten sam sposób Jerzy Waszyngton zaskoczył heskich najemników pod Trenton.</t>
  </si>
  <si>
    <t>przypomniał sobie</t>
  </si>
  <si>
    <t xml:space="preserve"> w ten sam sposób Jerzy Waszyngton zaskoczył heskich najemników pod Trenton.</t>
  </si>
  <si>
    <t>Zani z ulgą stwierdził, że story nadal są zasunięte.</t>
  </si>
  <si>
    <t>story nadal są zasunięte.</t>
  </si>
  <si>
    <t>wciąż jestem sam,</t>
  </si>
  <si>
    <t> Pomyślałam, że powinna pani wiedzieć z czego zrezygnował, albo od czego uciekł... </t>
  </si>
  <si>
    <t xml:space="preserve">powinna pani wiedzieć z czego zrezygnował, albo od czego uciekł... </t>
  </si>
  <si>
    <t>A może wydawało mi się, że tak będzie uczciwie</t>
  </si>
  <si>
    <t xml:space="preserve"> tak będzie uczciwie</t>
  </si>
  <si>
    <t>Łudziłam się, że każda pora życia ma swoje prawa, że prawo starości to spokojna zgoda na świat i jego zasady. </t>
  </si>
  <si>
    <t>łudziłam się</t>
  </si>
  <si>
    <t>każda pora życia ma swoje prawa</t>
  </si>
  <si>
    <t xml:space="preserve">prawo starości to spokojna zgoda na świat i jego zasady. </t>
  </si>
  <si>
    <t>Zenon, nie bez pewnego wahania, wkroczył do tego biura i udając, że szuka w długich, krętych, błyszczących lakierem i laminatem korytarzach, właściwego pokoju, dotarł do ubikacji.</t>
  </si>
  <si>
    <t>szuka w długich, krętych, błyszczących lakierem i laminatem korytarzach, właściwego pokoju</t>
  </si>
  <si>
    <t>A gdzie tam, no nie słyszała pani, że jej Dzidzię odebrali i na siłę tu przywieźli. </t>
  </si>
  <si>
    <t>nie słyszała</t>
  </si>
  <si>
    <t xml:space="preserve">jej Dzidzię odebrali i na siłę tu przywieźli. </t>
  </si>
  <si>
    <t>Przecież widziałem w twoich oczach, że mnie kochasz, może nie?</t>
  </si>
  <si>
    <t>widziałem</t>
  </si>
  <si>
    <t>mnie kochasz</t>
  </si>
  <si>
    <t>Nie da się założyć opaski... - urwałem i odwróciłem lekko głowę kaprala, chcąc się upewnić, że moje palce nie robią mi makabrycznych dowcipów. </t>
  </si>
  <si>
    <t>chcąc się upewnić</t>
  </si>
  <si>
    <t xml:space="preserve">moje palce nie robią mi makabrycznych dowcipów. </t>
  </si>
  <si>
    <t>Kapral leżał twarzą do ziemi i nie ruszał się, a kiedy przewróciłem go na wznak, natychmiast zrozumiałem, że nigdy więcej się nie ruszy.</t>
  </si>
  <si>
    <t>nigdy więcej się nie ruszy.</t>
  </si>
  <si>
    <t>I teraz wy się dowiecie, że ja to wiedziałem ".</t>
  </si>
  <si>
    <t>się dowiecie</t>
  </si>
  <si>
    <t>dowiedzieć się, że_</t>
  </si>
  <si>
    <t xml:space="preserve"> ja to wiedziałem</t>
  </si>
  <si>
    <t>Okazało się, że do przyjścia zamówionej Stefki miał nie więcej niż pięć minut czasu. </t>
  </si>
  <si>
    <t xml:space="preserve"> do przyjścia zamówionej Stefki miał nie więcej niż pięć minut czasu. </t>
  </si>
  <si>
    <t>Wiadomo, że Żydzi nie wszystkiemu winni, ale obiad zjeść trzeba! </t>
  </si>
  <si>
    <t>Żydzi nie wszystkiemu winni</t>
  </si>
  <si>
    <t>Wychodzi, że tak.</t>
  </si>
  <si>
    <t>Przewodnik, nie chcąc uchodzić w oczach Ziemianina za kompletnego durnia albo za notorycznego kłamcę, musiał równocześnie dać do zrozumienia, że to, co mówi, należy traktować trochę "na niby".</t>
  </si>
  <si>
    <t>musiał dać do zrozumienia</t>
  </si>
  <si>
    <t>to, co mówi, należy traktować trochę "na niby".</t>
  </si>
  <si>
    <t>Wtedy, bo pojechałem do niej, choć najpierw nie chciałem, powiedziała mi, że możemy być razem, tylko że ona nie chce ślubu.</t>
  </si>
  <si>
    <t>możemy być razem</t>
  </si>
  <si>
    <t>Ta moja śmiała się ze mnie, że trzeba było jechać do domu spać, zamiast na dziewczyny... </t>
  </si>
  <si>
    <t>śmiała się</t>
  </si>
  <si>
    <t xml:space="preserve">trzeba było jechać do domu spać, zamiast na dziewczyny... </t>
  </si>
  <si>
    <t> No, to... no, to ja skłamałem, że nie.</t>
  </si>
  <si>
    <t>skłamałem</t>
  </si>
  <si>
    <t>skłamać, że_</t>
  </si>
  <si>
    <t>Widać, że komentarze Matyldy sprawiły mu przykrość...</t>
  </si>
  <si>
    <t>komentarze Matyldy sprawiły mu przykrość...</t>
  </si>
  <si>
    <t>Nie próbuj mi wmówić, że nie zgadłam, bo i tak nie uwierzę... </t>
  </si>
  <si>
    <t>nie próbuj mi wmówić</t>
  </si>
  <si>
    <t>wmówić, że_</t>
  </si>
  <si>
    <t xml:space="preserve"> nie zgadłam</t>
  </si>
  <si>
    <t>Nie może ci wybaczyć, że zrezygnowałeś z Waszyngtonu?</t>
  </si>
  <si>
    <t>zrezygnowałeś z Waszyngtonu?</t>
  </si>
  <si>
    <t>Tym razem trochę zmodyfikowała swoją opowieść mając świadomość, że mówi do osoby nieprzygotowanej, dla której pewne szczegóły są mniej interesujące.</t>
  </si>
  <si>
    <t>mając świadomość</t>
  </si>
  <si>
    <t>mówi do osoby nieprzygotowanej</t>
  </si>
  <si>
    <t>Karolina słuchając jej miała wrażenie, że słucha kanonu podobnego do Bibli Na początku stworzył Bóg Niebo i Ziemię ; czegoś, co jednocześnie jest traktowane jak rzeczywistość i jak mit.</t>
  </si>
  <si>
    <t>słucha kanonu podobnego do Bibli Na początku stworzył Bóg Niebo i Ziemię </t>
  </si>
  <si>
    <t>Udaje, że zna</t>
  </si>
  <si>
    <t>zna</t>
  </si>
  <si>
    <t>słychać, że ktoś otwiera drzwi kluczem</t>
  </si>
  <si>
    <t>ktoś otwiera drzwi kluczem</t>
  </si>
  <si>
    <t>Widać, że jest już na ostatnich nogach.</t>
  </si>
  <si>
    <t>jest już na ostatnich nogach.</t>
  </si>
  <si>
    <t>No cóż myślę, że nie brzmiałoby dobrze zdanie; To jest moja siostra, od dziś będzie waszą naczelną...</t>
  </si>
  <si>
    <t>nie brzmiałoby dobrze zdanie</t>
  </si>
  <si>
    <t>Masz zamiar udawać, że nic się nie stało?</t>
  </si>
  <si>
    <t>Masz zamiar udawać</t>
  </si>
  <si>
    <t>nic się nie stało?</t>
  </si>
  <si>
    <t>Wiadomo było, że są jakoś powiązane, przecież to Ignis wprowadziła ją do redakcji... </t>
  </si>
  <si>
    <t>wiadomo było</t>
  </si>
  <si>
    <t>są jakoś powiązane,</t>
  </si>
  <si>
    <t>Wydawało mi się, że ta praca ją wciągnęła...</t>
  </si>
  <si>
    <t xml:space="preserve"> ta praca ją wciągnęła...</t>
  </si>
  <si>
    <t> pokaż jej, że dbasz o jej potrzeby</t>
  </si>
  <si>
    <t>pokaż</t>
  </si>
  <si>
    <t>dbasz o jej potrzeby</t>
  </si>
  <si>
    <t>Periodyk jest amerykański, ale bazując na globtroterskich doświadczeniach z początku tego tekstu, można śmaiło założyć, że Cheap Tricks Wizard ma wymiar uniwersalny.</t>
  </si>
  <si>
    <t>Cheap Tricks Wizard ma wymiar uniwersalny.</t>
  </si>
  <si>
    <t>Powiedziałbym im, że siostra dzięki zamianie literek ze zwykłej Marysi przemienia się w bohaterską Marusię i nie czuje się już gorsza od kolegów z podwórka.</t>
  </si>
  <si>
    <t>powiedziałbym</t>
  </si>
  <si>
    <t>siostra dzięki zamianie literek ze zwykłej Marysi przemienia się w bohaterską Marusię i nie czuje się już gorsza od kolegów z podwórka.</t>
  </si>
  <si>
    <t>Mówisz, że bez imienia nic nie istnieje, a nie pomyślałeś, że samym imieniem niemowlęcia nie nakarmisz.</t>
  </si>
  <si>
    <t>bez imienia nic nie istnieje,</t>
  </si>
  <si>
    <t>nie pomyślałeś</t>
  </si>
  <si>
    <t>samym imieniem niemowlęcia nie nakarmisz.</t>
  </si>
  <si>
    <t>Kilka dni temu w dzienniku "New Straits Times" wychodzącym w Kuala Lumpur ukazała się depesza Associated Press, z której wynika, że dwieście pięćdziesiąt tysięcy ton szczątków z dwóch bliźniaczych wież WTC zostało sprzedanych amerykańskiej firmie z New Jersey, która z kolei odsprzedała je innym złomowiskom w kraju i za granicą.</t>
  </si>
  <si>
    <t>dwieście pięćdziesiąt tysięcy ton szczątków z dwóch bliźniaczych wież WTC zostało sprzedanych amerykańskiej firmie z New Jersey, która z kolei odsprzedała je innym złomowiskom w kraju i za granicą.</t>
  </si>
  <si>
    <t>Myślę, że jednak mamy...</t>
  </si>
  <si>
    <t xml:space="preserve"> jednak mamy...</t>
  </si>
  <si>
    <t>Widzimy, że Jolka, tańcząc z Karolem widzi, że Anita poszła za Mirkiem.</t>
  </si>
  <si>
    <t xml:space="preserve">widzi </t>
  </si>
  <si>
    <t>Anita poszła za Mirkiem.</t>
  </si>
  <si>
    <t>Jolka, tańcząc z Karolem widzi, że Anita poszła za Mirkiem.</t>
  </si>
  <si>
    <t>Nie wiedziałam, że tu będziesz, Marcinek, bo bym wzięła podwójny obiad.</t>
  </si>
  <si>
    <t>nie wiedziałam</t>
  </si>
  <si>
    <t>tu będziesz,</t>
  </si>
  <si>
    <t>Tak, śmieszne, bo kiedy TW o 23 – letnim stażu dowodzi, że jego współpraca nikomu nie zaszkodziła, to nic, tylko się śmiać – stwierdził, wciąż rozentuzjazmowany, sobą Macioła.</t>
  </si>
  <si>
    <t>jego współpraca nikomu nie zaszkodziła</t>
  </si>
  <si>
    <t>Nie mówi się, że współpracował, tylko uwikłał się, nie mówi się donosił, tylko przekazywał nic nie znaczące informacje, zamiast kontaktów z funkcjonariuszem SB mamy nawracanie błądzącej owieczki, a donoszenie jest tylko zwykłą a raczej niezwykłą, bo ratującą nieśmiertelny Kościół, grą.</t>
  </si>
  <si>
    <t>nie mówi się</t>
  </si>
  <si>
    <t>współpracował</t>
  </si>
  <si>
    <t>Mówi się: stracił zdolność sterowania, wyczerpał swoje możliwości, a nie, że się upił, czy powiedział premierowi coś niemiłego do słuchu.</t>
  </si>
  <si>
    <t>się upił, czy powiedział premierowi coś niemiłego do słuchu.</t>
  </si>
  <si>
    <t>Wiecie, że mamy teraz nowy słownik?</t>
  </si>
  <si>
    <t xml:space="preserve"> mamy teraz nowy słownik?</t>
  </si>
  <si>
    <t>Wiecie...- kontynuował Macioła, nie zważając na to, że nie unieśliśmy głów i nadal ryliśmy w szeleszczącej kupie.</t>
  </si>
  <si>
    <t>nie zważając na to</t>
  </si>
  <si>
    <t>nie unieśliśmy głów i nadal ryliśmy w szeleszczącej kupie.</t>
  </si>
  <si>
    <t>Pragnę państwa uprzedzić zupełnie otwarcie, że każdy, kto opublikuje choćby słowo na ten temat, zostanie oskarżony o zdradę państwa i powędruje na 25 lat w miejsce, gdzie będzie mógł przemyśleć swoje zachowanie. </t>
  </si>
  <si>
    <t>pragnę uprzedzić</t>
  </si>
  <si>
    <t xml:space="preserve"> każdy, kto opublikuje choćby słowo na ten temat, zostanie oskarżony o zdradę państwa i powędruje na 25 lat w miejsce, gdzie będzie mógł przemyśleć swoje zachowanie. </t>
  </si>
  <si>
    <t>Ponieważ wszystkim państwu zabraliśmy jakikolwiek sprzęt nagrywający, nie wątpię, że rozumieją państwo powagę sytuacji. </t>
  </si>
  <si>
    <t>nie wątpię</t>
  </si>
  <si>
    <t>wątpić, że_</t>
  </si>
  <si>
    <t xml:space="preserve">rozumieją państwo powagę sytuacji. </t>
  </si>
  <si>
    <t>Twierdzą oni, że każda kobieta w tej dzielnicy jest kokotą. </t>
  </si>
  <si>
    <t xml:space="preserve">każda kobieta w tej dzielnicy jest kokotą. </t>
  </si>
  <si>
    <t>Zapisałam, że ma spotkanie z klientem.</t>
  </si>
  <si>
    <t>zapisałam</t>
  </si>
  <si>
    <t>ma spotkanie z klientem.</t>
  </si>
  <si>
    <t>Przeciwnie, odczuwało się, że miał dla tego rodzaju sytuacji czy produkcji - nie użyłby słowa "twórczość" - lekceważenie, wręcz pogardę. </t>
  </si>
  <si>
    <t xml:space="preserve">odczuwało się </t>
  </si>
  <si>
    <t>miał dla tego rodzaju sytuacji czy produkcji lekceważenie, wręcz pogardę. </t>
  </si>
  <si>
    <t>Oczywiście wiedziano o dawnych wojnach, ale tak jak we Francji pamięć o gilotynie nie zakłóca smakowania zupy cebulowej, tak i tu - wiadomo było, że byli samuraje, którzy wbijali klingi w cudze karki i własne brzuchy, ale dziś pozostała ceremonia herbaty, sushi i sashimi, a stroje ninja są dobre na karnawał.</t>
  </si>
  <si>
    <t>byli samuraje, którzy wbijali klingi w cudze karki i własne brzuchy</t>
  </si>
  <si>
    <t>Wiem, że oglądałaś wiele razy, wiem... - otwartą dłonią zaczął delikatnie wycierać szczękę z sadzy.</t>
  </si>
  <si>
    <t>oglądałaś wiele razy,</t>
  </si>
  <si>
    <t>...strasznie, zazdrości tego, że jesteśmy razem, i nawet pytał, czy się z tobą ożenię, spryciarz. </t>
  </si>
  <si>
    <t>zazdrości tego</t>
  </si>
  <si>
    <t>zazdrościć czegoś, że_</t>
  </si>
  <si>
    <t>jesteśmy razem,</t>
  </si>
  <si>
    <t>mam nadzieję, że tylko mojego.</t>
  </si>
  <si>
    <t>tylko mojego.</t>
  </si>
  <si>
    <t>No jeszcze PIN - pewnie to skrót od personal information number albo coś jeszcze innego, może to nazwa, która ma ci przywodzić na myśl zapach pinii - nie jest powiedziane, że drzewo poznania dobra i zła było jabłonią.</t>
  </si>
  <si>
    <t>nie jest powiedziane</t>
  </si>
  <si>
    <t xml:space="preserve"> drzewo poznania dobra i zła było jabłonią.</t>
  </si>
  <si>
    <t>Domagając się uporczywie, nieraz wbrew własnej karierze, utworzenia podobnej placówki wychodził z prostego założenia, że nie wszyscy nerwowo chorzy nadają się do leczenia w zakładach specjalistycznych, nastawionych przede wszystkim na schorzenia szczególnie ciężkie, w wielu wypadkach nieuleczalne i ponadto, przykładem Tworki, Drewnica czy Kobierzyn, obciążonych w opinii publicznej złowrogim mrokiem dożywotnich obłędów i szaleństw.</t>
  </si>
  <si>
    <t>wychodził z założenia</t>
  </si>
  <si>
    <t>nie wszyscy nerwowo chorzy nadają się do leczenia w zakładach specjalistycznych</t>
  </si>
  <si>
    <t>Jestem eksperymentatorem, który zapłacił wielką cenę, aby się dowiedzieć, że człowieczeństwo to pusty frazes, retoryczny zwrot, jałowe zaklęcie powtarzane z pokolenia na pokolenie. </t>
  </si>
  <si>
    <t xml:space="preserve">zapłacił, aby się dowiedzieć </t>
  </si>
  <si>
    <t xml:space="preserve">człowieczeństwo to pusty frazes, retoryczny zwrot, jałowe zaklęcie powtarzane z pokolenia na pokolenie. </t>
  </si>
  <si>
    <t>Pomyślałem raptem, że ślepnę. </t>
  </si>
  <si>
    <t>pomyślałem</t>
  </si>
  <si>
    <t xml:space="preserve"> ślepnę. </t>
  </si>
  <si>
    <t>Narzekał, że Urszula źle prasuje jego koszule, że robi fałdki i zmarszczki, że kołnierzyk nie jest dość gładki, a gazeta nigdy nie leży tam, gdzie ją zostawił. </t>
  </si>
  <si>
    <t>narzekał</t>
  </si>
  <si>
    <t>Urszula źle prasuje jego koszule</t>
  </si>
  <si>
    <t>robi fałdki i zmarszczki,</t>
  </si>
  <si>
    <t xml:space="preserve"> kołnierzyk nie jest dość gładki, a gazeta nigdy nie leży tam, gdzie ją zostawił. </t>
  </si>
  <si>
    <t>W jednej chwili zrozumieli, że zaszli za daleko, choć żadne się do tego nie przyznało.</t>
  </si>
  <si>
    <t>zaszli za daleko</t>
  </si>
  <si>
    <t>Kochanie, próbuję tylko uświadomić naszemu synowi, że jest idiotą.</t>
  </si>
  <si>
    <t>próbuję uświadomić synowi</t>
  </si>
  <si>
    <t>jest idiotą.</t>
  </si>
  <si>
    <t>Ale wydaje mi się, że to bardziej zasługa mamy, niż twoja.</t>
  </si>
  <si>
    <t>to bardziej zasługa mamy, niż twoja.</t>
  </si>
  <si>
    <t>Odnoszę wrażenie, że chyba jednak nie.</t>
  </si>
  <si>
    <t>chyba jednak nie.</t>
  </si>
  <si>
    <t>Jeżeli pani spodziewa się, że ze względu na swoją przeszłość, mówię o pani pobycie w zakładzie psychiatrycznym, nic pani nie grozi, to muszę wyjaśnić, że...</t>
  </si>
  <si>
    <t>spodziewa się</t>
  </si>
  <si>
    <t>ze względu na swoją przeszłość nic pani nie grozi</t>
  </si>
  <si>
    <t>muszę wyjaśnić</t>
  </si>
  <si>
    <t>...</t>
  </si>
  <si>
    <t>Bardzo dobrze pamiętam, że cię zawiódł.</t>
  </si>
  <si>
    <t xml:space="preserve"> cię zawiódł.</t>
  </si>
  <si>
    <t>Mogę cię zapewnić, że nie chciałam.</t>
  </si>
  <si>
    <t>mogę zapewnić</t>
  </si>
  <si>
    <t>nie chciałam.</t>
  </si>
  <si>
    <t>Przeczytaj Małego Księcia, przekonasz się, że wasze róże, choć może kapryśne, i tak są wyjątkowe, bo coś dla nich zrobiliście. </t>
  </si>
  <si>
    <t>przekonasz się</t>
  </si>
  <si>
    <t>wasze róże i tak są wyjątkowe</t>
  </si>
  <si>
    <t>Od tej chwili zacząłem jednak baczniej przyglądać się otoczeniu, gdyż i mnie wydawało się czasem przez mgnienie, że niektóre sceny już przeżyłem, niektóre miejsca widziałem</t>
  </si>
  <si>
    <t xml:space="preserve"> niektóre sceny już przeżyłem, niektóre miejsca widziałem</t>
  </si>
  <si>
    <t>Myślisz, że jestem idiotką?</t>
  </si>
  <si>
    <t>jestem idiotką?</t>
  </si>
  <si>
    <t>Ja tylko powiedziałam Kindze, że Mirek to bardzo fajny facet.</t>
  </si>
  <si>
    <t>Mirek to bardzo fajny facet.</t>
  </si>
  <si>
    <t>Słyszałem, że z Kasią wszystko w porządku.</t>
  </si>
  <si>
    <t>z Kasią wszystko w porządku.</t>
  </si>
  <si>
    <t>Zawsze uważałam, że mężczyźnie nie wolno dawać za wiele swobody, ale to co ty robisz, to już jest zwykła przesada.</t>
  </si>
  <si>
    <t>mężczyźnie nie wolno dawać za wiele swobody,</t>
  </si>
  <si>
    <t>To znaczy, że go poznałam i wydaje mi się, że to bardzo fajny facet...</t>
  </si>
  <si>
    <t>to bardzo fajny facet...</t>
  </si>
  <si>
    <t>Może ty myślisz, że jednym ludziom Pan Bóg daje serca, a drugim kamienie</t>
  </si>
  <si>
    <t xml:space="preserve"> jednym ludziom Pan Bóg daje serca, a drugim kamienie</t>
  </si>
  <si>
    <t>Wacławie, ten wąs, który ci się tak bujnie wysypał, przypomina, że już e pubertate et adolescentia wyszedłeś, florentemque iuven tutem dostąpiłeś, czas jest myśleć o przyszłej krescytywie: ponieważ ad Ecclesiam etc. palaestram nie masz wielkiej inklinacji, nie zostaje jak się udać do dworu pańskiego, i do tego zamyślam cię oddać; dawne przysłowie niesie, trzymaj się choć klamki dworskiej. </t>
  </si>
  <si>
    <t>przypomina</t>
  </si>
  <si>
    <t xml:space="preserve"> już e pubertate et adolescentia wyszedłeś, florentemque iuven tutem dostąpiłeś</t>
  </si>
  <si>
    <t>Skorom powrócił do domu, ojciec mój, nakupiwszy sukna, sajety i bławatu, posłał do miasta po Żydów-krawców, dla zrobienia mi sukien; uważałem, że na coś się wielkiego zanosi.</t>
  </si>
  <si>
    <t>na coś się wielkiego zanosi.</t>
  </si>
  <si>
    <t>Odkąd twoja żona została redaktorem naczelnym wydaje mi się, że inaczej na nią patrzysz... </t>
  </si>
  <si>
    <t xml:space="preserve">inaczej na nią patrzysz... </t>
  </si>
  <si>
    <t>Musisz jej wyjaśnić, że nie robi swojej gazety... </t>
  </si>
  <si>
    <t>musisz wyjaśnić</t>
  </si>
  <si>
    <t xml:space="preserve">nie robi swojej gazety... </t>
  </si>
  <si>
    <t>Myślę, że panu by się spodobały, bo wszystkie są napisane z wyobraźni i uśmiać też się można, prawdziwa satyra.</t>
  </si>
  <si>
    <t xml:space="preserve"> panu by się spodobały</t>
  </si>
  <si>
    <t>Co się stało Maharadży, że zechciał odwiedzić nasze okolice, tego ja nie wiem. </t>
  </si>
  <si>
    <t>co się stało</t>
  </si>
  <si>
    <t>stać się, że_</t>
  </si>
  <si>
    <t>zechciał odwiedzić nasze okolice,</t>
  </si>
  <si>
    <t>Jeżeli i ze mną, i z tobą umówiła się o szesnastej, to w jaki sposób się dowie, że obaj rozszyfrowaliśmy te idiotyczne hasła?</t>
  </si>
  <si>
    <t>się dowie</t>
  </si>
  <si>
    <t>obaj rozszyfrowaliśmy te idiotyczne hasła?</t>
  </si>
  <si>
    <t> Mnie się zdaje, że ona chce zagrać nam na nosie.</t>
  </si>
  <si>
    <t xml:space="preserve"> ona chce zagrać nam na nosie.</t>
  </si>
  <si>
    <t> Powiedział - oznajmiła - że tam na pewno nikt niczego nie rzucał z ciężarówki. </t>
  </si>
  <si>
    <t xml:space="preserve">tam na pewno nikt niczego nie rzucał z ciężarówki. </t>
  </si>
  <si>
    <t>Ale w postawie Kiernackiego, w nerwowym napięciu mięśni było coś, co sprawiło, że nawet nadchodzący Dopierała nie zadał żadnego pytania, tylko stanął obok i tak jak oni patrzył w tamtą stronę.</t>
  </si>
  <si>
    <t xml:space="preserve">sprawiło </t>
  </si>
  <si>
    <t xml:space="preserve"> nawet nadchodzący Dopierała nie zadał żadnego pytania</t>
  </si>
  <si>
    <t>Pani Maria jest przekonana, że matka będzie zeznawała na jej korzyść.</t>
  </si>
  <si>
    <t>jest przekonana</t>
  </si>
  <si>
    <t>matka będzie zeznawała na jej korzyść.</t>
  </si>
  <si>
    <t>Słyszałem, że są dowody zdrady... kaseta wideo...</t>
  </si>
  <si>
    <t>są dowody zdrady... kaseta wideo...</t>
  </si>
  <si>
    <t>Potem pomyślałby, że okaleczony kolega zbyt mocno przypomina mu tamten ogień.</t>
  </si>
  <si>
    <t>pomyślałby</t>
  </si>
  <si>
    <t>okaleczony kolega zbyt mocno przypomina mu tamten ogień.</t>
  </si>
  <si>
    <t>Legenda głosiła, że pracowała w nich niegdyś Serdyfa - trzecia Księżna Wróżek, zajmująca się bardziej czarami złymi niż dobrymi. </t>
  </si>
  <si>
    <t>głosiła</t>
  </si>
  <si>
    <t xml:space="preserve"> pracowała w nich niegdyś Serdyfa</t>
  </si>
  <si>
    <t>Równie zbędne wydaje mi się podkreślanie, że tyleż szokujące, co rewelacyjne wyniki tych eksperymentalnych poszukiwań dowodnie przemawiają na korzyść trafności idei reinkarnacji, ona sama zaś - o tym jestem głęboko przeświadczony - już wkrótce wejdzie w skład naukowego światopoglądu na takich samych prawach, jakimi od kilkuset lat cieszy się odkrycie Kopernika.</t>
  </si>
  <si>
    <t>wydaje sie podkreślanie</t>
  </si>
  <si>
    <t>tyleż szokujące, co rewelacyjne wyniki tych eksperymentalnych poszukiwań dowodnie przemawiają na korzyść trafności idei reinkarnacji</t>
  </si>
  <si>
    <t>Nie muszę państwu chyba przypominać, że to właśnie pradawna filozoficzna koncepcja reinkarnacyjności duszy ludzkiej skłoniła zachodnich psychoterapeutów do tej niezwykłej eksploracji podświadomości pacjenta w stanie hipnotycznym. </t>
  </si>
  <si>
    <t>nie muszę przypominać</t>
  </si>
  <si>
    <t xml:space="preserve"> to właśnie pradawna filozoficzna koncepcja reinkarnacyjności duszy ludzkiej skłoniła zachodnich psychoterapeutów do tej niezwykłej eksploracji podświadomości pacjenta w stanie hipnotycznym. </t>
  </si>
  <si>
    <t>Tym razem wystarczyło, że skojarzyłem wygląd i zachowanie pana S. z niewinnym faktem wypożyczenia przezeń naszego odbiornika, a już zobaczyłem go w myśli naradzającego się poufnie z przyjacielem młodości, kumplem z dawnych lat, obecnie posiadaczem zdartego barytonu radiowego, ściszonego na tę okazję do niewyraźnego szeptu. </t>
  </si>
  <si>
    <t>wystarczyło</t>
  </si>
  <si>
    <t>skojarzyłem wygląd i zachowanie pana S. z niewinnym faktem wypożyczenia przezeń naszego odbiornika,</t>
  </si>
  <si>
    <t>Czuję, że idą naprawdę dobre czasy.</t>
  </si>
  <si>
    <t xml:space="preserve"> idą naprawdę dobre czasy.</t>
  </si>
  <si>
    <t>Rozdrażniony lub bliski depresji, powody są raczej oczywiste, niemniej oboje decydują, że powinien się poradzić psychiatry. </t>
  </si>
  <si>
    <t>decydować, że_</t>
  </si>
  <si>
    <t xml:space="preserve">powinien się poradzić psychiatry. </t>
  </si>
  <si>
    <t>Postanowiono, że Arkaszka Stołypin, praprawnuk Su-worowa, szesnastolatek, którego buty się rozlatują, będzie do szkoły chodził boso - tak jak dzieci wiejskie. </t>
  </si>
  <si>
    <t>postanowiono</t>
  </si>
  <si>
    <t>Arkaszka Stołypin będzie do szkoły chodził boso</t>
  </si>
  <si>
    <t>Uroił sobie, że jest poetą. </t>
  </si>
  <si>
    <t>uroił sobie</t>
  </si>
  <si>
    <t>uroić sobie, że_</t>
  </si>
  <si>
    <t xml:space="preserve"> jest poetą. </t>
  </si>
  <si>
    <t>Potem zaczęła puchnąć i wydawało się biedakowi, że rozerwie się na sto kawałków pod obolałą, wyschniętą jak pergamin skórą.</t>
  </si>
  <si>
    <t xml:space="preserve"> rozerwie się na sto kawałków pod obolałą, wyschniętą jak pergamin skórą.</t>
  </si>
  <si>
    <t>Rozumiem, że możesz się niekoniecznie doskonale z tym czuć... </t>
  </si>
  <si>
    <t xml:space="preserve">możesz się niekoniecznie doskonale z tym czuć... </t>
  </si>
  <si>
    <t>Rozumiem, że znowu będę tu siedziała sama przez cały dzień. </t>
  </si>
  <si>
    <t xml:space="preserve">znowu będę tu siedziała sama przez cały dzień. </t>
  </si>
  <si>
    <t>Wiem, że rozstałeś się z Agatą.</t>
  </si>
  <si>
    <t>rozstałeś się z Agatą.</t>
  </si>
  <si>
    <t>Wyobraź sobie, że ja też mam problemy. </t>
  </si>
  <si>
    <t xml:space="preserve">ja też mam problemy. </t>
  </si>
  <si>
    <t>I gdybyś wiedział, jakie, to założę się, że zrobiłoby ci się głupio. </t>
  </si>
  <si>
    <t>założę się</t>
  </si>
  <si>
    <t>założyć się, że_</t>
  </si>
  <si>
    <t xml:space="preserve">zrobiłoby ci się głupio. </t>
  </si>
  <si>
    <t>Zapomniałam, że jestem szczęśliwą sekretarką!</t>
  </si>
  <si>
    <t>zapomniałam</t>
  </si>
  <si>
    <t>jestem szczęśliwą sekretarką!</t>
  </si>
  <si>
    <t>Bo zrozumiałam, że ja nie chcę takiego życia, jakie ty preferujesz. </t>
  </si>
  <si>
    <t>zrozumiałam</t>
  </si>
  <si>
    <t xml:space="preserve">ja nie chcę takiego życia, jakie ty preferujesz. </t>
  </si>
  <si>
    <t>I jeśli się boisz, że wpadnę w czarną rozpacz, gdyby się okazało, że to jednak na darmo, to spoko. </t>
  </si>
  <si>
    <t>się boisz</t>
  </si>
  <si>
    <t>wpadnę w czarną rozpacz</t>
  </si>
  <si>
    <t>się okazało</t>
  </si>
  <si>
    <t xml:space="preserve"> to jednak na darmo</t>
  </si>
  <si>
    <t>Wiesz, że jeśli się nie udało w Stanach, to... to teraz też się może nie udać..?</t>
  </si>
  <si>
    <t>jeśli się nie udało w Stanach, to... to teraz też się może nie udać..?</t>
  </si>
  <si>
    <t>Ale zdajesz sobie sprawę, że to nie jest pewne?</t>
  </si>
  <si>
    <t>zdajesz sobie sprawę</t>
  </si>
  <si>
    <t>to nie jest pewne?</t>
  </si>
  <si>
    <t>Ale szybko orientuje się, że nie jest tu sama, słyszy głosy koleżanek (w zależności od topografii obiektu - chodzi tylko o to, żeby one jej nie zauważyły, a ona usłyszała co mówią)</t>
  </si>
  <si>
    <t>orientuje się</t>
  </si>
  <si>
    <t>orientować się, że_</t>
  </si>
  <si>
    <t xml:space="preserve"> nie jest tu sama</t>
  </si>
  <si>
    <t>Coś mi się wydaje, że facet walczy o jakieś swoje ambicje, o to, żeby za wszelką cenę postawić na swoim i utrzymać się na stanowisku, a nie o żadną tam tolerancję.</t>
  </si>
  <si>
    <t>facet walczy o jakieś swoje ambicje,</t>
  </si>
  <si>
    <t> Odkryłem, że na tym przewrotnym świecie rzeczy błahe wywołują gigantyczne skutki. </t>
  </si>
  <si>
    <t>odkryłem</t>
  </si>
  <si>
    <t xml:space="preserve">na tym przewrotnym świecie rzeczy błahe wywołują gigantyczne skutki. </t>
  </si>
  <si>
    <t>Uważał, że człowiek musi ciągle się rozwijać, musi - jak ryba oceaniczna - nieustannie płynąć naprzód albo zginąć. </t>
  </si>
  <si>
    <t xml:space="preserve"> człowiek musi ciągle się rozwijać, musi - jak ryba oceaniczna - nieustannie płynąć naprzód albo zginąć. </t>
  </si>
  <si>
    <t>Tak, okazało się, że jazda stopem przez zakurzone drogi Afryki w ponad czterdziestostopniowym upale z małym szczeniaczkiem, który boi się obcych (a każdy poza mną jest obcy), boi się pojazdów i przez większość czasu musi być niesiony na rękach – nie jest łatwe. </t>
  </si>
  <si>
    <t>jazda stopem przez zakurzone drogi Afryki w ponad czterdziestostopniowym upale z małym szczeniaczkiem nie jest łatwe. </t>
  </si>
  <si>
    <t>Naprawdę uważasz, że można zapomnieć o miłości?</t>
  </si>
  <si>
    <t>można zapomnieć o miłości?</t>
  </si>
  <si>
    <t>Ja tylko wiem, że jak się ktoś zakocha, to nie może tego tak po prostu... z siebie wyrzucić...</t>
  </si>
  <si>
    <t>jak się ktoś zakocha, to nie może tego tak po prostu... z siebie wyrzucić...</t>
  </si>
  <si>
    <t>Wtedy Boski zaimprowizował następny wiersz i wymienił w nim egzotyczne nazwisko, być może, afrykańskie, brzmiało Masgaba, ale i ono nie powiedziało nic Trazyllusowi, który nie wiedział, że tak nazywał się zmarły przed rokiem wyzwoleniec Augusta, naczelny architekt wyspy. </t>
  </si>
  <si>
    <t xml:space="preserve">tak nazywał się zmarły przed rokiem wyzwoleniec Augusta, naczelny architekt wyspy. </t>
  </si>
  <si>
    <t>Wiem tylko, że są znakomite, ktokolwiek je stworzył - odpowiedział przytomnie Trazyllus.</t>
  </si>
  <si>
    <t xml:space="preserve">są znakomite, </t>
  </si>
  <si>
    <t>Na takich zabawach, poczęstunkach, grach i zagadkach upływał czas, póki Liwia nie zdecydowała, że małżonek powinien już pójść spać, bo musi się oszczędzać.</t>
  </si>
  <si>
    <t>nie zdecydowała</t>
  </si>
  <si>
    <t>małżonek powinien już pójść spać</t>
  </si>
  <si>
    <t>Przerażeni autentycznością tego wspomnienia, z całą pewnością stwierdzamy, że to nie mogło się wydarzyć.</t>
  </si>
  <si>
    <t>to nie mogło się wydarzyć.</t>
  </si>
  <si>
    <t xml:space="preserve">Teraz już wiem, że był to zapach cebuli. </t>
  </si>
  <si>
    <t>był to zapach cebuli.</t>
  </si>
  <si>
    <t>Wmawiamy sobie, że to tylko wytwór naszej wyobraźni.</t>
  </si>
  <si>
    <t>wmawiamy sobie</t>
  </si>
  <si>
    <t>to tylko wytwór naszej wyobraźni.</t>
  </si>
  <si>
    <t xml:space="preserve">I czasem w duchu żałujemy, że pozwolili zhańbić święty sakrament dzieciństwa. </t>
  </si>
  <si>
    <t>żałujemy</t>
  </si>
  <si>
    <t>pozwolili zhańbić święty sakrament dzieciństwa.</t>
  </si>
  <si>
    <t>Marek, nieco uspokojony, wyjaśnił, że sytuacja jest jak z telenoweli i nie ma czym się przejmować. </t>
  </si>
  <si>
    <t>wyjaśnił</t>
  </si>
  <si>
    <t xml:space="preserve">sytuacja jest jak z telenoweli i nie ma czym się przejmować. </t>
  </si>
  <si>
    <t>Wiem, że takie rozstanie może ci się wydawać okrutne, ale...</t>
  </si>
  <si>
    <t>takie rozstanie może ci się wydawać okrutne</t>
  </si>
  <si>
    <t>Nie była przy ich przywitaniu, ale wystarczyło rzucić okiem, aby stwierdzić, że nie wypadło ono najlepiej.</t>
  </si>
  <si>
    <t>nie wypadło ono najlepiej.</t>
  </si>
  <si>
    <t>Ale nie ona o tym decydowała, jak ma wypaść spotkanie ojca z synem, pan mecenas zarządził, że najlepiej, żeby byli sami.</t>
  </si>
  <si>
    <t>zarządził</t>
  </si>
  <si>
    <t>zarządzić, że_</t>
  </si>
  <si>
    <t>najlepiej, żeby byli sami.</t>
  </si>
  <si>
    <t>Julek zmęczył się, miał ochotę na solidnego drina, bolało go wszystko od tego grzebania, Zofia nie dawała już całe tygodnie znaku życia, tęsknił za nią strasznie, choć przecież wiedział, że tak musi być. </t>
  </si>
  <si>
    <t xml:space="preserve">tak musi być. </t>
  </si>
  <si>
    <t>Po prostu czuję, że powinienem zgnić w kryminale i jestem z tego dumny.</t>
  </si>
  <si>
    <t>powinienem zgnić w kryminale</t>
  </si>
  <si>
    <t> Bo mianowicie mam głębokie poczucie, że żyłem szybko oraz pragnąłem umrzeć młodo, ale wszystkie winy, które przychodzą mi do głowy, są dość ogólnej natury. I</t>
  </si>
  <si>
    <t>żyłem szybko oraz pragnąłem umrzeć młodo</t>
  </si>
  <si>
    <t>Nic, nic, do kolegi mówiłem, że oczywiście jak najbardziej...</t>
  </si>
  <si>
    <t>oczywiście jak najbardziej...</t>
  </si>
  <si>
    <t> Innymi słowy wiem, że powinienem siedzieć, ale nie wiem, za co konkretnie.</t>
  </si>
  <si>
    <t>powinienem siedzieć</t>
  </si>
  <si>
    <t xml:space="preserve"> Wyobrażałem sobie, że jak jest wina, to jest i kara. </t>
  </si>
  <si>
    <t>wyobrażałem sobie</t>
  </si>
  <si>
    <t>jak jest wina, to jest i kara.</t>
  </si>
  <si>
    <t>Cieszę się, że nie tylko ja zachowuję się jak kiedyś... </t>
  </si>
  <si>
    <t xml:space="preserve">nie tylko ja zachowuję się jak kiedyś... </t>
  </si>
  <si>
    <t>Powiedziałeś, że czułeś się tu samotnie...</t>
  </si>
  <si>
    <t xml:space="preserve"> czułeś się tu samotnie...</t>
  </si>
  <si>
    <t>Przestań, bo się rozpłaczę, a przecież wiesz, że twardziele nie płaczą...</t>
  </si>
  <si>
    <t>twardziele nie płaczą...</t>
  </si>
  <si>
    <t> I... dzięki niemu zrozumiałam, że... jednak warto dalej żyć...</t>
  </si>
  <si>
    <t>jednak warto dalej żyć...</t>
  </si>
  <si>
    <t>Domyśliłem się, że w tym domu służył za salon, ponieważ nie zauważyłem w nim łóżka.</t>
  </si>
  <si>
    <t>domyśliłem się</t>
  </si>
  <si>
    <t xml:space="preserve"> w tym domu służył za salon</t>
  </si>
  <si>
    <t>Domyśliłem się, że należał kiedyś do Piastowego, ale po tym, jak zmuszony był przesiąść się na wózek, odstawiono go na bocznicę, by nauczyciel mógł bez przeszkód zajmować miejsce naprzeciwko telewizora.</t>
  </si>
  <si>
    <t>należał kiedyś do Piastowego,</t>
  </si>
  <si>
    <t> Zauważyłem, że drugi fotel od kompletu znajduje się pod meblościanką, nieużywany i zakurzony.</t>
  </si>
  <si>
    <t>drugi fotel od kompletu znajduje się pod meblościanką, nieużywany i zakurzony.</t>
  </si>
  <si>
    <t>Myślałem, że pani do mnie zadzwoni...</t>
  </si>
  <si>
    <t>pani do mnie zadzwoni...</t>
  </si>
  <si>
    <t>Mnie się zawsze wydawało, że to bardzo sprytny człowiek... </t>
  </si>
  <si>
    <t xml:space="preserve">to bardzo sprytny człowiek... </t>
  </si>
  <si>
    <t>Tracąc przytomność pomyślał, że nie spodziewał się tyle siły w tak wątłym ciele.</t>
  </si>
  <si>
    <t>nie spodziewał się tyle siły w tak wątłym ciele.</t>
  </si>
  <si>
    <t> Mówiłeś, że pałac jest po pierwsze.</t>
  </si>
  <si>
    <t>pałac jest po pierwsze.</t>
  </si>
  <si>
    <t>Udowodnij, że czasem bywasz szczery.</t>
  </si>
  <si>
    <t>udowodnij</t>
  </si>
  <si>
    <t>czasem bywasz szczery.</t>
  </si>
  <si>
    <t>dojść do czegoś, że_</t>
  </si>
  <si>
    <t>Zrozumiała, że brak matczynej miłości w jakiś sposób wiąże się z tym faktem, że to ona, Jadzia, przyczyniła się do śmierci tego pucołowatego chłopaka.</t>
  </si>
  <si>
    <t>Zofia wiedziała, że cudzoziemiec, który odwiedził je tak niespodzianie któregoś lata, był w jakiś sposób związany z Ignacym.</t>
  </si>
  <si>
    <t> cudzoziemiec był w jakiś sposób związany z Ignacym.</t>
  </si>
  <si>
    <t>Rozczarowanie cudzoziemca było jak policzek, bo Zofia widziała, że zobaczył w Jadzi nie to, co ona tak bardzo chciała znaleźć.</t>
  </si>
  <si>
    <t>zobaczył w Jadzi nie to, co ona tak bardzo chciała znaleźć.</t>
  </si>
  <si>
    <t>zrozumiała</t>
  </si>
  <si>
    <t>brak matczynej miłości w jakiś sposób wiąże się z tym faktem</t>
  </si>
  <si>
    <t>Przecież wiesz, że nie mogę tego zrobić...</t>
  </si>
  <si>
    <t>nie mogę tego zrobić...</t>
  </si>
  <si>
    <t>Żałujesz, że tam byłaś?</t>
  </si>
  <si>
    <t>żałujesz</t>
  </si>
  <si>
    <t xml:space="preserve"> tam byłaś?</t>
  </si>
  <si>
    <t>A kiedy już był pod drzwiami, przypomniał sobie, że musi sprawdzić termin przesyłki.</t>
  </si>
  <si>
    <t>przypominał sobie</t>
  </si>
  <si>
    <t>przypominać sobie, że_</t>
  </si>
  <si>
    <t xml:space="preserve"> musi sprawdzić termin przesyłki.</t>
  </si>
  <si>
    <t>Niestety, zupełnie zapomniał, że hulajnoga nie ma takiego licznika jak rower Tatusia.</t>
  </si>
  <si>
    <t>zapomniał</t>
  </si>
  <si>
    <t>hulajnoga nie ma takiego licznika jak rower Tatusia.</t>
  </si>
  <si>
    <t>Przesyłki i często zdarzało się, że musiał podróżować rowerem, żeby móc zdążyć w porę.</t>
  </si>
  <si>
    <t>zdarzało się</t>
  </si>
  <si>
    <t>musiał podróżować rowerem</t>
  </si>
  <si>
    <t>Myślę, że będzie to z pożytkiem również dla tego, co pan będzie robił...</t>
  </si>
  <si>
    <t>będzie to z pożytkiem również dla tego, co pan będzie robił...</t>
  </si>
  <si>
    <t>Proszę nie uważać, że jestem pomylona, ja to wiem naprawdę.</t>
  </si>
  <si>
    <t>proszę nie uważać</t>
  </si>
  <si>
    <t>jestem pomylona</t>
  </si>
  <si>
    <t>Myślę, że on w tym swoim docieraniu do końca nie będzie się na nikogo oglądał.</t>
  </si>
  <si>
    <t xml:space="preserve"> on w tym swoim docieraniu do końca nie będzie się na nikogo oglądał.</t>
  </si>
  <si>
    <t> Nie wiem, myślę, że on też nie wie...</t>
  </si>
  <si>
    <t xml:space="preserve"> on też nie wie...</t>
  </si>
  <si>
    <t>Nie spodziewałem się, że kiedykolwiek na to wpadniesz.</t>
  </si>
  <si>
    <t xml:space="preserve">nie spodziewałem się </t>
  </si>
  <si>
    <t>kiedykolwiek na to wpadniesz.</t>
  </si>
  <si>
    <t>Nie spodziewałeś się, że kiedykolwiek to ode mnie usłyszysz, co?</t>
  </si>
  <si>
    <t>nie spodziewałeś się</t>
  </si>
  <si>
    <t>Czy ty uważasz, że my jesteśmy dobrym małżeństwem?</t>
  </si>
  <si>
    <t>Czy ty uważasz</t>
  </si>
  <si>
    <t>my jesteśmy dobrym małżeństwem?</t>
  </si>
  <si>
    <t> Zreflektowała się jednak, że jest świnią i nie ma co z siebie zrzucać, co napełniło jej wielkie, świńskie serce smutkiem.</t>
  </si>
  <si>
    <t>zreflektowała się</t>
  </si>
  <si>
    <t>zreflektować się, że_</t>
  </si>
  <si>
    <t>jest świnią i nie ma co z siebie zrzucać</t>
  </si>
  <si>
    <t> Myślę, że będzie dobrze.</t>
  </si>
  <si>
    <t>będzie dobrze.</t>
  </si>
  <si>
    <t> Myślę, że to jest dobry duch redakcji. </t>
  </si>
  <si>
    <t xml:space="preserve">to jest dobry duch redakcji. </t>
  </si>
  <si>
    <t> Myślę, że powinnaś dokonać pewnych zmian personalnych.</t>
  </si>
  <si>
    <t>powinnaś dokonać pewnych zmian personalnych.</t>
  </si>
  <si>
    <t>Książę Bolesław, pochodzący z panującego nad Polską od początków jej państwowości książęcego i królewskiego rodu Piastów, zaplanował, że poślubi córkę króla Węgier z rodu Arpadów - Kingę, ukochaną córkę Beli IV i Marii Laskazis - cesarzówny bizantyjskiej.</t>
  </si>
  <si>
    <t>zaplanował</t>
  </si>
  <si>
    <t>zaplanować, że_</t>
  </si>
  <si>
    <t>poślubi córkę króla Węgier z rodu Arpadów - Kingę, ukochaną córkę Beli IV i Marii Laskazis - cesarzówny bizantyjskiej.</t>
  </si>
  <si>
    <t>Cieszył się, że jego wyobraźnia jeszcze się nie wyczerpała. </t>
  </si>
  <si>
    <t>cieszył się</t>
  </si>
  <si>
    <t xml:space="preserve"> jego wyobraźnia jeszcze się nie wyczerpała. </t>
  </si>
  <si>
    <t>Po jednej stronie bramy wisiał kolejny list gończy z jego opisem; wysokość nagrody wzrosła już dwukrotnie, ale żołnierz przy wejściu sprawdzał tylko opuszczających miasto, bo kto by pomyślał, że zbiegły więzień mógłby sam pchać się w sidła. </t>
  </si>
  <si>
    <t>kto by pomyślał</t>
  </si>
  <si>
    <t xml:space="preserve">zbiegły więzień mógłby sam pchać się w sidła. </t>
  </si>
  <si>
    <t>Zacznę od tego, że konsultacje w tym względzie byłyby niezwykle potrzebne, czasem bowiem odnoszę wrażenie, że księża niespecjalnie wiedzą, jak rozmawiać z kobietami. </t>
  </si>
  <si>
    <t xml:space="preserve">księża niespecjalnie wiedzą, jak rozmawiać z kobietami. </t>
  </si>
  <si>
    <t>Nie twierdzę, że nie ma w tym nigdy ani odrobiny racji, ale tyle samo na podstawie obserwacji i lektury kobieta może powiedzieć o zachowaniu mężczyzny, co mężczyzna o zachowaniu kobiety.</t>
  </si>
  <si>
    <t>nie twierdzę</t>
  </si>
  <si>
    <t>nie ma w tym nigdy ani odrobiny racji</t>
  </si>
  <si>
    <t>Nie myślałam, że on się tak łatwo da nabrać.</t>
  </si>
  <si>
    <t>nie myślałam</t>
  </si>
  <si>
    <t>on się tak łatwo da nabrać.</t>
  </si>
  <si>
    <t>Nince powiedziała, że ma nasikać do miski z wodą i się w tym umyć.</t>
  </si>
  <si>
    <t xml:space="preserve"> ma nasikać do miski z wodą i się w tym umyć.</t>
  </si>
  <si>
    <t>I myślisz, że jestem taki głupi i nie wiem, co to jest „Hermann i Dorothea”?!</t>
  </si>
  <si>
    <t>jestem taki głupi i nie wiem, co to jest „Hermann i Dorothea”?!</t>
  </si>
  <si>
    <t> Widząc, że zwykłymi środkami nie może sobie dać rady, pojechał do Sianowa, by zwrócić się o pomoc do tamtejszego pastora, który podobno umiał poskramiać nieczyste siły.</t>
  </si>
  <si>
    <t xml:space="preserve"> zwykłymi środkami nie może sobie dać rady,</t>
  </si>
  <si>
    <t>Widać było, że nie ustoi, że jak badyl złamany od wiatru padnie za chwilę na ziemię.</t>
  </si>
  <si>
    <t>widać było</t>
  </si>
  <si>
    <t>nie ustoi,</t>
  </si>
  <si>
    <t xml:space="preserve"> jak badyl złamany od wiatru padnie za chwilę na ziemię.</t>
  </si>
  <si>
    <t> Zdawało mu się, że umknie na bok nie postrzeżony. </t>
  </si>
  <si>
    <t>zdawało się</t>
  </si>
  <si>
    <t xml:space="preserve"> umknie na bok nie postrzeżony. </t>
  </si>
  <si>
    <t>Czuł, że maszynistka nie spuszczają zeń oczu</t>
  </si>
  <si>
    <t>maszynistka nie spuszczają zeń oczu</t>
  </si>
  <si>
    <t>Dziwię się bardzo - zaczął oschłym tonem - że zaniedbuje pan swoje obowiązki.</t>
  </si>
  <si>
    <t>zaniedbuje pan swoje obowiązki.</t>
  </si>
  <si>
    <t>Poza tym myślałem, że... zdawało mi się, że pan był zadowolony z mojego...</t>
  </si>
  <si>
    <t xml:space="preserve">... </t>
  </si>
  <si>
    <t>Bardzo przepraszam, ale sądziłem, że to nie jest aż tak pilne.</t>
  </si>
  <si>
    <t>sądziłem</t>
  </si>
  <si>
    <t>to nie jest aż tak pilne.</t>
  </si>
  <si>
    <t>pan był zadowolony z mojego...</t>
  </si>
  <si>
    <t>Wiem, że strzelali w tłum.</t>
  </si>
  <si>
    <t xml:space="preserve"> strzelali w tłum.</t>
  </si>
  <si>
    <t>Ale z alkierza wychodził już w sznurowanych kalesonach Janowski, a za nim starszy syn, Wicek, i wszyscy zaczęli się mamie przyglądać i dziwić, że żyje.</t>
  </si>
  <si>
    <t>zaczęli się dziwić</t>
  </si>
  <si>
    <t>żyje.</t>
  </si>
  <si>
    <t>Nigdy bym się nie spodziewała, że właśnie ona...</t>
  </si>
  <si>
    <t>bym się nie spodziewała</t>
  </si>
  <si>
    <t>właśnie ona...</t>
  </si>
  <si>
    <t>Tak mi się zdaje, że Halina - powiedziała.</t>
  </si>
  <si>
    <t>Halina</t>
  </si>
  <si>
    <t>I wcale się nie dziwią, że w nocy, gdy pod sad za potrzebą chodzą, wszystkie jabłonki skomlą, a nawet wyją.</t>
  </si>
  <si>
    <t>się nie dziwią</t>
  </si>
  <si>
    <t xml:space="preserve"> w nocy, gdy pod sad za potrzebą chodzą, wszystkie jabłonki skomlą, a nawet wyją.</t>
  </si>
  <si>
    <t>Wiedzą, że na wiosnę trzeba je będzie wyciąć, żeby nie rodziły psiarek, żeby posadzić nowe.</t>
  </si>
  <si>
    <t xml:space="preserve"> na wiosnę trzeba je będzie wyciąć</t>
  </si>
  <si>
    <t>Przyjezdni mówią, że tutaj czas się zatrzymał. </t>
  </si>
  <si>
    <t xml:space="preserve"> tutaj czas się zatrzymał. </t>
  </si>
  <si>
    <t> Ludzie śmieją się, że na tym polega demokracja...</t>
  </si>
  <si>
    <t>na tym polega demokracja...</t>
  </si>
  <si>
    <t>Ja myślę, że trzeba iść do Majewskiej i zażądać wyjaśnień.</t>
  </si>
  <si>
    <t>trzeba iść do Majewskiej i zażądać wyjaśnień.</t>
  </si>
  <si>
    <t>Gdybym myślał, że możesz mi pomóc...</t>
  </si>
  <si>
    <t xml:space="preserve">myślał </t>
  </si>
  <si>
    <t>możesz mi pomóc...</t>
  </si>
  <si>
    <t>Obiecaliśmy, że będziemy sobie wszystko mówić.</t>
  </si>
  <si>
    <t>obiecaliśmy</t>
  </si>
  <si>
    <t xml:space="preserve"> będziemy sobie wszystko mówić.</t>
  </si>
  <si>
    <t>idziesz do Kacpra...</t>
  </si>
  <si>
    <t>Tylko... widzę, że się z czymś męczysz... </t>
  </si>
  <si>
    <t xml:space="preserve">się z czymś męczysz... </t>
  </si>
  <si>
    <t>on ma cały czas nadzieję że pojedzie na tą. Korsykę.</t>
  </si>
  <si>
    <t xml:space="preserve"> pojedzie na tą. Korsykę.</t>
  </si>
  <si>
    <t> bardzo delikatnie myłam bo wiem że to jest teflon</t>
  </si>
  <si>
    <t>to jest teflon</t>
  </si>
  <si>
    <t> ja myślałem że to jest szampan nie ? że w promocji był do piwa. natomiast. to to jest piwo</t>
  </si>
  <si>
    <t xml:space="preserve">to jest szampan </t>
  </si>
  <si>
    <t xml:space="preserve"> w promocji był do piwa.</t>
  </si>
  <si>
    <t>ja mówię że poszłam im do tego a one że takie pikne te buty</t>
  </si>
  <si>
    <t>elipsa (mówią)</t>
  </si>
  <si>
    <t>takie pikne te buty</t>
  </si>
  <si>
    <t>ja mówię że poszłam im do tego</t>
  </si>
  <si>
    <t>poszłam im do tego</t>
  </si>
  <si>
    <t> skrzyczały że to taka moda na białe adidasy</t>
  </si>
  <si>
    <t>skrzyczały</t>
  </si>
  <si>
    <t>skrzyczeć, że_</t>
  </si>
  <si>
    <t>to taka moda na białe adidasy</t>
  </si>
  <si>
    <t> ja nie mówię że masz mu wybierać dziewczyny</t>
  </si>
  <si>
    <t>masz mu wybierać dziewczyny</t>
  </si>
  <si>
    <t>no a może oczekuje że Mateusz się wiesz jakoś nie wykazuje wcale. </t>
  </si>
  <si>
    <t>oczekuje</t>
  </si>
  <si>
    <t xml:space="preserve"> Mateusz się wiesz jakoś nie wykazuje wcale. </t>
  </si>
  <si>
    <t> no wiadomo że lepiej by było tu mieszkać niż tam</t>
  </si>
  <si>
    <t>lepiej by było tu mieszkać niż tam</t>
  </si>
  <si>
    <t>nie będziecie mi tego wmawiać że nie dałybyście rady tutaj studiować czy gdziekolwiek </t>
  </si>
  <si>
    <t>nie będziecie mi tego wmawiać</t>
  </si>
  <si>
    <t xml:space="preserve">nie dałybyście rady tutaj studiować czy gdziekolwiek </t>
  </si>
  <si>
    <t> mówi że jest kupiony kurcze w salonie</t>
  </si>
  <si>
    <t>jest kupiony kurcze w salonie</t>
  </si>
  <si>
    <t>mówisz że zaczął się w styczniu</t>
  </si>
  <si>
    <t>zaczął się w styczniu</t>
  </si>
  <si>
    <t>myślę że jeszcze trochę nim zrobimy </t>
  </si>
  <si>
    <t xml:space="preserve">jeszcze trochę nim zrobimy </t>
  </si>
  <si>
    <t>mówisz że ma radochę..</t>
  </si>
  <si>
    <t>ma radochę..</t>
  </si>
  <si>
    <t>myślę że w takiej. takie dwa razy w tygodniu to raczej tylko przyniesie korzyści niż jakieś tam zmiany nie ?</t>
  </si>
  <si>
    <t>takie dwa razy w tygodniu to raczej tylko przyniesie korzyści niż jakieś tam zmiany nie ?</t>
  </si>
  <si>
    <t>odpisałam ci że z chęcią zaopiekuję się twoim grzybem</t>
  </si>
  <si>
    <t xml:space="preserve">odpisałam </t>
  </si>
  <si>
    <t>odpisać, że_</t>
  </si>
  <si>
    <t>z chęcią zaopiekuję się twoim grzybem</t>
  </si>
  <si>
    <t> tylko wiesz. żebyś sobie nie pomyślała sobie że na zawsze.</t>
  </si>
  <si>
    <t>wiesz. żebyś sobie nie pomyślała sobie</t>
  </si>
  <si>
    <t xml:space="preserve"> na zawsze.</t>
  </si>
  <si>
    <t>Magda to wtedy jak już po tym pierwszym piwie to już się bała że jak wypije więcej</t>
  </si>
  <si>
    <t>się bała</t>
  </si>
  <si>
    <t>jak wypije więcej</t>
  </si>
  <si>
    <t>mówi że od razu ze sfinksa przyszły tam właśnie</t>
  </si>
  <si>
    <t>od razu ze sfinksa przyszły tam właśnie</t>
  </si>
  <si>
    <t>mówią że jak chcemy usiąść no to ten to one zwolnią stolik bo i tak zaraz się zbierają</t>
  </si>
  <si>
    <t xml:space="preserve">jak chcemy usiąść no to ten to one zwolnią stolik </t>
  </si>
  <si>
    <t> Ania cos tam tłumaczyła że jestem koleżanka ze szkoły</t>
  </si>
  <si>
    <t>tłumaczyła</t>
  </si>
  <si>
    <t xml:space="preserve"> jestem koleżanka ze szkoły</t>
  </si>
  <si>
    <t> widzę że jesteś nieczająca. </t>
  </si>
  <si>
    <t xml:space="preserve"> jesteś nieczająca. </t>
  </si>
  <si>
    <t>tak mi się wydaje że jej mąż </t>
  </si>
  <si>
    <t>wydaje się </t>
  </si>
  <si>
    <t xml:space="preserve">jej mąż </t>
  </si>
  <si>
    <t>wydaje mi się że on</t>
  </si>
  <si>
    <t xml:space="preserve">wiesz </t>
  </si>
  <si>
    <t>wydaję mi się. że tyle zjadłam.</t>
  </si>
  <si>
    <t>tyle zjadłam.</t>
  </si>
  <si>
    <t>myślę że okej </t>
  </si>
  <si>
    <t xml:space="preserve">okej </t>
  </si>
  <si>
    <t>a jak ma się świadomość że tak się faktycznie dzieję</t>
  </si>
  <si>
    <t>ma się świadomość</t>
  </si>
  <si>
    <t xml:space="preserve"> tak się faktycznie dzieję</t>
  </si>
  <si>
    <t>ale też jest fajnie pokazane właśnie to że ona nie jest dojrzała jakby no nie zupełnie</t>
  </si>
  <si>
    <t>jest pokazane to</t>
  </si>
  <si>
    <t>ona nie jest dojrzała jakby no nie zupełnie</t>
  </si>
  <si>
    <t> więc jakby też jest tu ukazane że to generalnie pedofile </t>
  </si>
  <si>
    <t>jest ukazane</t>
  </si>
  <si>
    <t xml:space="preserve"> to generalnie pedofile </t>
  </si>
  <si>
    <t>widzisz że taka jest też w sumie nie powinna być atrakcyjna dla przeciętnego faceta bo jeszcze jest dzieckiem. </t>
  </si>
  <si>
    <t>widzisz</t>
  </si>
  <si>
    <t xml:space="preserve">taka jest </t>
  </si>
  <si>
    <t> wie że to dokładnie nie jest kobieta </t>
  </si>
  <si>
    <t xml:space="preserve"> to dokładnie nie jest kobieta </t>
  </si>
  <si>
    <t>będę chodził jak najczęściej</t>
  </si>
  <si>
    <t>no więc to wyszło tak że ja mówię jedźmy ona mówi że no nie bo jestem chora</t>
  </si>
  <si>
    <t>no nie bo jestem chora</t>
  </si>
  <si>
    <t>ja mówię że nie no to nie tak że ja mówię żebyśmy po prostu gdzieś wyszli i lubię z nią siedzieć </t>
  </si>
  <si>
    <t xml:space="preserve"> nie </t>
  </si>
  <si>
    <t>wyszło na to że ja powiedziałem że nie chcę żebyśmy siedzieli w domu</t>
  </si>
  <si>
    <t>nie chcę żebyśmy siedzieli w domu</t>
  </si>
  <si>
    <t>uważasz że tak spędzany czas ze mną jest do dupy </t>
  </si>
  <si>
    <t xml:space="preserve">tak spędzany czas ze mną jest do dupy </t>
  </si>
  <si>
    <t>potem jeszcze raz wyszło że jestem chujem</t>
  </si>
  <si>
    <t>wyszło</t>
  </si>
  <si>
    <t>wyjść, że_</t>
  </si>
  <si>
    <t xml:space="preserve"> jestem chujem</t>
  </si>
  <si>
    <t>wyszło że jak do ciebie pojadę to będę tak głupim chujem że jej rodzina zacznie mnie nienawidzić ona mnie będzie nienawidzić będę miał przejebane przez cztery tygodnie</t>
  </si>
  <si>
    <t>jak do ciebie pojadę to będę tak głupim chujem że jej rodzina zacznie mnie nienawidzić ona mnie będzie nienawidzić będę miał przejebane przez cztery tygodnie</t>
  </si>
  <si>
    <t>wyszło że generalnie jestem chujem.</t>
  </si>
  <si>
    <t xml:space="preserve">wyszło  </t>
  </si>
  <si>
    <t>generalnie jestem chujem.</t>
  </si>
  <si>
    <t>ja powiedziałem że nie chcę żebyśmy siedzieli w domu</t>
  </si>
  <si>
    <t>sp1: no i co jej powiedziałaś ? sp0: że nie wiem</t>
  </si>
  <si>
    <t>co jej powiedziałaś</t>
  </si>
  <si>
    <t>nie wiem</t>
  </si>
  <si>
    <t>dochodzi do tego że robią taki olbrzymi zamach gdzie w czasie meczu wjeżdża samochód terenowy.</t>
  </si>
  <si>
    <t>dochodzi do tego</t>
  </si>
  <si>
    <t>robią taki olbrzymi zamach gdzie w czasie meczu wjeżdża samochód terenowy.</t>
  </si>
  <si>
    <t>dziewczyny mówią że nie nie jakaś taka wiesz taka no</t>
  </si>
  <si>
    <t>nie nie jakaś taka wiesz taka no</t>
  </si>
  <si>
    <t>ja oficjalnie mówię że na Borczykową </t>
  </si>
  <si>
    <t xml:space="preserve">na Borczykową </t>
  </si>
  <si>
    <t>trzeba być też naprawdę żeby nie widzieć że no że że nam jest taka osoba potrzebna</t>
  </si>
  <si>
    <t>trzeba być też naprawdę żeby nie widzieć</t>
  </si>
  <si>
    <t>nam jest taka osoba potrzebna</t>
  </si>
  <si>
    <t>on właśnie mówił że nie stosujemy tylko aplikujemy prawo</t>
  </si>
  <si>
    <t>nie stosujemy tylko aplikujemy prawo</t>
  </si>
  <si>
    <t> i powiem. że ja też się urodziłem przez cesarskie cięcie. </t>
  </si>
  <si>
    <t xml:space="preserve">powiem </t>
  </si>
  <si>
    <t xml:space="preserve"> ja też się urodziłem przez cesarskie cięcie. </t>
  </si>
  <si>
    <t>moja mama stwierdziła że to jest w związku z powyższym wyjątkowo wrażliwe miejsce..</t>
  </si>
  <si>
    <t>stwierdziła</t>
  </si>
  <si>
    <t xml:space="preserve"> to jest w związku z powyższym wyjątkowo wrażliwe miejsce..</t>
  </si>
  <si>
    <t>ja myślę że ta średnia bez fantazji to są zawody bardziej techniczne to mogą też być ludzie zajmujący się też własną działalnością gospodarczą na poziomie no mówiąc delikatnie takim dość nieskomplikowanym nie nachalnym typu jakiś handel tego typu rzeczy natomiast ci ludzie z fantazją to chyba są dla mnie humaniści </t>
  </si>
  <si>
    <t xml:space="preserve"> ta średnia bez fantazji to są zawody bardziej techniczne to mogą też być ludzie zajmujący się też własną działalnością gospodarczą na poziomie no mówiąc delikatnie takim dość nieskomplikowanym nie nachalnym typu jakiś handel tego typu rzeczy natomiast ci ludzie z fantazją to chyba są dla mnie humaniści </t>
  </si>
  <si>
    <t>myślę że na tego typu osiedlu będą mieszkali ludzie którzy po prostu dobrze wykonują swoje obowiązki tak bym powiedział i nie specjalnie przejmują się otoczeniem w którym śpią poza tym że chcą też być sami</t>
  </si>
  <si>
    <t xml:space="preserve">na tego typu osiedlu będą mieszkali ludzie którzy po prostu dobrze wykonują swoje obowiązki </t>
  </si>
  <si>
    <t>myślę że tak</t>
  </si>
  <si>
    <t>myślę że to jest takie. taki kawałek miejsca o który ludzie chcą dbać</t>
  </si>
  <si>
    <t xml:space="preserve"> to jest takie. taki kawałek miejsca o który ludzie chcą dbać</t>
  </si>
  <si>
    <t>ja słyszałem że przy załadunku miałem być teraz już</t>
  </si>
  <si>
    <t xml:space="preserve"> przy załadunku miałem być teraz już</t>
  </si>
  <si>
    <t>myślę że pani magister powinna.</t>
  </si>
  <si>
    <t>pani magister powinna.</t>
  </si>
  <si>
    <t>słyszałem że właśnie nie. sp2: poszedł mi ten test.</t>
  </si>
  <si>
    <t>właśnie nie. sp2: poszedł mi ten test.</t>
  </si>
  <si>
    <t> aż się dziwię że jednym głosem</t>
  </si>
  <si>
    <t>się dziwię</t>
  </si>
  <si>
    <t xml:space="preserve"> jednym głosem</t>
  </si>
  <si>
    <t>on powiedział że nie może przyjąć bo ogólnie bo jedzie do domu i w ogóle. </t>
  </si>
  <si>
    <t xml:space="preserve">nie może przyjąć </t>
  </si>
  <si>
    <t>może to do ciebie przemówi jakoś tak. jasno sp1: że coś z tym kolesiem jest nie tak.. </t>
  </si>
  <si>
    <t xml:space="preserve"> to do ciebie przemówi </t>
  </si>
  <si>
    <t>przemówić, że_</t>
  </si>
  <si>
    <t xml:space="preserve">coś z tym kolesiem jest nie tak.. </t>
  </si>
  <si>
    <t>Andrzej coś tam napisał żebyśmy się cieszyli że są święta </t>
  </si>
  <si>
    <t>się cieszyli</t>
  </si>
  <si>
    <t xml:space="preserve"> są święta </t>
  </si>
  <si>
    <t>Andrzej w ogóle jak zdawał relację z tego jak gadał z babką to powiedział że dała mu do zrozumienia że jedno koło by lepsze było tudzież że do zaakceptowania</t>
  </si>
  <si>
    <t>dała do zrozumienia</t>
  </si>
  <si>
    <t xml:space="preserve"> jedno koło by lepsze było </t>
  </si>
  <si>
    <t>do zaakceptowania</t>
  </si>
  <si>
    <t>Marta która też. napisała do babki mejla że Andrzej wypisuje na forum że ona jest za jednym kołem że w ogóle coś tam coś tam </t>
  </si>
  <si>
    <t>napisała</t>
  </si>
  <si>
    <t xml:space="preserve">Andrzej wypisuje na forum że ona jest za jednym kołem że w ogóle coś tam coś tam </t>
  </si>
  <si>
    <t xml:space="preserve"> dała mu do zrozumienia że jedno koło by lepsze było tudzież że do zaakceptowania</t>
  </si>
  <si>
    <t>wiedziałam że ona tak mogła powiedzieć jak patrzę na jej w ogóle całe zachowanie. </t>
  </si>
  <si>
    <t xml:space="preserve">ona tak mogła powiedzieć  jak patrzę na jej w ogóle całe zachowanie. </t>
  </si>
  <si>
    <t>wypisuje</t>
  </si>
  <si>
    <t>wypisywać, że_</t>
  </si>
  <si>
    <t xml:space="preserve">ona jest za jednym kołem </t>
  </si>
  <si>
    <t>w ogóle coś tam coś tam</t>
  </si>
  <si>
    <t>on mówi że przynajmniej trzydzieści procent muszą mieć na czys to dla siebie </t>
  </si>
  <si>
    <t xml:space="preserve">przynajmniej trzydzieści procent muszą mieć na czys to dla siebie </t>
  </si>
  <si>
    <t> ja mówię że z Osjakowa nazywam się tak i tak </t>
  </si>
  <si>
    <t xml:space="preserve">mówię </t>
  </si>
  <si>
    <t xml:space="preserve">z Osjakowa nazywam się tak i tak </t>
  </si>
  <si>
    <t>no i dyrektorka powiedziała że</t>
  </si>
  <si>
    <t>dyrektorka mi powiedziała że że jako dla nauczycielki to nie ma pracy ale ma jakiś projekt współfinansowany z Unii Europejskiej i że. to by było normalnie osiemnaście godzin czyli cały etat i że bo to są dodatkowe godziny</t>
  </si>
  <si>
    <t>jako dla nauczycielki to nie ma pracy ale ma jakiś projekt współfinansowany z Unii Europejskiej</t>
  </si>
  <si>
    <t>to by było normalnie osiemnaście godzin czyli cały etat</t>
  </si>
  <si>
    <t xml:space="preserve"> bo to są dodatkowe godziny</t>
  </si>
  <si>
    <t> tak sobie myślę że że ten</t>
  </si>
  <si>
    <t>powiem ci że tak jak ja to chyba nikt by tego nie zrobił</t>
  </si>
  <si>
    <t>tak jak ja to chyba nikt by tego nie zrobił</t>
  </si>
  <si>
    <t> ja ci powiem że ja to tak od razu zawsze robiłam</t>
  </si>
  <si>
    <t xml:space="preserve"> ja to tak od razu zawsze robiłam</t>
  </si>
  <si>
    <t>sp0: bo my będziemy udawać że że Ewa jest sp2: klientką a ty fryzjerką</t>
  </si>
  <si>
    <t>będziemy udawać</t>
  </si>
  <si>
    <t> Ewa jest klientką a ty fryzjerką</t>
  </si>
  <si>
    <t>się okazało że tak ta dziewczyna która te narkotyki brała zakochała się w swoim rehabilitancie</t>
  </si>
  <si>
    <t>tak ta dziewczyna która te narkotyki brała zakochała się w swoim rehabilitancie</t>
  </si>
  <si>
    <t> powiedziała że załatwiła sobie że będzie jego obrońcą z urzędu ale załatwiła mu już też te to nabycie spadku. </t>
  </si>
  <si>
    <t xml:space="preserve">załatwiła sobie że będzie jego obrońcą z urzędu </t>
  </si>
  <si>
    <t>wiem że nie. nie byłem dobrym ojcem ani dobrym mężem ani nic dla was nie mam ale macie ten dom. </t>
  </si>
  <si>
    <t>nie byłem dobrym ojcem ani dobrym mężem ani nic dla was nie mam</t>
  </si>
  <si>
    <t>mówiłeś że ci się psuje..</t>
  </si>
  <si>
    <t>ci się psuje..</t>
  </si>
  <si>
    <t>to mówisz Ela że wyzdrowiałaś ?</t>
  </si>
  <si>
    <t>wyzdrowiałaś ?</t>
  </si>
  <si>
    <t> wiecie że mi się po drugiej kawie zaczyna chcieć spać jak wypiję drugą kawę ?</t>
  </si>
  <si>
    <t>mi się po drugiej kawie zaczyna chcieć spać jak wypiję drugą kawę ?</t>
  </si>
  <si>
    <t>tam jeszcze mówi że po prostu nie ma pieniędzy </t>
  </si>
  <si>
    <t xml:space="preserve"> po prostu nie ma pieniędzy </t>
  </si>
  <si>
    <t>mówi że jeszcze jakiś miliard potrzebuje żeby to skończyć </t>
  </si>
  <si>
    <t xml:space="preserve">jeszcze jakiś miliard potrzebuje żeby to skończyć </t>
  </si>
  <si>
    <t>wiesz że tam. mają taki występ..</t>
  </si>
  <si>
    <t xml:space="preserve"> tam. mają taki występ..</t>
  </si>
  <si>
    <t>myślę że to przezroczyste byłoby najlepsze..</t>
  </si>
  <si>
    <t>to przezroczyste byłoby najlepsze..</t>
  </si>
  <si>
    <t>zauważyłam że ja tu mam ręce a ona na moich rękach ma te y też fajne takie. </t>
  </si>
  <si>
    <t>zauważyłam</t>
  </si>
  <si>
    <t xml:space="preserve"> ja tu mam ręce a ona na moich rękach ma te y też fajne takie. </t>
  </si>
  <si>
    <t> ale zobacz że ona ma nierówno</t>
  </si>
  <si>
    <t>zobacz</t>
  </si>
  <si>
    <t xml:space="preserve"> ona ma nierówno</t>
  </si>
  <si>
    <t xml:space="preserve"> mówię że nie chcę </t>
  </si>
  <si>
    <t>nie chcę</t>
  </si>
  <si>
    <t>mówiłaś że chcesz</t>
  </si>
  <si>
    <t>mówiłaś</t>
  </si>
  <si>
    <t xml:space="preserve"> chcesz</t>
  </si>
  <si>
    <t>czułem że coś mi brakuje że jakoś</t>
  </si>
  <si>
    <t>czułem</t>
  </si>
  <si>
    <t xml:space="preserve">coś mi brakuje </t>
  </si>
  <si>
    <t>Janek Zakościelny mówił że się poprawiłem</t>
  </si>
  <si>
    <t xml:space="preserve"> się poprawiłem</t>
  </si>
  <si>
    <t>tylko że nie wiesz że mogę.</t>
  </si>
  <si>
    <t>nie wiesz</t>
  </si>
  <si>
    <t>mogę.</t>
  </si>
  <si>
    <t>ja myślę że to jest ju cen dens</t>
  </si>
  <si>
    <t>to jest ju cen dens</t>
  </si>
  <si>
    <t>myślałem że to jego</t>
  </si>
  <si>
    <t>to jego</t>
  </si>
  <si>
    <t>mówię że sory nie wierzę w takie pierdolenie bo to jest takie pierdolenie o Szopenie </t>
  </si>
  <si>
    <t xml:space="preserve">sory nie wierzę w takie pierdolenie </t>
  </si>
  <si>
    <t>andro mi to mówiła że. z Alkiem. oni kurwa założyli. </t>
  </si>
  <si>
    <t>mówiła to</t>
  </si>
  <si>
    <t xml:space="preserve"> z Alkiem. oni kurwa założyli. </t>
  </si>
  <si>
    <t>myślałam że znamy. </t>
  </si>
  <si>
    <t xml:space="preserve">znamy. </t>
  </si>
  <si>
    <t>jak bym się w domu to by mi zaczął opowiadać że brendy kupy nie zrobiła </t>
  </si>
  <si>
    <t>by mi zaczął opowiadać</t>
  </si>
  <si>
    <t xml:space="preserve">brendy kupy nie zrobiła </t>
  </si>
  <si>
    <t> ja uważam że jest tak..</t>
  </si>
  <si>
    <t>jest tak..</t>
  </si>
  <si>
    <t>jęczą że takie samotne</t>
  </si>
  <si>
    <t>jęczą</t>
  </si>
  <si>
    <t>jęczeć, że_</t>
  </si>
  <si>
    <t>takie samotne</t>
  </si>
  <si>
    <t>patrze na zegarek że jest druga</t>
  </si>
  <si>
    <t>patrzę</t>
  </si>
  <si>
    <t>patrzeć, że_</t>
  </si>
  <si>
    <t>jest druga</t>
  </si>
  <si>
    <t>mówiliśmy o tym że dzieci często są przez chwilę jakoś w rodzinnym domu dziecka </t>
  </si>
  <si>
    <t>mówiliśmy o tym</t>
  </si>
  <si>
    <t xml:space="preserve">dzieci często są przez chwilę jakoś w rodzinnym domu dziecka </t>
  </si>
  <si>
    <t> oni widząc ten kontakt emocjonalny myśleli że że pozostawanie w kontakcie z nami niestety nie pomoże im</t>
  </si>
  <si>
    <t xml:space="preserve"> pozostawanie w kontakcie z nami niestety nie pomoże im</t>
  </si>
  <si>
    <t>rozumiem że warunki jakby na których przyjmuję się dzieci są troszkę inne ?</t>
  </si>
  <si>
    <t>warunki jakby na których przyjmuję się dzieci są troszkę inne ?</t>
  </si>
  <si>
    <t>na początku kiedy państwo zdecydowali się jednak że to będzie nie rodzina zastępcza a rodzinny dom dziecka</t>
  </si>
  <si>
    <t>zdecydowali się</t>
  </si>
  <si>
    <t>to będzie nie rodzina zastępcza a rodzinny dom dziecka</t>
  </si>
  <si>
    <t>jestem pewna że tu nie będzie żadnych. żadnych niespodzianek.</t>
  </si>
  <si>
    <t>jestem pewna</t>
  </si>
  <si>
    <t>tu nie będzie żadnych. żadnych niespodzianek.</t>
  </si>
  <si>
    <t>okazało się że są to te same dokumenty </t>
  </si>
  <si>
    <t xml:space="preserve">to te same dokumenty </t>
  </si>
  <si>
    <t>czy powiem dzisiaj mężowi czy żonie że mi zmarł pacjent na stole ? </t>
  </si>
  <si>
    <t xml:space="preserve"> mi zmarł pacjent na stole ? </t>
  </si>
  <si>
    <t>to co wspomniałam to że mówimy o tych pogrzebach </t>
  </si>
  <si>
    <t>wspomniałam to</t>
  </si>
  <si>
    <t xml:space="preserve">mówimy o tych pogrzebach </t>
  </si>
  <si>
    <t>pani Anodina deklaruje na konferencji prasowej że jej komisja jest niezależna niezawisła i obiektywna </t>
  </si>
  <si>
    <t xml:space="preserve"> jej komisja jest niezależna niezawisła i obiektywna </t>
  </si>
  <si>
    <t>nauka mówi że nie da się</t>
  </si>
  <si>
    <t>nie da się</t>
  </si>
  <si>
    <t>mówiłaś że nie chcesz z tym czekać</t>
  </si>
  <si>
    <t>nie chcesz z tym czekać</t>
  </si>
  <si>
    <t>ale rozmawiałyśmy kiedyś w garderobie o tym że powiedziałaś że chcesz mieć jak najwcześniej dzieci.</t>
  </si>
  <si>
    <t xml:space="preserve"> chcesz mieć jak najwcześniej dzieci.</t>
  </si>
  <si>
    <t xml:space="preserve">rozmawiałyśmy o tym </t>
  </si>
  <si>
    <t>powiedziałaś że chcesz mieć jak najwcześniej dzieci.</t>
  </si>
  <si>
    <t>dzwoniły do mnie i się pytały czy nie żałuję że zdecydowałam się na tak wczesne macierzyństwo. </t>
  </si>
  <si>
    <t>czy nie żałuję</t>
  </si>
  <si>
    <t xml:space="preserve">zdecydowałam się na tak wczesne macierzyństwo. </t>
  </si>
  <si>
    <t>Myślę, że są spokojniejsze niż w przypadku BIG.</t>
  </si>
  <si>
    <t>są spokojniejsze niż w przypadku BIG.</t>
  </si>
  <si>
    <t> pozwólcie państwo, że dopiero po dziesiątej powiem coś na temat tych transakcji</t>
  </si>
  <si>
    <t>pozwólcie</t>
  </si>
  <si>
    <t>pozwolić, że_</t>
  </si>
  <si>
    <t>dopiero po dziesiątej powiem coś na temat tych transakcji</t>
  </si>
  <si>
    <t>Sądzę, że zyski skarbu państwa i PZU z tej transakcji mogą sięgać około miliarda złotych.</t>
  </si>
  <si>
    <t xml:space="preserve"> zyski skarbu państwa i PZU z tej transakcji mogą sięgać około miliarda złotych.</t>
  </si>
  <si>
    <t>Sądzę, że znacznie więcej.</t>
  </si>
  <si>
    <t>znacznie więcej.</t>
  </si>
  <si>
    <t>Tak, słyszałem nieoficjalne, że jest dzisiaj rada nadzorcza PZU SA. </t>
  </si>
  <si>
    <t xml:space="preserve">jest dzisiaj rada nadzorcza PZU SA. </t>
  </si>
  <si>
    <t>myślę że tylko media takie bardzo szybkie informacyjne mogły twierdzić że są wakacje </t>
  </si>
  <si>
    <t xml:space="preserve">tylko media takie bardzo szybkie informacyjne mogły twierdzić że są wakacje </t>
  </si>
  <si>
    <t>myślę że pozostałe</t>
  </si>
  <si>
    <t>pozostałe</t>
  </si>
  <si>
    <t>udało nam się przekonać świat że zaczęło się w Polsce </t>
  </si>
  <si>
    <t>udało się przekonać</t>
  </si>
  <si>
    <t xml:space="preserve"> zaczęło się w Polsce </t>
  </si>
  <si>
    <t>mogły twierdzić</t>
  </si>
  <si>
    <t xml:space="preserve">są wakacje </t>
  </si>
  <si>
    <t>dziękuję że zdecydował się pan z nami być panie Marku </t>
  </si>
  <si>
    <t>dziękuję</t>
  </si>
  <si>
    <t>dziękować, że_</t>
  </si>
  <si>
    <t xml:space="preserve"> zdecydował się pan z nami być panie Marku </t>
  </si>
  <si>
    <t>mogę tylko powiedzieć że że że są pewne możliwości dla takich osób które chcą mimo wszystko tak otrząsnąć się z tego i zaakceptować swoją niepełnosprawność</t>
  </si>
  <si>
    <t>są pewne możliwości dla takich osób które chcą mimo wszystko tak otrząsnąć się z tego i zaakceptować swoją niepełnosprawność</t>
  </si>
  <si>
    <t>sam pan mówił o tym że. oczy świata były skierowane na Polskę. </t>
  </si>
  <si>
    <t>mówił o tym</t>
  </si>
  <si>
    <t xml:space="preserve"> oczy świata były skierowane na Polskę. </t>
  </si>
  <si>
    <t>może należało zachęcać w inny sposób nie poprzez stwierdzanie że ona już tam doszła tylko przez pokazanie sp1: że próbuje.</t>
  </si>
  <si>
    <t>należało zachęcać poprzez pokazanie</t>
  </si>
  <si>
    <t>próbuje.</t>
  </si>
  <si>
    <t>oni powiedzieli że należy czytać komplementarnie. cały czas cytuję. komplementarnie pana artykuł. i artykuł Putina. </t>
  </si>
  <si>
    <t xml:space="preserve">należy czytać komplementarnie. cały czas cytuję. komplementarnie pana artykuł. i artykuł Putina. </t>
  </si>
  <si>
    <t>może należało zachęcać w inny sposób nie poprzez stwierdzanie że ona już tam doszła</t>
  </si>
  <si>
    <t> należało zachęcać nie poprzez stwierdzanie ż</t>
  </si>
  <si>
    <t xml:space="preserve"> ona już tam doszła</t>
  </si>
  <si>
    <t> ja uważam że stała się. jeśli mówić rzetelnie o tamtych czasach. stała się rzecz którą uważam z perspektywy czasu za głęboko paradoksalną.</t>
  </si>
  <si>
    <t>stała się. jeśli mówić rzetelnie o tamtych czasach. stała się rzecz którą uważam z perspektywy czasu za głęboko paradoksalną.</t>
  </si>
  <si>
    <t>wydawałoby się. że Kaczyński PiS jest całkowicie niekompetentny</t>
  </si>
  <si>
    <t>Kaczyński PiS jest całkowicie niekompetentny</t>
  </si>
  <si>
    <t>Wszędzie się mówi i pojawiają się nowe formy, nowe utopie demokracji bezpośredniej dzięki Internetowi, że świat będzie tą globalną wioską.</t>
  </si>
  <si>
    <t>świat będzie tą globalną wioską.</t>
  </si>
  <si>
    <t>wbrew temu co mówi pani Agata że to. </t>
  </si>
  <si>
    <t xml:space="preserve"> to. </t>
  </si>
  <si>
    <t>myślę że tak naprawdę wszyscy</t>
  </si>
  <si>
    <t>tak naprawdę wszyscy</t>
  </si>
  <si>
    <t>twierdzę że PiS się rozpadnie</t>
  </si>
  <si>
    <t>twierdzę</t>
  </si>
  <si>
    <t>PiS się rozpadnie</t>
  </si>
  <si>
    <t>uważa że od strony piarowskiej to jest świetny pomysł te pochodnie</t>
  </si>
  <si>
    <t>od strony piarowskiej to jest świetny pomysł te pochodnie</t>
  </si>
  <si>
    <t>wydaje mi się że dla PiS-u szczególnie istotny jest wynik a nawet nie tyle wynik procentowy. co to ilu będzie ta partia miała radnych starostów burmistrzów </t>
  </si>
  <si>
    <t>dla PiS-u szczególnie istotny jest wynik</t>
  </si>
  <si>
    <t>Myślę, że jeżeli taka propozycja została skierowana, to zdaje się, wynikła z tego, że tym się ostatnio, niestety, prezesi zajmowali, zamiast porządkować działalność ubezpieczeniową swojej firmy.</t>
  </si>
  <si>
    <t xml:space="preserve"> jeżeli taka propozycja została skierowana, to zdaje się, wynikła z tego, że tym się ostatnio, niestety, prezesi zajmowali, </t>
  </si>
  <si>
    <t>Skoro tak, to chcę powiedzieć, że prawdopodobnie PZU zrobiłoby na tym dobry interes, choć trudno mi w tym momencie się wypowiadać, bo nie znam tej umowy ani tych dwóch organizmów, tych instytucji czy też spółek, które powstały.</t>
  </si>
  <si>
    <t>prawdopodobnie PZU zrobiłoby na tym dobry interes</t>
  </si>
  <si>
    <t>Rozumiem, że jak jest propozycja, to się o niej dyskutuje.</t>
  </si>
  <si>
    <t>jak jest propozycja, to się o niej dyskutuje.</t>
  </si>
  <si>
    <t>wynikła z tego</t>
  </si>
  <si>
    <t>tym się ostatnio, niestety, prezesi zajmowali,</t>
  </si>
  <si>
    <t> Anka Ptaszkowska pisze. że on jakąś taką szczelinę w tym totalitarnym systemie wyłamywał.</t>
  </si>
  <si>
    <t>on jakąś taką szczelinę w tym totalitarnym systemie wyłamywał.</t>
  </si>
  <si>
    <t> to pokazuje że nie. że nie mamy do czynienia z postacią jednak całkowicie osobną tylko pomimo swojego indywidualizmu część pewnego. pewnego zjawiska</t>
  </si>
  <si>
    <t xml:space="preserve"> nie mamy do czynienia z postacią jednak całkowicie osobną tylko pomimo swojego indywidualizmu część pewnego. pewnego zjawiska</t>
  </si>
  <si>
    <t> nie mówmy że te projekty mają. zakończyć się zmianą konstytucji. </t>
  </si>
  <si>
    <t>nie mówmy</t>
  </si>
  <si>
    <t xml:space="preserve">te projekty mają. zakończyć się zmianą konstytucji. </t>
  </si>
  <si>
    <t>sądzę że kampania prezydencka to jest kampania wizji.</t>
  </si>
  <si>
    <t>kampania prezydencka to jest kampania wizji.</t>
  </si>
  <si>
    <t>widać już po tych zapowiedziach że PiS przebił Platformę jeśli chodzi o ograniczenie liczby parlamentarzystów</t>
  </si>
  <si>
    <t>PiS przebił Platformę jeśli chodzi o ograniczenie liczby parlamentarzystów</t>
  </si>
  <si>
    <t>nie można obwiniać związkowców mówiąc że . protestują przeciwko braku waloryzacji braku reform również w tymw obszarze płacowym.</t>
  </si>
  <si>
    <t>mówiąc</t>
  </si>
  <si>
    <t>protestują przeciwko braku waloryzacji braku reform również w tymw obszarze płacowym.</t>
  </si>
  <si>
    <t>ja mówię o o tym że to była cecha wspólna w Polsce w Niemczech we Francji W Hiszpanii. </t>
  </si>
  <si>
    <t>mówię o tym</t>
  </si>
  <si>
    <t xml:space="preserve"> to była cecha wspólna w Polsce w Niemczech we Francji W Hiszpanii. </t>
  </si>
  <si>
    <t>będą waloryzowane pensje w budżetówce</t>
  </si>
  <si>
    <t>protestujący ostrzegają rząd. że jeżeli jeszcze kilka miesięcy temu były podpisywane porozumienia społeczne między rządem a związkami zawodowymi. i rząd obiecywał jeszcze przed wyborami prezydenckimi. że będą waloryzowane pensje w budżetówce i teraz w budżecie widzimy że tego nie ma. no to ludzie mają prawo zapytać. dlaczego wprowadzono ich w błąd dlaczego ich okłamano. </t>
  </si>
  <si>
    <t>ostrzegają</t>
  </si>
  <si>
    <t xml:space="preserve"> jeżeli jeszcze kilka miesięcy temu były podpisywane porozumienia społeczne między rządem a związkami zawodowymi. i rząd obiecywał jeszcze przed wyborami prezydenckimi. że będą waloryzowane pensje w budżetówce i teraz w budżecie widzimy że tego nie ma. no to ludzie mają prawo zapytać. dlaczego wprowadzono ich w błąd dlaczego ich okłamano. </t>
  </si>
  <si>
    <t>protestowali pracownicy robotnicy właśnie przeciwko temu. że na ich barki zrzuca się koszty tych reform koszty. złego rządzenia.</t>
  </si>
  <si>
    <t>protestowali przeciwko temu</t>
  </si>
  <si>
    <t>na ich barki zrzuca się koszty tych reform koszty. złego rządzenia.</t>
  </si>
  <si>
    <t>było wiadomo już wcześniej że ten kryzys rzeczywiście do Polski się zbliża</t>
  </si>
  <si>
    <t xml:space="preserve"> ten kryzys rzeczywiście do Polski się zbliża</t>
  </si>
  <si>
    <t>było wiadomo już wcześniej że ten kryzys rzeczywiście do Polski się zbliża i że mamy coraz większe zadłużenie. </t>
  </si>
  <si>
    <t xml:space="preserve"> mamy coraz większe zadłużenie. </t>
  </si>
  <si>
    <t>widzimy że tego nie ma.</t>
  </si>
  <si>
    <t>tego nie ma.</t>
  </si>
  <si>
    <t>myślę że opinia publiczna która. dzięki transmisjom. z tych komisji mogła sobie wyrobić zdanie bez względu na późniejsze komentarze. polityków Platformy Obywatelskiej i sprzyjających im dziennikarzy</t>
  </si>
  <si>
    <t>opinia publiczna</t>
  </si>
  <si>
    <t>myślę że powołanie tej komisji tego zespołu. jest z tego punktu widzenia celowe </t>
  </si>
  <si>
    <t xml:space="preserve">powołanie tej komisji tego zespołu. jest z tego punktu widzenia celowe </t>
  </si>
  <si>
    <t>no uważaliśmy że jest to zupełnie naturalna część. naszej wolności. i tej wolności która wiąże się z odzyskaniem niepodległości.</t>
  </si>
  <si>
    <t>uważaliśmy</t>
  </si>
  <si>
    <t>jest to zupełnie naturalna część. naszej wolności. i tej wolności która wiąże się z odzyskaniem niepodległości.</t>
  </si>
  <si>
    <t>my uważaliśmy że c zęścią wolności z której korzystamy. jest również zagwarantowanie. dzieciom i rodzinom prawa do. przekazu wiedzy religijnej w szkole a nie poza szkołą.</t>
  </si>
  <si>
    <t xml:space="preserve"> c zęścią wolności z której korzystamy. jest również zagwarantowanie. dzieciom i rodzinom prawa do. przekazu wiedzy religijnej w szkole a nie poza szkołą.</t>
  </si>
  <si>
    <t>radykalnych ugrupowań liberalnych które wtedy uważały że komuniści mogą być taką siłą. którą się użyje do walki z tym żeby odradzająca się w Polsce demokracja. żeby nie miała charakteru konserwatywnego żeby nasze państwo nie było państwem opartym na etyce chrześcijańskiej </t>
  </si>
  <si>
    <t>uważały</t>
  </si>
  <si>
    <t>komuniści mogą być taką siłą.</t>
  </si>
  <si>
    <t>myślę że prawzorem w warunkach polskich prowokacje robione w latach dziewięćdziesiątych przez. Brulion. </t>
  </si>
  <si>
    <t xml:space="preserve">prawzorem w warunkach polskich prowokacje robione w latach dziewięćdziesiątych przez. Brulion. </t>
  </si>
  <si>
    <t>myślę że że tutaj na nastąpiło pewne przewartościowanie</t>
  </si>
  <si>
    <t>tutaj na nastąpiło pewne przewartościowanie</t>
  </si>
  <si>
    <t>okazywało się że te pro. te prowokacje z którymi mieliśmy do czynienia. okazywały się bardzo. kolosami na na glinianych nogach</t>
  </si>
  <si>
    <t>okazywało się</t>
  </si>
  <si>
    <t>te pro. te prowokacje z którymi mieliśmy do czynienia. okazywały się bardzo. kolosami na na glinianych nogach</t>
  </si>
  <si>
    <t>okazywało się. że mamy do czynienia z osobą która boi się tego co. zostało wywołane poprzez jej prowokację</t>
  </si>
  <si>
    <t>mamy do czynienia z osobą która boi się tego co. zostało wywołane poprzez jej prowokację</t>
  </si>
  <si>
    <t>sądzę że . prowokacja przeniosła się troszkę na inne. rejony.</t>
  </si>
  <si>
    <t>prowokacja przeniosła się troszkę na inne. rejony.</t>
  </si>
  <si>
    <t> ja mam wrażenie że pan. poseł Maciarewicz chce nie tyle walczyć o interesy. nasze w unii europejskiej bo unia jest z jednej strony walką o interesy a z drugiej strony. miejscem osiągania kompromisu. ale ja mam wrażenie że tu chodzi bardziej o walkę z unią europejską niż w unii o to żeby. rozwiązywać nasze polskie problemu i nasze wspólne europejskie</t>
  </si>
  <si>
    <t xml:space="preserve">pan. poseł Maciarewicz chce nie tyle walczyć o interesy. nasze w unii europejskiej </t>
  </si>
  <si>
    <t>ja mam wrażenie że tu chodzi bardziej o walkę z unią europejską niż w unii o to żeby. rozwiązywać nasze polskie problemu i nasze wspólne europejskie</t>
  </si>
  <si>
    <t xml:space="preserve">tu chodzi bardziej o walkę z unią europejską niż w unii </t>
  </si>
  <si>
    <t>myślę że unia wchodzi w okres olbrzymich trudności. </t>
  </si>
  <si>
    <t xml:space="preserve">unia wchodzi w okres olbrzymich trudności. </t>
  </si>
  <si>
    <t>to się okazuje że to jest międzynarodowy fundusz walutowy. a nie unia europejska.</t>
  </si>
  <si>
    <t>to jest międzynarodowy fundusz walutowy. a nie unia europejska.</t>
  </si>
  <si>
    <t> nie wie nie wie nie wiedziałem że będziemy. y będziemy brać udział dziś w świąteczny dzień kampanii parlamentarnej do europarlamentu</t>
  </si>
  <si>
    <t>będziemy. y będziemy brać udział dziś w świąteczny dzień kampanii parlamentarnej do europarlamentu</t>
  </si>
  <si>
    <t>możemy się domyślić</t>
  </si>
  <si>
    <t>w odpowiedzi na społeczne zapotrzebowanie</t>
  </si>
  <si>
    <t> Można przypuszczać, że twórca ostrzeszowskich crossów z życzliwością spoglądał na swych wychowanków i na tegoroczną rywalizację, która choć rozgrywana trochę na uboczu, </t>
  </si>
  <si>
    <t>twórca ostrzeszowskich crossów z życzliwością spoglądał na swych wychowanków i na tegoroczną rywalizację</t>
  </si>
  <si>
    <t>Najdłużej utrzymywał się pomysł – mam nadzieję, że koledzy mnie nie zabiją </t>
  </si>
  <si>
    <t xml:space="preserve">koledzy mnie nie zabiją </t>
  </si>
  <si>
    <t>Stwierdziliśmy jednak, że trudno będzie to zrobić i jeszcze trudniej przekonać, że jest to potrzebne.</t>
  </si>
  <si>
    <t>trudno będzie przekonać</t>
  </si>
  <si>
    <t>jest to potrzebne.</t>
  </si>
  <si>
    <t>Nikt nie przyzna, że na jego zajęciach studenci ściągają, więc nie sprzedamy takiego produktu.</t>
  </si>
  <si>
    <t>nie przyzna</t>
  </si>
  <si>
    <t>na jego zajęciach studenci ściągają</t>
  </si>
  <si>
    <t xml:space="preserve">stwierdziliśmy </t>
  </si>
  <si>
    <t>trudno będzie to zrobić i jeszcze trudniej przekonać, że jest to potrzebne.</t>
  </si>
  <si>
    <t>Odradzam czystość, jeśli czuję, że za tym kryje się lęk. </t>
  </si>
  <si>
    <t xml:space="preserve">za tym kryje się lęk. </t>
  </si>
  <si>
    <t>W końcu maja irlandzki Ryanair dorzucił wprawdzie kolejną pulę biletów po 19 zł do Londynu (lotnisko Stansted) na loty od 9 czerwca do 25 października, ale zastrzegł, że promocja nie obejmie podróżujących w dniach od 14 lipca do 31 sierpnia br.</t>
  </si>
  <si>
    <t>promocja nie obejmie podróżujących w dniach od 14 lipca do 31 sierpnia br.</t>
  </si>
  <si>
    <t>Władze polskiego czarnego sportu wyszły także naprzeciw postulatom zawodników (przynajmniej dały znać do zrozumienia, że nie są głuche na opinię tego środowiska ). </t>
  </si>
  <si>
    <t>dały do zrozumienia</t>
  </si>
  <si>
    <t>nie są głuche na opinię tego środowiska</t>
  </si>
  <si>
    <t>Dodać muszę, że te oferty były lepsze niż oferty Włókniarza, które otrzymywałem wcześniej.</t>
  </si>
  <si>
    <t>dodać muszę</t>
  </si>
  <si>
    <t xml:space="preserve"> te oferty były lepsze niż oferty Włókniarza</t>
  </si>
  <si>
    <t>Głośno mówi się, że tym żużlowcem był Sebastian Ułamek.</t>
  </si>
  <si>
    <t xml:space="preserve"> tym żużlowcem był Sebastian Ułamek.</t>
  </si>
  <si>
    <t>Czy mamy rozumieć, że oferty Włókniarza przez te siedem lat zawsze były najgorsze pod wzgl. finansowym?</t>
  </si>
  <si>
    <t>Czy mamy rozumieć</t>
  </si>
  <si>
    <t xml:space="preserve"> oferty Włókniarza przez te siedem lat zawsze były najgorsze pod wzgl. finansowym?</t>
  </si>
  <si>
    <t>Czy uważasz, że jako zawodowiec miałeś prawo postawić żądanie dotyczące wyboru, jaki miał podjąć Zarząd pomiędzy Tobą a zawodnikiem, którego Ty nie chciałeś?</t>
  </si>
  <si>
    <t>Czy uważasz</t>
  </si>
  <si>
    <t xml:space="preserve"> jako zawodowiec miałeś prawo postawić żądanie dotyczące wyboru, jaki miał podjąć Zarząd pomiędzy Tobą a zawodnikiem, którego Ty nie chciałeś?</t>
  </si>
  <si>
    <t>Uważam, że niezbyt wielu żużlowców w dzisiejszych czasach zostaje w tym samym miejscu przez tak wiele sezonów.</t>
  </si>
  <si>
    <t xml:space="preserve"> niezbyt wielu żużlowców w dzisiejszych czasach zostaje w tym samym miejscu przez tak wiele sezonów.</t>
  </si>
  <si>
    <t>Ja myślę, że jestto moment dość ważny dla zrozumienia tego, co potem zaszło ".</t>
  </si>
  <si>
    <t>jestto moment dość ważny dla zrozumienia tego, co potem zaszło "</t>
  </si>
  <si>
    <t>Otóż ja myślę, mimo całego entuzjazmu dla Irlandji, że bylibyśmy dość zaniepokojeni podobnym obrotem rzeczy. </t>
  </si>
  <si>
    <t xml:space="preserve">bylibyśmy dość zaniepokojeni podobnym obrotem rzeczy. </t>
  </si>
  <si>
    <t> Szacował, że na ten cel potrzeba ok. 1 mln zł.</t>
  </si>
  <si>
    <t>szacował</t>
  </si>
  <si>
    <t>na ten cel potrzeba ok. 1 mln zł</t>
  </si>
  <si>
    <t>Tłumaczą, że oczekiwanie na taką usługę w ich mieście, wykonywaną bezpłatnie w ramach kontaktu z Narodowym Funduszem Zdrowia, trwa kilka miesięcy - wyjaśniła Janina Ślączka, kierownik Pracowni Diagnostyki Obrazowej.</t>
  </si>
  <si>
    <t xml:space="preserve">oczekiwanie na taką usługę w ich mieście, wykonywaną bezpłatnie w ramach kontaktu z Narodowym Funduszem Zdrowia, trwa kilka miesięcy </t>
  </si>
  <si>
    <t>Mama pana Wiśniewskiego wypatrzyła wypalony przez pożar lokal na parterze Kamienicy (urzędnik z ówczesnego magistratu oszacował, że parter zniszczony jest w 90 proc.).</t>
  </si>
  <si>
    <t>oszacował</t>
  </si>
  <si>
    <t>oszacować, że_</t>
  </si>
  <si>
    <t xml:space="preserve"> parter zniszczony jest w 90 proc.</t>
  </si>
  <si>
    <t>Myślą one, że byle kto może ukraść aeroklubową Wilgę i rozbić za jej pomocą Pałac Kultury.</t>
  </si>
  <si>
    <t xml:space="preserve"> byle kto może ukraść aeroklubową Wilgę i rozbić za jej pomocą Pałac Kultury.</t>
  </si>
  <si>
    <t>Z naszego ogólnokrajowego sondażu wynika, że sytuacja i nastroje w Dłutowie są typowe dla przeciętnych niezamożnych gmin. </t>
  </si>
  <si>
    <t xml:space="preserve">sytuacja i nastroje w Dłutowie są typowe dla przeciętnych niezamożnych gmin. </t>
  </si>
  <si>
    <t>W przedmeczowych wypowiedziach trener Mirosław Orczyk nie ukrywał, że jego podopieczne czeka niezwykle zacięta rywalizacja. </t>
  </si>
  <si>
    <t xml:space="preserve"> jego podopieczne czeka niezwykle zacięta rywalizacja. </t>
  </si>
  <si>
    <t>Hanna Gucwińska nie ma wątpliwości, że to nagonka polityczna:</t>
  </si>
  <si>
    <t>to nagonka polityczna</t>
  </si>
  <si>
    <t>Rafał Guzowski mówi, że władze miasta są jak najlepszego zdania na temat pracy Gucwińskich. </t>
  </si>
  <si>
    <t xml:space="preserve">władze miasta są jak najlepszego zdania na temat pracy Gucwińskich. </t>
  </si>
  <si>
    <t>W trakcie kampanii lokalne "Słowo Polskie", zaalarmowane przez sąsiadów Gucwińskich, napisało, że na teren ich posiadłości w Bukowicach pod Wrocławiem przewieziono z zoo kilkadziesiąt zwierząt. </t>
  </si>
  <si>
    <t>napisało</t>
  </si>
  <si>
    <t xml:space="preserve">na teren ich posiadłości w Bukowicach pod Wrocławiem przewieziono z zoo kilkadziesiąt zwierząt. </t>
  </si>
  <si>
    <t>W przeddzień w "Gazecie Wyborczej" ukazał się artykuł "Solidarożerca", wypominający, że Gucwiński w stanie wojennym zwalniał z pracy członków komisji zakładowej Solidarności. </t>
  </si>
  <si>
    <t>wypominający</t>
  </si>
  <si>
    <t>wypominać, że_</t>
  </si>
  <si>
    <t xml:space="preserve">Gucwiński w stanie wojennym zwalniał z pracy członków komisji zakładowej Solidarności. </t>
  </si>
  <si>
    <t> Okazuje się, że Med-Serwis kupił Gaz Region za pieniądze... należącej do niego Eko-Boruty.</t>
  </si>
  <si>
    <t>Med-Serwis kupił Gaz Region za pieniądze... należącej do niego Eko-Boruty.</t>
  </si>
  <si>
    <t> Z dokumentów sądowych wynika, że ma siedzibę w centrum Łodzi - w kamienicy przy ul. Jaracza 17, lokal 2B.</t>
  </si>
  <si>
    <t xml:space="preserve"> ma siedzibę w centrum Łodzi - w kamienicy przy ul. Jaracza 17, lokal 2B.</t>
  </si>
  <si>
    <t>Dozorczyni i pracownicy firm mieszczących się w tej samej kamienicy zapewniają, że lokal od dawna stoi pusty. </t>
  </si>
  <si>
    <t xml:space="preserve"> lokal od dawna stoi pusty. </t>
  </si>
  <si>
    <t>Jeniffer Crocker, która badała to zagadnienie, dowiodła, że ludzie o niskiej samoocenie są bardziej skłonni do uprzedzeń i negatywnego oceniania innych grup, lecz trudno udowodnić ich większe przywiązanie do własnej grupy.</t>
  </si>
  <si>
    <t>dowiodła</t>
  </si>
  <si>
    <t xml:space="preserve"> ludzie o niskiej samoocenie są bardziej skłonni do uprzedzeń i negatywnego oceniania innych grup,</t>
  </si>
  <si>
    <t>Okazało się, że ludzie, których skłoniono do przystąpienia do grupy i zaangażowania się w faworyzowanie jej, byli w efekcie znacznie bardziej zadowoleni z siebie niż pozostali.</t>
  </si>
  <si>
    <t>ludzie, których skłoniono do przystąpienia do grupy i zaangażowania się w faworyzowanie jej, byli w efekcie znacznie bardziej zadowoleni z siebie niż pozostali.</t>
  </si>
  <si>
    <t>Sąd sprawę oddalił, argumentując, że zamiast czekać na łaskawość odbiorców powinniśmy po prostu wodę odciąć – wyjaśnia prezes.</t>
  </si>
  <si>
    <t xml:space="preserve">zamiast czekać na łaskawość odbiorców powinniśmy po prostu wodę odciąć </t>
  </si>
  <si>
    <t>Po alarmie mieszkańców Ryszard Gliński odwiedził Wodociągi i zobowiązał się, że zawrze umowę dotyczącą ul. Małej 17.</t>
  </si>
  <si>
    <t>zobowiązał się</t>
  </si>
  <si>
    <t>zawrze umowę dotyczącą ul. Małej 17.</t>
  </si>
  <si>
    <t>Nie trzeba jednak żadnych domniemań by stwierdzić, że premier, nawet przy pomocy jeszcze bardziej rozbudowanej kancelarii, nie jest w stanie nawet przejawić zainteresowania nadzorem nad tyloma urzędami. </t>
  </si>
  <si>
    <t>nie trzeba domniemań by stwierdzić</t>
  </si>
  <si>
    <t> premier nie jest w stanie nawet przejawić zainteresowania nadzorem nad tyloma urzędami. </t>
  </si>
  <si>
    <t>Aby paradoksom nie było końca, wypada zauważyć, że obecnie okrawa się MSWiA, a wzmacnia nowymi urzędami premiera, którym - jak wiele wskazuje - będzie Leszek Miller. </t>
  </si>
  <si>
    <t>wypada zauważyć</t>
  </si>
  <si>
    <t>obecnie okrawa się MSWiA, a wzmacnia nowymi urzędami premiera</t>
  </si>
  <si>
    <t>Można zrozumieć, że podporządkowano mu Urząd Służby Cywilnej, Urząd Zamówień Publicznych czy Urząd Administracji Publicznej, ale dlaczego także Wyższy Urząd Górniczy, jeżeli górnictwem zajmuje się Ministerstwo Gospodarki?</t>
  </si>
  <si>
    <t>można zrozumieć</t>
  </si>
  <si>
    <t>podporządkowano mu Urząd Służby Cywilnej, Urząd Zamówień Publicznych czy Urząd Administracji Publicznej,</t>
  </si>
  <si>
    <t>Żałuje, że nie uczestniczyła w spotkaniach z Janem Pawłem II podczas jego pielgrzymek do Polski. </t>
  </si>
  <si>
    <t xml:space="preserve">nie uczestniczyła w spotkaniach z Janem Pawłem II podczas jego pielgrzymek do Polski. </t>
  </si>
  <si>
    <t>Twórcy misji uznali, że j uż sprawdzona w kosmosie aparatura z powodzeniem może posłużyć do badania Wenus.</t>
  </si>
  <si>
    <t>j uż sprawdzona w kosmosie aparatura z powodzeniem może posłużyć do badania Wenus.</t>
  </si>
  <si>
    <t>Jeśli, załóżmy, jako punkt wyjścia przyjmiemy określoną definicję potrzeb zdrowotnych i powiemy, że fundusz ubezpieczeń zdrowotnych pokrywa te i tylko te potrzeby, które są społecznie usankcjonowane, powstaje natychmiast problem, jakiego rodzaju potrzeby znajdą się na tej liście i kto powinien ową listę ustalać.</t>
  </si>
  <si>
    <t>powiemy</t>
  </si>
  <si>
    <t xml:space="preserve"> fundusz ubezpieczeń zdrowotnych pokrywa te i tylko te potrzeby, które są społecznie usankcjonowane, </t>
  </si>
  <si>
    <t>Wkrótce okazało się, że należy do rodu, który zamieszkiwał Europę, północną Afrykę i Bliski Wschód przed dziesiątkami tysięcy lat. </t>
  </si>
  <si>
    <t xml:space="preserve">należy do rodu, który zamieszkiwał Europę, północną Afrykę i Bliski Wschód przed dziesiątkami tysięcy lat. </t>
  </si>
  <si>
    <t>Senator ma jeden żal do Ostrowskiego, bo wkrótce dowiedział się, że jego nowy asystent posługuje się wizytówką z logo Senatu o treści: Marek Ostrowski, doradca przewodniczącego senackiej komisji obrony. </t>
  </si>
  <si>
    <t xml:space="preserve">jego nowy asystent posługuje się wizytówką z logo Senatu o treści: Marek Ostrowski, doradca przewodniczącego senackiej komisji obrony. </t>
  </si>
  <si>
    <t>Mówiło się, że nawet bili się na pięści.</t>
  </si>
  <si>
    <t>nawet bili się na pięści.</t>
  </si>
  <si>
    <t>Jak można nawet podejrzewać, że w czasach rządów AWS my, posłowie eseldowskiej opozycji, mogliśmy być w stanie załatwić z szefami Colloseum jakieś interesy!</t>
  </si>
  <si>
    <t>jak można podejrzewać</t>
  </si>
  <si>
    <t xml:space="preserve"> w czasach rządów AWS my, posłowie eseldowskiej opozycji, mogliśmy być w stanie załatwić z szefami Colloseum jakieś interesy!</t>
  </si>
  <si>
    <t> Rząd zaproponował więc, że rolnicy, którzy mają gospodarstwa poniżej 3 ha, będą płacić 40 proc. najniższej emerytury (dzisiaj 562 zł), od 3 do 5 ha - 45 proc., ponad 5-hektarowcy 45 proc. plus 3 proc. za każdy dodatkowy hektar.</t>
  </si>
  <si>
    <t>zaproponował</t>
  </si>
  <si>
    <t xml:space="preserve"> rolnicy, którzy mają gospodarstwa poniżej 3 ha, będą płacić 40 proc. najniższej emerytury (dzisiaj 562 zł), od 3 do 5 ha - 45 proc., ponad 5-hektarowcy 45 proc. plus 3 proc. za każdy dodatkowy hektar.</t>
  </si>
  <si>
    <t>Irytuje mnie to, że zawsze kojarzono mnie tylko z muzyką rozrywkową. </t>
  </si>
  <si>
    <t>irytuje mnie to</t>
  </si>
  <si>
    <t>irytować, że_</t>
  </si>
  <si>
    <t xml:space="preserve">zawsze kojarzono mnie tylko z muzyką rozrywkową. </t>
  </si>
  <si>
    <t>Gdyby strzelała - musiałaby się liczyć z tym, że atakuje jednostki zarejestrowane pod banderą USA. </t>
  </si>
  <si>
    <t>musiałaby się liczyć z tym</t>
  </si>
  <si>
    <t xml:space="preserve">atakuje jednostki zarejestrowane pod banderą USA. </t>
  </si>
  <si>
    <t>Rozważając karaibską pierestrojkę trzeba założyć, że oto w godzinie zero zaczynają ruszać na pełne morze jachty i łodzie z Kubańczykami mieszkającymi na Florydzie. </t>
  </si>
  <si>
    <t>trzeba założyć</t>
  </si>
  <si>
    <t xml:space="preserve">oto w godzinie zero zaczynają ruszać na pełne morze jachty i łodzie z Kubańczykami mieszkającymi na Florydzie. </t>
  </si>
  <si>
    <t>Nie mówię, że to umiem, ale sprawia mi ogromną przyjemność.</t>
  </si>
  <si>
    <t>to umiem</t>
  </si>
  <si>
    <t>Często słyszy się, że teatr w Częstochowie nie ma nic ciekawego do zaoferowania.</t>
  </si>
  <si>
    <t xml:space="preserve">słyszy się </t>
  </si>
  <si>
    <t>teatr w Częstochowie nie ma nic ciekawego do zaoferowania.</t>
  </si>
  <si>
    <t>W roku 1997 wiele wskazywało na to, że pojawił się szczególnie groźny wirus grypy. </t>
  </si>
  <si>
    <t>wskazywało na to</t>
  </si>
  <si>
    <t xml:space="preserve">pojawił się szczególnie groźny wirus grypy. </t>
  </si>
  <si>
    <t>Jest dumna, że nareszcie ma pieniądze na drobne wydatki, bowiem zanim zdecydowała się na odwyk, wszystko szło na alkohol. </t>
  </si>
  <si>
    <t>jest dumna</t>
  </si>
  <si>
    <t>nareszcie ma pieniądze na drobne wydatki,</t>
  </si>
  <si>
    <t>Trudno bowiem mówić, że suto opłacana „produkcja” menedżerów i innych specjalistów od zarządzania, propagowana od lat, nie wycisnęła swego piętna na wspomnianej statystyce. </t>
  </si>
  <si>
    <t>trudno mówić</t>
  </si>
  <si>
    <t xml:space="preserve">suto opłacana „produkcja” menedżerów i innych specjalistów od zarządzania, propagowana od lat, nie wycisnęła swego piętna na wspomnianej statystyce. </t>
  </si>
  <si>
    <t>Jacek Kaczorowski twierdzi, że do „Ceprobudu” co roku przychodzi na praktyki kilku uczniów ciechanowskiej budowlanki. </t>
  </si>
  <si>
    <t xml:space="preserve">do „Ceprobudu” co roku przychodzi na praktyki kilku uczniów ciechanowskiej budowlanki. </t>
  </si>
  <si>
    <t>Portrety malarskie i rzeźbiarskie pokazane na Wystawie Ogólnopolskiej jak i portrety, które mogliśmy oglądać na wystawach przodowników pracy, świadczą, że plastykom nie udało się dotychczas wyłamać z mieszczańskiej konwencji izolowania i neutralizowania jednostki ludzkiej, że nie potrafią jeszcze pokazać jej w konkretnej sytuacji, w konkretnym powiązaniu z otoczeniem, że wciąż jeszcze ciąży nad nimi dziedzictwo portretu reprezentacyjnego, pełnego sztuczności i nudy.</t>
  </si>
  <si>
    <t>plastykom nie udało się dotychczas wyłamać z mieszczańskiej konwencji izolowania i neutralizowania jednostki ludzkiej</t>
  </si>
  <si>
    <t xml:space="preserve"> nie potrafią jeszcze pokazać jej w konkretnej sytuacji, w konkretnym powiązaniu z otoczeniem, </t>
  </si>
  <si>
    <t>wciąż jeszcze ciąży nad nimi dziedzictwo portretu reprezentacyjnego, pełnego sztuczności i nudy.</t>
  </si>
  <si>
    <t>Nie wszystkie państwa Unii muszą od razu uznać Kosowo, wystarczy, jeśli zaakceptuje je pierwsza liga i USA, a wszystko wskazuje, że tak będzie.</t>
  </si>
  <si>
    <t>tak będzie.</t>
  </si>
  <si>
    <t>Po wysłuchaniu pełnej goryczy refleksji dr Marka Nadolskiego z Akademii Humanistycznej o braku człowieka w chrześcijaństwie, tragediach i wojnach, arcybiskup przyznał, że systemy totalitarne wyrosły na gruncie chrześcijańskim. </t>
  </si>
  <si>
    <t xml:space="preserve">systemy totalitarne wyrosły na gruncie chrześcijańskim. </t>
  </si>
  <si>
    <t>Wyjaśnił, że inaczej sytuacja wygląda w stolicy, inaczej na terenach, gdzie od lat żyją ze sobą wierni różnych kościołów i zawierane są małżeństwa „mieszane”, inaczej, gdzie dana społeczność jest mniejszością.</t>
  </si>
  <si>
    <t>inaczej sytuacja wygląda w stolicy, inaczej na terenach, gdzie od lat żyją ze sobą wierni różnych kościołów i zawierane są małżeństwa „mieszane”, inaczej, gdzie dana społeczność jest mniejszością.</t>
  </si>
  <si>
    <t>Generałowie wiedzą, że skoro jednostki Gwardii Republikańskiej będą mordować zdrajców, to już lepiej zginąć z własnej ręki, niż być dartym na pasy. </t>
  </si>
  <si>
    <t xml:space="preserve"> skoro jednostki Gwardii Republikańskiej będą mordować zdrajców, to już lepiej zginąć z własnej ręki, niż być dartym na pasy. </t>
  </si>
  <si>
    <t xml:space="preserve">Saddam zakłada, zresztą ma na ten temat bezpośrednie sygnały od swego znajomego Primakowa, że Putin będzie chciał wrócić na Bliski Wschód opuszczony przez ZSRR. </t>
  </si>
  <si>
    <t>Putin będzie chciał wrócić na Bliski Wschód opuszczony przez ZSRR.</t>
  </si>
  <si>
    <t>Aristide ostrzegał, że "ludzie, którzy wychodzą z niekończącej się biedy, od razu zaczynają formować nową klasę rządzącą, która jest często jeszcze gorsza od prawdziwej burżuazji". </t>
  </si>
  <si>
    <t xml:space="preserve"> "ludzie, którzy wychodzą z niekończącej się biedy, od razu zaczynają formować nową klasę rządzącą, która jest często jeszcze gorsza od prawdziwej burżuazji". </t>
  </si>
  <si>
    <t>Anna Radlak nie miała ani upoważnienia do przeprowadzenia kontroli ani też żadnych innych dokumentów świadczących o tym, że ma prawo oglądać dokumenty.</t>
  </si>
  <si>
    <t>nie miała dokumentów świadczących o tym</t>
  </si>
  <si>
    <t>ma prawo oglądać dokumenty.</t>
  </si>
  <si>
    <t>Śmiało możemy stwierdzić, że AXA na dobre zagościła w świadomości polskiego społeczeństwa – komentuje Ryszard Bociong, dyrektor generalny AXA Ubezpieczenia.</t>
  </si>
  <si>
    <t>możemy stwierdzić</t>
  </si>
  <si>
    <t xml:space="preserve">AXA na dobre zagościła w świadomości polskiego społeczeństwa </t>
  </si>
  <si>
    <t>Poza tym mam zawsze takie wrażenie, że tyle genialnych płyt w tym akurat gatunku zostało nagranych, że Ameryki nie odkryję, a tym bardziej nie podbiję. </t>
  </si>
  <si>
    <t xml:space="preserve">tyle genialnych płyt w tym akurat gatunku zostało nagranych, że Ameryki nie odkryję, </t>
  </si>
  <si>
    <t>Myślę, że dla muzyka fascynujące jest dotykanie różnych stylów, przenikanie kultur, sprawdzanie się w różnych nurtach i gatunkach. </t>
  </si>
  <si>
    <t xml:space="preserve"> dla muzyka fascynujące jest dotykanie różnych stylów, przenikanie kultur, sprawdzanie się w różnych nurtach i gatunkach. </t>
  </si>
  <si>
    <t>Kiedy miałam tam spotkanie ze Stingiem, było mi wstyd, chociaż wiedziałam, że Sting wychowany w mieście portowym niejedno w życiu widział.</t>
  </si>
  <si>
    <t xml:space="preserve"> Sting wychowany w mieście portowym niejedno w życiu widział.</t>
  </si>
  <si>
    <t>Wiem, że ja sama jeszcze się długo nie ustatkuję, tyle jeszcze rzeczy chciałabym spróbować. </t>
  </si>
  <si>
    <t>ja sama jeszcze się długo nie ustatkuję,</t>
  </si>
  <si>
    <t>Dziś Giuliani mówi, że to właśnie ojciec wpoił mu szacunek do prawa.</t>
  </si>
  <si>
    <t>to właśnie ojciec wpoił mu szacunek do prawa.</t>
  </si>
  <si>
    <t>Niektórzy politycy jeszcze przed wyjazdem martwili się, że jednak nie wszystkie przyjemności będą dozwolone. </t>
  </si>
  <si>
    <t>martwili się</t>
  </si>
  <si>
    <t xml:space="preserve">jednak nie wszystkie przyjemności będą dozwolone. </t>
  </si>
  <si>
    <t>No niektórzy mówili, że jeszcze żyją, ale kto by tam, panie, politykom wierzył...".</t>
  </si>
  <si>
    <t xml:space="preserve"> jeszcze żyją,</t>
  </si>
  <si>
    <t>Gdy przybyli, okazało się, że nie ma żadnych ciał.</t>
  </si>
  <si>
    <t>nie ma żadnych ciał.</t>
  </si>
  <si>
    <t>Polityk SLD pochwalił się przy okazji, że słyszał już kolejny żart: "Czy Barack ma jaja? Oba ma". </t>
  </si>
  <si>
    <t>pochwalił się</t>
  </si>
  <si>
    <t>słyszał już kolejny żart</t>
  </si>
  <si>
    <t>Wojciech Olejniczak (SLD) twierdzi, że dowcip opowiadał Jarosław Kaczyński. </t>
  </si>
  <si>
    <t xml:space="preserve">dowcip opowiadał Jarosław Kaczyński. </t>
  </si>
  <si>
    <t>Eurodeputowany Ryszard Czarnecki zapewnia, że to Radosław Sikorski, czemu minister zdecydowanie zaprzecza. </t>
  </si>
  <si>
    <t>to Radosław Sikorski,</t>
  </si>
  <si>
    <t>Ustawa mówi, że odpady niebezpieczne "ze względu na swoje pochodzenie, skład chemiczny, biologiczny, inne właściwości i okoliczności stanowią zagrożenie dla życia lub zdrowia ludzi albo dla środowiska".</t>
  </si>
  <si>
    <t xml:space="preserve"> odpady niebezpieczne "ze względu na swoje pochodzenie, skład chemiczny, biologiczny, inne właściwości i okoliczności stanowią zagrożenie dla życia lub zdrowia ludzi albo dla środowiska".</t>
  </si>
  <si>
    <t> Stanisław Stobiecki, dyrektor Instytutu Ochrony Roślin (IOR) z Sośnicowic, oblicza, że samych nieprzydatnych nawozów chemicznych jest w kraju do 60 tys. ton: 10 tys. ton leży w mogilnikach (szczelnych, podziemnych komorach z betonu), reszta wciąż pokutuje w magazynach u rolników.</t>
  </si>
  <si>
    <t>oblicza</t>
  </si>
  <si>
    <t>obliczać, że_</t>
  </si>
  <si>
    <t>samych nieprzydatnych nawozów chemicznych jest w kraju do 60 tys. ton</t>
  </si>
  <si>
    <t>Ministerstwo z góry zakłada, że wybuchną protesty mieszkańców i ekologów, dlatego wskazuje aż cztery lokalizacje. Przynajmniej jedna z nich powinna wypalić. </t>
  </si>
  <si>
    <t>wybuchną protesty mieszkańców i ekologów,</t>
  </si>
  <si>
    <t> Pamiętamy, bezrobotni również (zwłaszcza młodzi, którzy niejednokrotnie mają ukończone studia wyższe), że pomimo narastającego z roku na rok zjawiska bezrobocia ministrowie wywodzący się z AWS-u i UW byli zwolennikami radykalnego obniżania dotacji państwa do Funduszu Pracy, a tym samym zmniejszenia nakładów na aktywne walki z bezrobociem. </t>
  </si>
  <si>
    <t xml:space="preserve"> pomimo narastającego z roku na rok zjawiska bezrobocia ministrowie wywodzący się z AWS-u i UW byli zwolennikami radykalnego obniżania dotacji państwa do Funduszu Pracy, a tym samym zmniejszenia nakładów na aktywne walki z bezrobociem. </t>
  </si>
  <si>
    <t>Trzy czwarte Rumunów przyznaje, że nienawidzi Cyganów.</t>
  </si>
  <si>
    <t>nienawidzi Cyganów.</t>
  </si>
  <si>
    <t>Z naszych badań wynika, że ponad połowa Rumunów za normalne uważa zapłacenie łapówki u lekarza, na poczcie, w urzędzie, merostwie i w ogóle w jakiejkolwiek instytucji, w której załatwia się jakąś sprawę - informuje Oana Valentina Suciu z Rumuńskiego Centrum Polityki Publicznej.</t>
  </si>
  <si>
    <t xml:space="preserve">ponad połowa Rumunów za normalne uważa zapłacenie łapówki u lekarza, na poczcie, w urzędzie, merostwie i w ogóle w jakiejkolwiek instytucji, w której załatwia się jakąś sprawę </t>
  </si>
  <si>
    <t>Wygląda, że gość jest tym razem czysty – rzucił któryś ze śledczych w przestrzeń mieszkania wyjątkowo silnie nasyconą policyjnymi siłami.</t>
  </si>
  <si>
    <t>wygląda</t>
  </si>
  <si>
    <t>gość jest tym razem czysty</t>
  </si>
  <si>
    <t>nie zostanie wiceministrem</t>
  </si>
  <si>
    <t xml:space="preserve">chcą się go pozbyć z rządu. </t>
  </si>
  <si>
    <t> Z jednej strony obiecywano mu, że nadal będzie szefem UKFIT, z drugiej - docierały do niego informacje, że rozpatrywane są inne kandydatury - wspomina Janusz Tomaszewski. </t>
  </si>
  <si>
    <t>Mówił, że został wykolegowany.</t>
  </si>
  <si>
    <t>został wykolegowany.</t>
  </si>
  <si>
    <t> Myślę, że Jacek nie wytrzymał psychicznie napięcia, jakie wytworzyło się wówczas wokół niego. </t>
  </si>
  <si>
    <t xml:space="preserve">Jacek nie wytrzymał psychicznie napięcia, jakie wytworzyło się wówczas wokół niego. </t>
  </si>
  <si>
    <t>obiecywano</t>
  </si>
  <si>
    <t>nadal będzie szefem UKFIT</t>
  </si>
  <si>
    <t>Okazało się, że materiały te dotyczyły wyłącznie okresu, gdy szefem urzędu był Aleksander Kwaśniewski. </t>
  </si>
  <si>
    <t xml:space="preserve">materiały te dotyczyły wyłącznie okresu, gdy szefem urzędu był Aleksander Kwaśniewski. </t>
  </si>
  <si>
    <t>Premier Buzek zaczął się orientować, że Dębski nie kieruje w odpowiedni sposób podległym mu urzędem. </t>
  </si>
  <si>
    <t>zaczął się orientować</t>
  </si>
  <si>
    <t xml:space="preserve">Dębski nie kieruje w odpowiedni sposób podległym mu urzędem. </t>
  </si>
  <si>
    <t> Powiedział, że wysoki funkcjonariusz AWS kazał mu szukać kwitów na Kwaśniewskiego.</t>
  </si>
  <si>
    <t>wysoki funkcjonariusz AWS kazał mu szukać kwitów na Kwaśniewskiego.</t>
  </si>
  <si>
    <t>Dębski zapowiedział, że to, kim był ów wysoki funkcjonariusz, ujawni tylko Buzkowi lub Krzaklewskiemu.</t>
  </si>
  <si>
    <t>to, kim był ów wysoki funkcjonariusz, ujawni tylko Buzkowi lub Krzaklewskiemu.</t>
  </si>
  <si>
    <t>Kiedy Aleksander Cierpicki w marcu 1987 r. postanowił pobiegać w samych kąpielówkach ośnieżoną plażą w Jelitkowie, nie mógł przypuszczać, że właśnie zapoczątkował nowy obyczaj bicia rekordów.</t>
  </si>
  <si>
    <t>nie mógł przypuszczać</t>
  </si>
  <si>
    <t>właśnie zapoczątkował nowy obyczaj bicia rekordów.</t>
  </si>
  <si>
    <t>Zenon Pustelnik, wydawca polskiej edycji Księgi rekordów Guinnessa sądzi, że Polacy po prostu chcą być sławni.</t>
  </si>
  <si>
    <t>Polacy po prostu chcą być sławni.</t>
  </si>
  <si>
    <t>Tylko naiwni wierzą w to, że rzecz, która nie jest nazwana, nie istnieje [...].</t>
  </si>
  <si>
    <t>wierzą w to</t>
  </si>
  <si>
    <t xml:space="preserve"> rzecz, która nie jest nazwana, nie istnieje [...].</t>
  </si>
  <si>
    <t>Już z pierwszych dialogów możemy się domyślać, że wcześniej relacje ojca z synem nie wyglądały najlepiej, czemu nie można się dziwić: </t>
  </si>
  <si>
    <t>możemy się domyślać</t>
  </si>
  <si>
    <t>wcześniej relacje ojca z synem nie wyglądały najlepiej</t>
  </si>
  <si>
    <t>Witold Banach, dyrektor ostrowskiego muzeum, mówi, że przed wojną w złym tonie było jeździć na zakupy do Kalisza</t>
  </si>
  <si>
    <t>przed wojną w złym tonie było jeździć na zakupy do Kalisza</t>
  </si>
  <si>
    <t>Republikanie zacierają ręce, cieszą się, że swoim megalomańskim wystąpieniem Clinton nie pomógł Gore’owi ani na jotę. </t>
  </si>
  <si>
    <t>cieszą się</t>
  </si>
  <si>
    <t xml:space="preserve">swoim megalomańskim wystąpieniem Clinton nie pomógł Gore’owi ani na jotę. </t>
  </si>
  <si>
    <t>Później, co prawda, Gore zdystansował się wobec swego szefa mówiąc, że był oburzony jego zachowaniem.</t>
  </si>
  <si>
    <t>był oburzony jego zachowaniem.</t>
  </si>
  <si>
    <t>Nawet życzliwy demokratom David Broder z "The Washington Post" ocenił, że wystąpienie Clintona emanowało narcyzmem, kontrastującym z podobnym przemówieniem prezydenta Reagana, który kończąc swoją drugą kadencję w 1988 r. na konwencji przekazał pałeczkę George’owi </t>
  </si>
  <si>
    <t>wystąpienie Clintona emanowało narcyzmem</t>
  </si>
  <si>
    <t>Wychwalanie dorobku rządu sugerowało wprawdzie, że wybór Gore’a gwarantuje kontynuację dobrych czasów, ale o samym kandydacie Clinton powiedział tylko kilka dość zdawkowych i dziwnie brzmiących komplementów</t>
  </si>
  <si>
    <t xml:space="preserve">sugerowało </t>
  </si>
  <si>
    <t>wybór Gore’a gwarantuje kontynuację dobrych czasów</t>
  </si>
  <si>
    <t>Michałowicz po sobie wie, że telepracownik czasem potrzebuje potwierdzenia, że to, co robi, robi dobrze. </t>
  </si>
  <si>
    <t xml:space="preserve">telepracownik czasem potrzebuje potwierdzenia, że to, co robi, robi dobrze. </t>
  </si>
  <si>
    <t>Pracownik i menedżer muszą sobie wzajemnie zaufać, zrozumieć, że liczą się efekty, a nie czas spędzany przy biurku pod okiem szefa.</t>
  </si>
  <si>
    <t>muszą zrozumieć</t>
  </si>
  <si>
    <t xml:space="preserve"> liczą się efekty, a nie czas spędzany przy biurku pod okiem szefa.</t>
  </si>
  <si>
    <t> Sam inspektor Spałek dobitnie stwierdził, że została wykonana fuszerka i zlecił powtórne wykonanie prac.</t>
  </si>
  <si>
    <t xml:space="preserve"> została wykonana fuszerka i zlecił powtórne wykonanie prac.</t>
  </si>
  <si>
    <t>Mam nadzieję, że to nie ostatnia nasza wspólna praca.</t>
  </si>
  <si>
    <t>to nie ostatnia nasza wspólna praca.</t>
  </si>
  <si>
    <t>Już Konstanty Jeleński, który był wielbicielem i promotorem twórczości Gombrowicza, zauważył, że niezwykle istotnym kluczem, organizującym materię jego dzieł, była rodzina.</t>
  </si>
  <si>
    <t>niezwykle istotnym kluczem, organizującym materię jego dzieł, była rodzina.</t>
  </si>
  <si>
    <t>Nikt nie cieszy się, że więcej jest ptaków, które były ściśle chronione.</t>
  </si>
  <si>
    <t>nie cieszy się</t>
  </si>
  <si>
    <t>więcej jest ptaków,</t>
  </si>
  <si>
    <t>Lamentujemy nad ginącymi gatunkami, czy to roślin, czy zwierząt, a kiedy udaje się je odratować, okazuje się, że lepiej było, jak stanowiły nieliczną grupę, ponieważ teraz zaczęły nam, ludziom, przeszkadzać.</t>
  </si>
  <si>
    <t xml:space="preserve"> lepiej było, jak stanowiły nieliczną grupę, </t>
  </si>
  <si>
    <t>Z artykułu wynika, że niemalże potykamy się o kormoranie guano, a gdzie nie spojrzy biedny polski rybak i równie upokorzony leśnik, tam na drzewie czarne ptaszysko z rybą w dziobie widzi. </t>
  </si>
  <si>
    <t xml:space="preserve">niemalże potykamy się o kormoranie guano, </t>
  </si>
  <si>
    <t> Wynika z tego, że usankcjonowane prawem "sterowanie populacją kormoranów", czyli zwykły, tylko ładnie nazwany, odstrzał. (...)</t>
  </si>
  <si>
    <t>wynika z tego</t>
  </si>
  <si>
    <t xml:space="preserve">usankcjonowane prawem "sterowanie populacją kormoranów", czyli zwykły, tylko ładnie nazwany, odstrzał. </t>
  </si>
  <si>
    <t> Nie zapominajmy, że ten toksyczny środek insektobójczy uszkadzał nie tylko skorupki jaj kormoranów, przez co przyczyniał się przez dziesiątki lat do spadku populacji</t>
  </si>
  <si>
    <t>nie zapominajmy</t>
  </si>
  <si>
    <t xml:space="preserve"> ten toksyczny środek insektobójczy uszkadzał nie tylko skorupki jaj kormoranów, </t>
  </si>
  <si>
    <t>Ja rozumiem, że marzy się Zanussiemu - za chwilę powoła się na przeciwstawioną Telimenie Zosię z "Pana Tadeusza" - dziewczę boże z grubym jasnym warkoczem przechadzające się naiwnie rozmarzone wśród rumianków i bławatek. </t>
  </si>
  <si>
    <t>marzy się Zanussiemu dziewczę boże z grubym jasnym warkoczem przechadzające się naiwnie rozmarzone wśród rumianków i bławatek. </t>
  </si>
  <si>
    <t xml:space="preserve">Zapolskiej nie obowiązywała ścisłość historyczna, </t>
  </si>
  <si>
    <t>W albumie "Cmentarz Łyczakowski we Lwowie" Stanisław Nicieja stwierdza, że "hipoteza, iż Andrzej Gołąb mógł być prototypem Felicjana Dulskiego jest bezpodstawna..., a proste przeniesienie obrazu Dulskich na rodzinę Gołąbów jest dla tej rodziny wielce krzywdzące".</t>
  </si>
  <si>
    <t xml:space="preserve">stwierdza </t>
  </si>
  <si>
    <t>hipoteza, iż Andrzej Gołąb mógł być prototypem Felicjana Dulskiego jest bezpodstawna..., a proste przeniesienie obrazu Dulskich na rodzinę Gołąbów jest dla tej rodziny wielce krzywdzące.</t>
  </si>
  <si>
    <t>Prezes BBC Garyn Davis przyznał, że były pewne potknięcia, ale obiektywnie niezależność to kanon BBC</t>
  </si>
  <si>
    <t>były pewne potknięcia</t>
  </si>
  <si>
    <t>Mikołaj Łazawik sekretarz Białoruskiej Centralnej Komisji Wyborczej Białoruska CKW nie wyklucza, że może zostać przyjęty specjalny akt konstytucyjny, </t>
  </si>
  <si>
    <t>nie wyklucza</t>
  </si>
  <si>
    <t>wykluczać, że_</t>
  </si>
  <si>
    <t xml:space="preserve">może zostać przyjęty specjalny akt konstytucyjny, </t>
  </si>
  <si>
    <t>Doświadczenia koncernów zachodnich pokazują, że im większa firma, tym taniej produkuje prąd. </t>
  </si>
  <si>
    <t xml:space="preserve">im większa firma, tym taniej produkuje prąd. </t>
  </si>
  <si>
    <t>Okazało się, że to Lepper wyprawia imieniny. </t>
  </si>
  <si>
    <t xml:space="preserve">to Lepper wyprawia imieniny. </t>
  </si>
  <si>
    <t>Aż się zdziwiłem, że w sejmowej restauracji taki ruch. </t>
  </si>
  <si>
    <t>się zdziwiłem</t>
  </si>
  <si>
    <t>zdziwić się, że_</t>
  </si>
  <si>
    <t xml:space="preserve">w sejmowej restauracji taki ruch. </t>
  </si>
  <si>
    <t>Oczywiście, są schematy, którym się ulega i z którymi trudno się rozstać, trzeba jednak brać pod uwagę, że wokół wiele się zmienia i to, co dawniej wydawało się odkrywcze, dziś może być odbierane jako banał</t>
  </si>
  <si>
    <t>trzeba brać pod uwagę</t>
  </si>
  <si>
    <t xml:space="preserve"> wokół wiele się zmienia</t>
  </si>
  <si>
    <t>Otóż postaciom ludzkim dorysował on kreski na szyi, chcąc w ten sposób podkreślić, że są martwe, </t>
  </si>
  <si>
    <t>chcąc podkreślić</t>
  </si>
  <si>
    <t>Nawiasem mówiąc, wydaje się, że t o jednak Europejczycy chętniej chłonęli kulturę islamu aniżeli odwrotnie, czego najlepszymi przykładami jest wenecka architektura lub stroje polskiej szlachty.</t>
  </si>
  <si>
    <t xml:space="preserve"> t o jednak Europejczycy chętniej chłonęli kulturę islamu aniżeli odwrotnie,</t>
  </si>
  <si>
    <t>Można powiedzieć, że z punktu widzenia obiegu sztuki Grupa Ładnie stanowiła byt nieco staroświecki, choć, jak się okazało, działający skutecznie.</t>
  </si>
  <si>
    <t xml:space="preserve"> z punktu widzenia obiegu sztuki Grupa Ładnie stanowiła byt nieco staroświecki,</t>
  </si>
  <si>
    <t>Zwykle pracuję od 8.30 do 20.30, ale bywa, że i do północy.</t>
  </si>
  <si>
    <t>i do północy.</t>
  </si>
  <si>
    <t>Zarządzam trzema zespołami ludzkimi, więc czasami czuję, że mi coś umyka, chociaż pewnie bardziej odczuwają to moi pracownicy.</t>
  </si>
  <si>
    <t xml:space="preserve">mi coś umyka, </t>
  </si>
  <si>
    <t>Ta różnorodność sprawia, że nie popada się w męczącą rutynę, bo raz trzeba wysłuchać całej historii życia klienta, innym razem poznawać tajniki działania największych firm.</t>
  </si>
  <si>
    <t>nie popada się w męczącą rutynę,</t>
  </si>
  <si>
    <t>Pisałem już o tym w tych felietonach, że - w pierwszym przybliżeniu - miarą dobrobytu jest ilość zużywanej energii: w jedzeniu, opale (klimatyzacji), transporcie, dobrach konsumpcyjnych, usługach, lecznictwie itd. </t>
  </si>
  <si>
    <t>pisałem o tym</t>
  </si>
  <si>
    <t>miarą dobrobytu jest ilość zużywanej energii:</t>
  </si>
  <si>
    <t>Dość przypomnieć, że w 1976 r. zgodziła się zagrać Chudogębę w eksperymentalnym przedstawieniu "Wieczoru trzech króli" w Starej Prochowni.</t>
  </si>
  <si>
    <t>dość przypomnieć</t>
  </si>
  <si>
    <t>w 1976 r. zgodziła się zagrać Chudogębę w eksperymentalnym przedstawieniu "Wieczoru trzech króli" w Starej Prochowni.</t>
  </si>
  <si>
    <t>Obejmując funkcję nie krył, że w Rosji jest bardzo źle.</t>
  </si>
  <si>
    <t>nie krył</t>
  </si>
  <si>
    <t>w Rosji jest bardzo źle.</t>
  </si>
  <si>
    <t>Od dawna mówi się, że niezdrowo mieszkać pod linią wysokiego napięcia lub w jej pobliżu. </t>
  </si>
  <si>
    <t xml:space="preserve">niezdrowo mieszkać pod linią wysokiego napięcia lub w jej pobliżu. </t>
  </si>
  <si>
    <t>Nie ulega wątpliwości, że t akie pola działają na zawieszone w powietrzu cząstki zwane aerozolami. </t>
  </si>
  <si>
    <t xml:space="preserve"> t akie pola działają na zawieszone w powietrzu cząstki zwane aerozolami. </t>
  </si>
  <si>
    <t>Mugole Mugolami, lecz czy pisarka kawiarnianej proweniencji przewidziała, że wymyślone przez nią postacie i rekwizyty zaczną żyć własnym życiem?</t>
  </si>
  <si>
    <t>przewidziała</t>
  </si>
  <si>
    <t xml:space="preserve"> wymyślone przez nią postacie i rekwizyty zaczną żyć własnym życiem?</t>
  </si>
  <si>
    <t>Pomysł na opowiadanie: facet się budzi i widzi, że jego papuga jest sekretarzem stanu w ministerstwie rolnictwa... </t>
  </si>
  <si>
    <t xml:space="preserve">jego papuga jest sekretarzem stanu w ministerstwie rolnictwa... </t>
  </si>
  <si>
    <t> Wiem, że to okoliczność obciążająca, ale niech tam: wiele lat życia przesiedziałem w kawiarni.</t>
  </si>
  <si>
    <t xml:space="preserve">to okoliczność obciążająca, </t>
  </si>
  <si>
    <t>Człowiek niezwłocznie podchodzi do lodówki, żeby się zdrowo odżywić, ale zaraz przypomina sobie, że w domu nie ma ani kawałka tofu, sushi czy choćby ogórka na sałatkę.</t>
  </si>
  <si>
    <t>przypomina sobie</t>
  </si>
  <si>
    <t>w domu nie ma ani kawałka tofu, sushi czy choćby ogórka na sałatkę.</t>
  </si>
  <si>
    <t>Człowiek ze zdziwieniem zauważa, że na liście zostaje tylko jeden fundamentalny postulat zdrowego odżywiania się połączonego z leczniczą głodówką i siedzącą medytacją.</t>
  </si>
  <si>
    <t>zauważa</t>
  </si>
  <si>
    <t>zauważać, że_</t>
  </si>
  <si>
    <t xml:space="preserve"> na liście zostaje tylko jeden fundamentalny postulat zdrowego odżywiania się połączonego z leczniczą głodówką i siedzącą medytacją.</t>
  </si>
  <si>
    <t>Pani Barbara powołuje się na definicję dopuszczalnego poziomu emisji hałasu, która mówi, że w niektórych przypadkach, gdy okna znajdują się blisko źródła hałasu, powinny być stosowane ostrzejsze kryteria.</t>
  </si>
  <si>
    <t>w niektórych przypadkach, gdy okna znajdują się blisko źródła hałasu, powinny być stosowane ostrzejsze kryteria.</t>
  </si>
  <si>
    <t>Zwracałam na to uwagę, ale w Inspektoracie Ochrony Środowiska mówiono mi, że to się inaczej przelicza.</t>
  </si>
  <si>
    <t>to się inaczej przelicza.</t>
  </si>
  <si>
    <t>Władze fabryki sprężyn przypominają, że gdy w połowie lat 90. przedłożono nowy plan zagospodarowania terenów w tej dzielnicy, zgłosiły protest.</t>
  </si>
  <si>
    <t>przypominają</t>
  </si>
  <si>
    <t>gdy w połowie lat 90. przedłożono nowy plan zagospodarowania terenów w tej dzielnicy, zgłosiły protest.</t>
  </si>
  <si>
    <t xml:space="preserve">nie jest. </t>
  </si>
  <si>
    <t>Uważam, że w naszym przypadku tak właśnie jest.</t>
  </si>
  <si>
    <t xml:space="preserve"> w naszym przypadku tak właśnie jest.</t>
  </si>
  <si>
    <t>Wszystkie pomiary wskazują, że nie ma przekroczonych dopuszczalnych norm </t>
  </si>
  <si>
    <t xml:space="preserve">nie ma przekroczonych dopuszczalnych norm </t>
  </si>
  <si>
    <t> - Mamy raport o oddziaływaniu na środowisko, z którego jasno wynika, że nie jesteśmy zakładem uciążliwym. </t>
  </si>
  <si>
    <t xml:space="preserve">wynika   </t>
  </si>
  <si>
    <t xml:space="preserve">nie jesteśmy zakładem uciążliwym. </t>
  </si>
  <si>
    <t>Już wtedy zgłaszaliśmy, że w sąsiedztwie fabryki nie powinno zezwalać się na budownictwo mieszkaniowe. </t>
  </si>
  <si>
    <t>zgłaszaliśmy</t>
  </si>
  <si>
    <t>zgłaszać, że_</t>
  </si>
  <si>
    <t xml:space="preserve"> w sąsiedztwie fabryki nie powinno zezwalać się na budownictwo mieszkaniowe. </t>
  </si>
  <si>
    <t>Przypomnijmy, że w naszym redakcyjnym gronie mamy dwoje publicystów z tytułem Dziennikarza Roku: Janinę Paradowską i Jacka Żakowskiego.</t>
  </si>
  <si>
    <t>w naszym redakcyjnym gronie mamy dwoje publicystów z tytułem Dziennikarza Roku</t>
  </si>
  <si>
    <t xml:space="preserve"> nie są od tego, aby dochodzić prawdy.</t>
  </si>
  <si>
    <t>Prawo nie działa wstecz, obyczaj - okazuje się - że tak. </t>
  </si>
  <si>
    <t xml:space="preserve">tak. </t>
  </si>
  <si>
    <t>Rok temu pisaliśmy, że demokracja nie uznaje żadnych świętości i że pani prezydentowa, wzywana wówczas przez komisję orlenowską o ujawnienie finansów swojej fundacji, musi publicznej takiej lustracji się poddać. </t>
  </si>
  <si>
    <t>pisaliśmy</t>
  </si>
  <si>
    <t xml:space="preserve"> demokracja nie uznaje żadnych świętości </t>
  </si>
  <si>
    <t xml:space="preserve"> pani prezydentowa, wzywana wówczas przez komisję orlenowską o ujawnienie finansów swojej fundacji, musi publicznej takiej lustracji się poddać. </t>
  </si>
  <si>
    <t> Prezydent, który zarzekał się, że nie ma nic wspólnego z atakami na farmy, jednocześnie grzmiał, że zimbabwańscy biali (dzisiaj 70 tys.) to wrogowie publiczni, winni wszystkich nieszczęść kraju, że MDC to marionetka w rękach białych kolonialisto-rasistów.</t>
  </si>
  <si>
    <t>grzmiał</t>
  </si>
  <si>
    <t>grzmieć, że_</t>
  </si>
  <si>
    <t xml:space="preserve"> zimbabwańscy biali (dzisiaj 70 tys.) to wrogowie publiczni, winni wszystkich nieszczęść kraju, </t>
  </si>
  <si>
    <t>MDC to marionetka w rękach białych kolonialisto-rasistów.</t>
  </si>
  <si>
    <t xml:space="preserve">zarzekał się </t>
  </si>
  <si>
    <t xml:space="preserve">nie ma nic wspólnego z atakami na farmy, </t>
  </si>
  <si>
    <t>Prezydent nagle zdał sobie sprawę, że jego rządząca partia ZANU-PF (147 posłów na 150 miejsc) może przegrać zapowiedziane na późną wiosnę wybory. </t>
  </si>
  <si>
    <t xml:space="preserve">jego rządząca partia ZANU-PF (147 posłów na 150 miejsc) może przegrać zapowiedziane na późną wiosnę wybory. </t>
  </si>
  <si>
    <t> "Gest na miarę portretu" - skwitowała to zdarzenie recenzentka plastyczna ( podejrzewam, że nawet bardzo plastyczna ) poważnego dziennika. </t>
  </si>
  <si>
    <t xml:space="preserve">nawet bardzo plastyczna </t>
  </si>
  <si>
    <t>Co bardziej pomysłowi szepczą po kątach, że ideałem byłoby wyposażenie tac w kasy fiskalne.</t>
  </si>
  <si>
    <t>szepczą</t>
  </si>
  <si>
    <t>szeptać, że_</t>
  </si>
  <si>
    <t>ideałem byłoby wyposażenie tac w kasy fiskalne.</t>
  </si>
  <si>
    <t>Chociaż tyle razy tłumaczono nam, że PRL była państwem orwellowskim.</t>
  </si>
  <si>
    <t>tłumaczono</t>
  </si>
  <si>
    <t xml:space="preserve"> PRL była państwem orwellowskim.</t>
  </si>
  <si>
    <t>Przecież nie od dziś wiadomo, że przy podobnych okazjach nie ma miejsca na eksperymenty: figuratywność przystoi figurom.</t>
  </si>
  <si>
    <t xml:space="preserve">przy podobnych okazjach nie ma miejsca na eksperymenty: </t>
  </si>
  <si>
    <t>to musi się udać.</t>
  </si>
  <si>
    <t>Wojewoda podkreślił, że przez dziewięć lat pracował w samorządzie.</t>
  </si>
  <si>
    <t>przez dziewięć lat pracował w samorządzie.</t>
  </si>
  <si>
    <t>Rozpoczęcie inwestycji leży po stronie Generalnej Dyrekcji Dróg Krajowych i Autostrad i wiem, że przymierzają się do budowy mostu w 2009 r.</t>
  </si>
  <si>
    <t>przymierzają się do budowy mostu w 2009 r.</t>
  </si>
  <si>
    <t>Jeśli okaże się, że substancją wywołującą odpowiedź układu odpornościowego (antygenem) jest białko, to można by je wprowadzić do roślin na drodze transgenizacji, tzn. dołączyć do zestawu genów danej rośliny gen kodujący ten antygen. </t>
  </si>
  <si>
    <t>okaże się</t>
  </si>
  <si>
    <t xml:space="preserve"> substancją wywołującą odpowiedź układu odpornościowego (antygenem) jest białko,</t>
  </si>
  <si>
    <t> Zawsze wierzy, że tym razem już koniec z braniem.</t>
  </si>
  <si>
    <t>wierzy</t>
  </si>
  <si>
    <t xml:space="preserve"> tym razem już koniec z braniem.</t>
  </si>
  <si>
    <t>Już bez niedomówień czyni z nich swój główny, najważniejszy elektorat, stwierdzając wprost, że z prawej strony ma już ścianę i żadnej konkurencji. </t>
  </si>
  <si>
    <t xml:space="preserve">z prawej strony ma już ścianę i żadnej konkurencji. </t>
  </si>
  <si>
    <t>Często mówiono mi na dworze , że wielekroć małe dzieci karmione są i chowane przez niedźwiedzie, których jest wiele w litewskich lasach. </t>
  </si>
  <si>
    <t>wielekroć małe dzieci karmione są i chowane przez niedźwiedzie</t>
  </si>
  <si>
    <t>Okazało się, że to nie takie proste.</t>
  </si>
  <si>
    <t>to nie takie proste.</t>
  </si>
  <si>
    <t>Jowialny i pyskaty Aleksander Gudzowaty dawniej był (albo udawał, że był) apolityczny.</t>
  </si>
  <si>
    <t>był</t>
  </si>
  <si>
    <t>Z zapisów umowy międzypaństwowej wynikało, że w Europolgazie dwie strony mają mieć po 50 proc., dla trzeciego miejsca nie ma.</t>
  </si>
  <si>
    <t>w Europolgazie dwie strony mają mieć po 50 proc., dla trzeciego miejsca nie ma.</t>
  </si>
  <si>
    <t>Z zapisów umowy międzypaństwowej wynikało, że w Europolgazie dwie strony mają mieć po 50 proc., dla trzeciego miejsca nie ma. </t>
  </si>
  <si>
    <t xml:space="preserve"> w Europolgazie dwie strony mają mieć po 50 proc., dla trzeciego miejsca nie ma. </t>
  </si>
  <si>
    <t> Jeden z tych wiecowych mówców żalił się do mnie na ten temat, mówiąc, że go wyrolowano.</t>
  </si>
  <si>
    <t xml:space="preserve"> go wyrolowano.</t>
  </si>
  <si>
    <t>Uważam, że polski przemysł zbrojeniowy powinien mieć szansę eksportować na różne rynki i nie przejmować się stanowiskiem Departamentu Stanu. </t>
  </si>
  <si>
    <t xml:space="preserve">polski przemysł zbrojeniowy powinien mieć szansę eksportować na różne rynki i nie przejmować się stanowiskiem Departamentu Stanu. </t>
  </si>
  <si>
    <t>Pamiętam dyskusję na koniec zjazdu z Rakowskim, który mówił, że ten marsz będzie trwał pokolenia, 20, może 30 lat. </t>
  </si>
  <si>
    <t xml:space="preserve">ten marsz będzie trwał pokolenia, 20, może 30 lat. </t>
  </si>
  <si>
    <t>Ze sterty jakichś skrzynek przemawiałem do nich, że nie warto tego robić.</t>
  </si>
  <si>
    <t>przemawiałem</t>
  </si>
  <si>
    <t>przemawiać, że_</t>
  </si>
  <si>
    <t>nie warto tego robić.</t>
  </si>
  <si>
    <t> Zapomina się, że kilkuset uczestników ostatniego zjazdu nie weszło do żadnej partii.</t>
  </si>
  <si>
    <t>zapomina się</t>
  </si>
  <si>
    <t>kilkuset uczestników ostatniego zjazdu nie weszło do żadnej partii.</t>
  </si>
  <si>
    <t>Trudno więc się dziwić, że stał się najlepiej sprzedającym się samolotem na świecie. </t>
  </si>
  <si>
    <t>Trudno się dziwić</t>
  </si>
  <si>
    <t xml:space="preserve"> stał się najlepiej sprzedającym się samolotem na świecie. </t>
  </si>
  <si>
    <t>"Panowie, ja wiem, że ryzyko jest duże, gdyż ten plan wykracza przeciw wyraźnemu rozkazowi Himmlera, ale dla nas ważniejsze jest zapewnienie siły roboczej dla potrzeb Wehrmachtu."</t>
  </si>
  <si>
    <t>ryzyko jest duże,</t>
  </si>
  <si>
    <t>Zwrócił uwagę na to</t>
  </si>
  <si>
    <t xml:space="preserve">przesiedlenie oznacza dla Żydów pewną śmierć. </t>
  </si>
  <si>
    <t>W jednej z nich czytamy, że masy Jowisza, Saturna i Ziemi mają się do masy Słońca jak - odpowiednio - 1/1067, 1/3021 i 1/169282.</t>
  </si>
  <si>
    <t>czytamy</t>
  </si>
  <si>
    <t xml:space="preserve"> masy Jowisza, Saturna i Ziemi mają się do masy Słońca jak - odpowiednio - 1/1067, 1/3021 i 1/169282.</t>
  </si>
  <si>
    <t>Mówi się, że te małe osobne przyciągania są jakby wchłaniane przez przyciąganie kuli ziemskiej, nieskończenie większej. </t>
  </si>
  <si>
    <t xml:space="preserve">te małe osobne przyciągania są jakby wchłaniane przez przyciąganie kuli ziemskiej, nieskończenie większej. </t>
  </si>
  <si>
    <t>Zanim ktokolwiek z obecnych zada proste pytanie: skoro z listu Pascala wynika, że znał on już prawo powszechnego ciążenia, to dlaczego za jego odkrywcę uważa się Newtona?</t>
  </si>
  <si>
    <t>znał on już prawo powszechnego ciążenia,</t>
  </si>
  <si>
    <t>Dodał, że zdarzają się oczywiście przypadki, gdy samorządowcy po wygranych wyborach trafiali do więzienia, skąd próbowali dalej rządzić.</t>
  </si>
  <si>
    <t>zdarzają się oczywiście przypadki, gdy samorządowcy po wygranych wyborach trafiali do więzienia, skąd próbowali dalej rządzić.</t>
  </si>
  <si>
    <t>Uznał, że w najbliższym czasie rozegra się batalia o to, czy Platformie uda się stworzyć opór publiczny wobec pomysłu przejęcia władzy partii politycznych nad samorządami.</t>
  </si>
  <si>
    <t>w najbliższym czasie rozegra się batalia o to, czy Platformie uda się stworzyć opór publiczny wobec pomysłu przejęcia władzy partii politycznych nad samorządami.</t>
  </si>
  <si>
    <t> Czas pokazał, że wbrew zapewnieniom, numery NIP i PESEL nie były wystarczające, zwłaszcza, że przy zapisywaniu do funduszy emerytalnych wielu akwizytorów nawet nie pamiętało, a może nawet nie wiedziało, że klienci powinni podać te identyfikatory.</t>
  </si>
  <si>
    <t>wbrew zapewnieniom, numery NIP i PESEL nie były wystarczające</t>
  </si>
  <si>
    <t>W końcu nie można było dłużej ukrywać, że nowy system informatyczny ZUS jest na tyle nie wydolny, że nie radzi sobie z bieżącą identyfikacją ubezpieczonych. </t>
  </si>
  <si>
    <t xml:space="preserve">nowy system informatyczny ZUS jest na tyle nie wydolny, że nie radzi sobie z bieżącą identyfikacją ubezpieczonych. </t>
  </si>
  <si>
    <t>Wiadomo przecież, że zmiana systemu emerytalnego początkowo jest olbrzymim obciążeniem finansowym dla budżetu państwa.</t>
  </si>
  <si>
    <t>zmiana systemu emerytalnego początkowo jest olbrzymim obciążeniem finansowym dla budżetu państwa.</t>
  </si>
  <si>
    <t>nie wiedziało</t>
  </si>
  <si>
    <t>klienci powinni podać te identyfikatory.</t>
  </si>
  <si>
    <t>Bywa jednak, że agenci muszą reagować ostro i bronić swoich klientów. </t>
  </si>
  <si>
    <t xml:space="preserve">agenci muszą reagować ostro i bronić swoich klientów. </t>
  </si>
  <si>
    <t>I chociaż w branży książkowej mówi się, że nie ma bodaj jednego ważnego agenta, który nie starłby się kiedyś z Amberem, to jednak w Graalu podkreślają, że trzeba dobrze żyć ze wszystkimi ważnymi wydawcami.</t>
  </si>
  <si>
    <t>nie ma bodaj jednego ważnego agenta, który nie starłby się kiedyś z Amberem,</t>
  </si>
  <si>
    <t>trzeba dobrze żyć ze wszystkimi ważnymi wydawcami.</t>
  </si>
  <si>
    <t>Sukcesy sprawiają jednak, że stawki za licencję wydawniczą do tytułu (zwyczajowo wydawnictwo zdobywa ją na okres 3-5 lat) rosną. </t>
  </si>
  <si>
    <t>stawki za licencję wydawniczą do tytułu  rosną. </t>
  </si>
  <si>
    <t>Reagujemy w takich przypadkach zdecydowanie, ale wierzymy jednocześnie, że polski wydawca działał nie tyle z premedytacją, ile po prostu popełnił błąd - mówi Kański.</t>
  </si>
  <si>
    <t xml:space="preserve">polski wydawca działał nie tyle z premedytacją, ile po prostu popełnił błąd </t>
  </si>
  <si>
    <t>Czynność ta od lat dowodziła, że zrozumienie między lekarzami a pacjentami jest jednak możliwe. </t>
  </si>
  <si>
    <t>dowodziła</t>
  </si>
  <si>
    <t xml:space="preserve">zrozumienie między lekarzami a pacjentami jest jednak możliwe. </t>
  </si>
  <si>
    <t>A to ja się pytam: jak mam to rozumieć? - irytuje się dr Józef D., chirurg z jednego ze szpitali klinicznych w centralnej Polsce, który podkreśla, że dzisiejsi pacjenci są zdecydowanie mniej rozgarnięci, co jest prawdopodobnie skutkiem upadku szkolnictwa.</t>
  </si>
  <si>
    <t xml:space="preserve">podkreśla </t>
  </si>
  <si>
    <t>dzisiejsi pacjenci są zdecydowanie mniej rozgarnięci</t>
  </si>
  <si>
    <t> Pacjenci skarżą się, że wielu lekarzy mocno krzywi się na widok należnych im dowodów wdzięczności, co stawia pod znakiem zapytania ich kwalifikacje nie tylko medyczne, ale i umysłowe.</t>
  </si>
  <si>
    <t>skarżą się</t>
  </si>
  <si>
    <t>skarżyć się, że_</t>
  </si>
  <si>
    <t xml:space="preserve"> wielu lekarzy mocno krzywi się na widok należnych im dowodów wdzięczności,</t>
  </si>
  <si>
    <t>Wielu skarży się, że chociaż podczas wizyt tłumaczą lekarzom, na co są chorzy i jakie lekarstwa powinny zostać im przepisane, ci sprawiają wrażenie głuchych i przepisują zupełnie co innego. </t>
  </si>
  <si>
    <t>skarży się</t>
  </si>
  <si>
    <t xml:space="preserve">chociaż podczas wizyt tłumaczą lekarzom, na co są chorzy i jakie lekarstwa powinny zostać im przepisane, ci sprawiają wrażenie głuchych i przepisują zupełnie co innego. </t>
  </si>
  <si>
    <t> Im się wydaje, że lepiej ode mnie wiedzą, na co ja choruję - narzeka pani Wanda, pacjentka z Ostrołęki, której lekarze od lat próbują wmówić, że jest zupełnie zdrowa.</t>
  </si>
  <si>
    <t>próbują wmówić</t>
  </si>
  <si>
    <t>jest zupełnie zdrowa.</t>
  </si>
  <si>
    <t>się wydaje</t>
  </si>
  <si>
    <t xml:space="preserve">lepiej ode mnie wiedzą, na co ja choruję </t>
  </si>
  <si>
    <t>Lekarze ze swojej strony zapewniają, że to kolejne nieporozumienie, zniekształcające ich utrwalony w społeczeństwie wizerunek. </t>
  </si>
  <si>
    <t xml:space="preserve">to kolejne nieporozumienie, zniekształcające ich utrwalony w społeczeństwie wizerunek. </t>
  </si>
  <si>
    <t>W jednym z listów z poprawczaka Olka napisała Karolinie, że tak naprawdę wszystko, co robi, to poszukiwanie miłości.</t>
  </si>
  <si>
    <t xml:space="preserve"> tak naprawdę wszystko, co robi, to poszukiwanie miłości.</t>
  </si>
  <si>
    <t>Razem z pedagogiem podchodziłem do nauczycieli na przerwach łagodzić konflikty, tłumaczyłem, że dziewczyna nie miała łatwego życia - mówi Wojciech Stanek, wychowawca klasy Olki.</t>
  </si>
  <si>
    <t>tłumaczyłem</t>
  </si>
  <si>
    <t>dziewczyna nie miała łatwego życia</t>
  </si>
  <si>
    <t>Ustalono, że łączą go z niektórymi członkami grupy bliskie stosunki towarzyskie i że osoby te kontaktują sędziego z wałbrzyskimi przestępcami.</t>
  </si>
  <si>
    <t xml:space="preserve"> łączą go z niektórymi członkami grupy bliskie stosunki towarzyskie </t>
  </si>
  <si>
    <t>osoby te kontaktują sędziego z wałbrzyskimi przestępcami.</t>
  </si>
  <si>
    <t> Uznano, że tylko Wrocław może bezstronnie i prawidłowo przeprowadzić dalsze czynności.</t>
  </si>
  <si>
    <t>tylko Wrocław może bezstronnie i prawidłowo przeprowadzić dalsze czynności.</t>
  </si>
  <si>
    <t>Swego czasu badacze kultury przewidywali, że w społeczeństwach konsumpcyjnych nuda i wolny czas prowadzić będą do tego, że właśnie plotka stanie się tym, co owych konsumentów kultury będzie jeszcze ekscytować. </t>
  </si>
  <si>
    <t>prowadzić będą do tego</t>
  </si>
  <si>
    <t>prowadzić do czegoś, że_</t>
  </si>
  <si>
    <t xml:space="preserve">właśnie plotka stanie się tym, co owych konsumentów kultury będzie jeszcze ekscytować. </t>
  </si>
  <si>
    <t>Swego czasu badacze kultury przewidywali, że w społeczeństwach konsumpcyjnych nuda i wolny czas prowadzić będą do tego, że właśnie plotka stanie się tym, co owych konsumentów kultury będzie jeszcze ekscytować.</t>
  </si>
  <si>
    <t>przewidywali</t>
  </si>
  <si>
    <t xml:space="preserve"> w społeczeństwach konsumpcyjnych nuda i wolny czas prowadzić będą do tego, że właśnie plotka stanie się tym, co owych konsumentów kultury będzie jeszcze ekscytować.</t>
  </si>
  <si>
    <t>Ojcowie kalifornijskiej reformy oczekiwali, że w jej wyniku hurtowa cena energii obniży się z 7 do 3 centów za kilowatogodzinę. </t>
  </si>
  <si>
    <t>oczekiwali</t>
  </si>
  <si>
    <t xml:space="preserve">w jej wyniku hurtowa cena energii obniży się z 7 do 3 centów za kilowatogodzinę. </t>
  </si>
  <si>
    <t>Niejasne reguły gry, niechęć lokalnych społeczności do budowy elektrowni na ich terenie i biurokratyczne opóźnienia sprawiły, że moce stanowych elektrowni rosły bardzo powoli w czasie, gdy gospodarka zaczęła nabierać rozpędu. </t>
  </si>
  <si>
    <t xml:space="preserve">moce stanowych elektrowni rosły bardzo powoli w czasie, gdy gospodarka zaczęła nabierać rozpędu. </t>
  </si>
  <si>
    <t>Ewa Wilk słusznie napisała [art. "Dramat obowiązkowy", POLITYKA 18], że zadaniem szkoły jest wyrobienie w uczniu "elementarnych kompetencji: odróżniania, selekcjonowania, samodzielności oceny, odporności na propagandę". </t>
  </si>
  <si>
    <t>zadaniem szkoły jest wyrobienie w uczniu "elementarnych kompetencji</t>
  </si>
  <si>
    <t> Redaktor Wilk nie zauważyła jednak, że w projektowanej przez MEN reformie diagnoza stanu edukacji i jej potrzeb jest słuszna, ale rozmija się z proponowanymi rozwiązaniami programowymi. </t>
  </si>
  <si>
    <t xml:space="preserve"> nie zauważyła</t>
  </si>
  <si>
    <t xml:space="preserve">w projektowanej przez MEN reformie diagnoza stanu edukacji i jej potrzeb jest słuszna, ale rozmija się z proponowanymi rozwiązaniami programowymi. </t>
  </si>
  <si>
    <t>Jak to się stało, że Kulczyk, do którego należy 6,2 proc. akcji Orlenu, zdobył tak wielki wpływ na spółkę? </t>
  </si>
  <si>
    <t>Jak to się stało</t>
  </si>
  <si>
    <t xml:space="preserve"> Kulczyk, do którego należy 6,2 proc. akcji Orlenu, zdobył tak wielki wpływ na spółkę? </t>
  </si>
  <si>
    <t>Wiadomo, że Kulczyk gra na wzrost wartości swoich akcji, więc i oni mogą przy nim skorzystać.</t>
  </si>
  <si>
    <t>Kulczyk gra na wzrost wartości swoich akcji,</t>
  </si>
  <si>
    <t>Osobiście zaś rozczuliło mnie najbardziej, że pod oświadczeniem podpisana jest Katedra Etnologii i Antropologii Kulturowej - jak można się domyślić - warszawska.</t>
  </si>
  <si>
    <t>rozczuliło</t>
  </si>
  <si>
    <t>rozczulić, że_</t>
  </si>
  <si>
    <t>pod oświadczeniem podpisana jest Katedra Etnologii i Antropologii Kulturowej - jak można się domyślić - warszawska.</t>
  </si>
  <si>
    <t>Widać, że i antropologia kultury w Warszawie upada. </t>
  </si>
  <si>
    <t xml:space="preserve"> i antropologia kultury w Warszawie upada. </t>
  </si>
  <si>
    <t> Nagle owym uczonym wydawać się zdaje, że "upadek księgarstwa, biednienie i zamykanie się bibliotek, ubywanie czasopism kulturalnych, znikanie galerii, brak pieniędzy na koncerty..." to wynik rządowych niedopatrzeń.</t>
  </si>
  <si>
    <t>wydawać się zdaje</t>
  </si>
  <si>
    <t>upadek księgarstwa, biednienie i zamykanie się bibliotek, ubywanie czasopism kulturalnych, znikanie galerii, brak pieniędzy na koncerty... to wynik rządowych niedopatrzeń.</t>
  </si>
  <si>
    <t>Małgorzata Małuch, sekretarz podgorlickiej gminy, ma nadzieję, że historia ta, choć niechlubna, przyczyni się do wypromowania wśród turystów urody Sękowej. </t>
  </si>
  <si>
    <t xml:space="preserve">historia ta, choć niechlubna, przyczyni się do wypromowania wśród turystów urody Sękowej. </t>
  </si>
  <si>
    <t>Wyjaśniła, że było bardzo gorąco. </t>
  </si>
  <si>
    <t>wyjaśniła</t>
  </si>
  <si>
    <t xml:space="preserve">było bardzo gorąco. </t>
  </si>
  <si>
    <t>To chyba pierwszy taki przypadek na świecie - pisze "Życie Warszawy" o sprawie wiceprzewodniczącego Ogólnopolskiego Związku Zawodowego Lekarzy Tomaszu Undermanie, który przyznał, że w październikowych wyborach nie głosował na Lewicę i Demokratów, choć z tej właśnie listy ubiegał się o mandat poselski.</t>
  </si>
  <si>
    <t>w październikowych wyborach nie głosował na Lewicę i Demokratów, choć z tej właśnie listy ubiegał się o mandat poselski.</t>
  </si>
  <si>
    <t> Wygląda na to, że średniak zbiedniał i chętniej sięga po towary najtańsze.</t>
  </si>
  <si>
    <t>średniak zbiedniał i chętniej sięga po towary najtańsze.</t>
  </si>
  <si>
    <t>Z badań CBOS wynika, że ponad 60 proc. polskich rodzin musi zaciskać pasa, bo nie starcza pieniędzy na wszystkie potrzeby, zaś co czwarta ma nawet kłopoty z kupnem żywności.</t>
  </si>
  <si>
    <t xml:space="preserve"> ponad 60 proc. polskich rodzin musi zaciskać pasa, </t>
  </si>
  <si>
    <t>Taki "kombajn" jest dostępny w cenie ok. 3 tys. zł, lecz trzeba pamiętać, że jeszcze należy kupić głośniki (dla amatorów kina-samotników alternatywą mogą być odpowiednie słuchawki podłączane do wzmacniacza, choć na pewno jest to tylko substytut, imitujący efekt dźwięku pięciokanałowego).</t>
  </si>
  <si>
    <t xml:space="preserve">jeszcze należy kupić głośniki </t>
  </si>
  <si>
    <t>Amatorzy dobrej muzyki wiedzą, że oprócz samej elektroniki ważne są także przewody łączące wzmacniacz z głośnikami. </t>
  </si>
  <si>
    <t xml:space="preserve">oprócz samej elektroniki ważne są także przewody łączące wzmacniacz z głośnikami. </t>
  </si>
  <si>
    <t>Warto w tym miejscu dodać, że młodzież z Zespołu Szkół w Konopiskach wraz nauczycielami uczestniczyła również w tegorocznym Marszu Żywych, organizowanym od kilku lat na terenie obozu KL Auschwitz.</t>
  </si>
  <si>
    <t>młodzież z Zespołu Szkół w Konopiskach wraz nauczycielami uczestniczyła również w tegorocznym Marszu Żywych, organizowanym od kilku lat na terenie obozu KL Auschwitz.</t>
  </si>
  <si>
    <t>Powstańcy żydowscy z warszawskiego getta pokazali, że można godnie upomnieć się o swoje miejsce i umierać za swoją Ojczyznę - Polskę. </t>
  </si>
  <si>
    <t>pokazali</t>
  </si>
  <si>
    <t xml:space="preserve">można godnie upomnieć się o swoje miejsce i umierać za swoją Ojczyznę - Polskę. </t>
  </si>
  <si>
    <t>„(...) informuje, że gazociągi zlokalizowane w m. Cekcyn zostały wybudowane w oparciu o obowiązujące w czasie realizacji zadania państwowe jak i branżowe akty prawne. (...) </t>
  </si>
  <si>
    <t>informować, że_</t>
  </si>
  <si>
    <t>gazociągi zlokalizowane w m. Cekcyn zostały wybudowane w oparciu o obowiązujące w czasie realizacji zadania państwowe jak i branżowe akty prawne.</t>
  </si>
  <si>
    <t> Jeżdżące przez całą dobę TIR-y powodują, że nie możemy spać – mówi jedna z mieszkanek ulicy (nazwisko znane redakcji).</t>
  </si>
  <si>
    <t xml:space="preserve">nie możemy spać </t>
  </si>
  <si>
    <t>Gołym okiem jednak widać, że poruszające się po wąskiej ulicy przeładowane ciężarówki jeżdżą nad rurami.</t>
  </si>
  <si>
    <t>poruszające się po wąskiej ulicy przeładowane ciężarówki jeżdżą nad rurami.</t>
  </si>
  <si>
    <t>– Zdajemy sobie sprawę, że śpimy przez to na bombie – mówią. </t>
  </si>
  <si>
    <t>Zdajemy sobie sprawę</t>
  </si>
  <si>
    <t xml:space="preserve"> śpimy przez to na bombie </t>
  </si>
  <si>
    <t>Obiecują optymistycznie, że reklamę obejrzy duża liczba osób, co wobec rosnącego oporu widowni staje się trudne do zrealizowania. </t>
  </si>
  <si>
    <t>reklamę obejrzy duża liczba osób,</t>
  </si>
  <si>
    <t> Jeśli w 1995 r. 17 proc. osób odpowiadało, że uważnie je ogląda, to w bieżącym taką deklarację złożyło już tylko 7 proc., z czego zaledwie 4 proc. przyznało, że robi to z zainteresowaniem. </t>
  </si>
  <si>
    <t>odpowiadało</t>
  </si>
  <si>
    <t>uważnie je ogląda</t>
  </si>
  <si>
    <t>przyznało</t>
  </si>
  <si>
    <t xml:space="preserve"> robi to z zainteresowaniem. </t>
  </si>
  <si>
    <t>Klienci barów tlenowych dowiadują się po ustaleniu ich wieku tlenowego, że ciśnienie parcjalne mają stanowczo zbyt niskie.</t>
  </si>
  <si>
    <t>dowiadują się</t>
  </si>
  <si>
    <t>ciśnienie parcjalne mają stanowczo zbyt niskie.</t>
  </si>
  <si>
    <t>Trzeba przyznać, że wójt przyjął dość interesującą linię obrony.</t>
  </si>
  <si>
    <t>Trzeba przyznać</t>
  </si>
  <si>
    <t>wójt przyjął dość interesującą linię obrony.</t>
  </si>
  <si>
    <t> Manewr ten miał zapewne na celu udowodnienie, że w małej społeczności, jaką niewątpliwie jest Doruchów, trudno o całkowity brak jakichkolwiek powiązań.</t>
  </si>
  <si>
    <t>miał na celu udowodnienie</t>
  </si>
  <si>
    <t xml:space="preserve"> w małej społeczności, jaką niewątpliwie jest Doruchów, trudno o całkowity brak jakichkolwiek powiązań.</t>
  </si>
  <si>
    <t> Kibice z pewnością wierzą, że podczas spotkań ligowych z wynikami będzie dużo lepiej.</t>
  </si>
  <si>
    <t>podczas spotkań ligowych z wynikami będzie dużo lepiej.</t>
  </si>
  <si>
    <t>Z kilkuletnich obserwacji wynika, że wśród kandydatów na studia przeważają jednak ci, którym nie udało się dostać na kierunek lekarski, a zdali łatwiejszy egzamin na ratownictwo. </t>
  </si>
  <si>
    <t xml:space="preserve">wśród kandydatów na studia przeważają jednak ci, którym nie udało się dostać na kierunek lekarski, a zdali łatwiejszy egzamin na ratownictwo. </t>
  </si>
  <si>
    <t>Zakładając, że będzie to tylko przechowalnia do czasu ponownego zdawania na wydział lekarski, czekali i nie kryli swojej niechęci do kierunku, na którym się znaleźli. </t>
  </si>
  <si>
    <t>Zakładając</t>
  </si>
  <si>
    <t xml:space="preserve"> będzie to tylko przechowalnia do czasu ponownego zdawania na wydział lekarski</t>
  </si>
  <si>
    <t>Dwaj matematycy - David Bailey z Lawrence Berkeley National Laboratory w Kalifornii oraz Richard Crandall z Reed College w Portland w USA - udowodnili, że w rozwinięciu dziesiętnym liczby , zwanej też niekiedy ludolfiną, odnajdzie się dowolnie pomyślany łańcuch liczb naturalnych. </t>
  </si>
  <si>
    <t>udowodnili</t>
  </si>
  <si>
    <t xml:space="preserve"> w rozwinięciu dziesiętnym liczby , zwanej też niekiedy ludolfiną, odnajdzie się dowolnie pomyślany łańcuch liczb naturalnych. </t>
  </si>
  <si>
    <t>sugerują</t>
  </si>
  <si>
    <t>wszystkie łańcuchy o podobnej długości występują z tą samą częstością</t>
  </si>
  <si>
    <t> Trzeba przy tym pamiętać, że człowiek wynosi z rodzinnego domu niesłychanie silne przyzwyczajenia, także jeśli chodzi o sposób gospodarowania pieniędzmi.</t>
  </si>
  <si>
    <t xml:space="preserve"> człowiek wynosi z rodzinnego domu niesłychanie silne przyzwyczajenia</t>
  </si>
  <si>
    <t>Tak się dzieje na różnych poziomach zamożności: wiem, że gorzej sytuowane kobiety z każdych zakupów odkładają sobie "koszyczkowe" - 10 gr, żeby kupić "Poradnik Domowy".</t>
  </si>
  <si>
    <t xml:space="preserve">gorzej sytuowane kobiety z każdych zakupów odkładają sobie "koszyczkowe" - 10 gr, </t>
  </si>
  <si>
    <t> W niektórych stadłach ukrywa się przed współmałżonkami, że - poza wspólnym rachunkiem bankowym - ma się jeszcze jedno, osobne konto. </t>
  </si>
  <si>
    <t>ukrywa się</t>
  </si>
  <si>
    <t xml:space="preserve"> poza wspólnym rachunkiem bankowym - ma się jeszcze jedno, osobne konto. </t>
  </si>
  <si>
    <t>Bardzo często zdarza się więc, że druga strona stara się wygospodarować jakieś zaskórniaki, rozporządzać pewną kwotą samodzielnie, bo to daje poczucie niezależności.</t>
  </si>
  <si>
    <t xml:space="preserve">zdarza się </t>
  </si>
  <si>
    <t>druga strona stara się wygospodarować jakieś zaskórniaki, rozporządzać pewną kwotą samodzielnie,</t>
  </si>
  <si>
    <t>Na szczycie w Pradze postanowiono, że NATO (czytaj: europejscy jego członkowie) wyposaży się w nowe środki działania,</t>
  </si>
  <si>
    <t xml:space="preserve"> NATO (czytaj: europejscy jego członkowie) wyposaży się w nowe środki działania,</t>
  </si>
  <si>
    <t>Czy też może lepiej, by jasno i otwarcie powiedzieć , że Europa także powinna wyposażyć się w środki interwencji militarnej</t>
  </si>
  <si>
    <t>lepiej, by powiedzieć</t>
  </si>
  <si>
    <t>Europa także powinna wyposażyć się w środki interwencji militarnej</t>
  </si>
  <si>
    <t> Wiem, że zimno degraduje umysł i wiedzie go do ospałości. </t>
  </si>
  <si>
    <t xml:space="preserve">zimno degraduje umysł i wiedzie go do ospałości. </t>
  </si>
  <si>
    <t xml:space="preserve">zamiast jednej sprawy sądowej jest osiem. </t>
  </si>
  <si>
    <t>Ale opowiadała, że ojcem jej najmłodszego dziecka jest poseł, a inny działacz próbował usunąć jej ciążę za pomocą zastrzyku. </t>
  </si>
  <si>
    <t>opowiadała</t>
  </si>
  <si>
    <t>ojcem jej najmłodszego dziecka jest poseł</t>
  </si>
  <si>
    <t xml:space="preserve">inny działacz próbował usunąć jej ciążę za pomocą zastrzyku. </t>
  </si>
  <si>
    <t> Tłumaczy: zdawała sobie sprawę, że media będą polować na emocje, zwierzenia, konfrontacje na wizji. </t>
  </si>
  <si>
    <t>zdawała sobie sprawę</t>
  </si>
  <si>
    <t xml:space="preserve">media będą polować na emocje, zwierzenia, konfrontacje na wizji. </t>
  </si>
  <si>
    <t>Bywało nawet, że aby wywiązać się ze wszystkich zamówień, musiał brać kilka dni urlopu. </t>
  </si>
  <si>
    <t xml:space="preserve">aby wywiązać się ze wszystkich zamówień, musiał brać kilka dni urlopu. </t>
  </si>
  <si>
    <t>Pan Jan nie ukrywa, że dla osoby bezrobotnej jest to doskonała forma wypełnienia sobie czasu.</t>
  </si>
  <si>
    <t>dla osoby bezrobotnej jest to doskonała forma wypełnienia sobie czasu.</t>
  </si>
  <si>
    <t>W końcu się okazało, że zostało dwunastu. </t>
  </si>
  <si>
    <t xml:space="preserve"> zostało dwunastu. </t>
  </si>
  <si>
    <t> Jedenastka zdecydowała, że Chato będzie dowódcą. </t>
  </si>
  <si>
    <t xml:space="preserve">Chato będzie dowódcą. </t>
  </si>
  <si>
    <t> Warto również w tym miejscu wspomnieć, że nasza utytułowana biegaczka Monika Wiśniowska, gdy zdobywała medale na 600 metrów w hali, biegała wolniej od Joanny Jóźwik.</t>
  </si>
  <si>
    <t>nasza utytułowana biegaczka Monika Wiśniowska, gdy zdobywała medale na 600 metrów w hali, biegała wolniej od Joanny Jóźwik.</t>
  </si>
  <si>
    <t>A trzeba zaznaczyć, że zawodniczka Victorii pojechała do Spały z niewyleczoną do końca kontuzją kolana i pobiegła najpierw w eliminacjach, a następnie w finałach na własną prośbę.</t>
  </si>
  <si>
    <t xml:space="preserve"> zawodniczka Victorii pojechała do Spały z niewyleczoną do końca kontuzją kolana</t>
  </si>
  <si>
    <t>A trzeba zaznaczyć, że zawodniczka Victorii pojechała do Spały z niewyleczoną do końca kontuzją kolana i pobiegła najpierw w eliminacjach, a następnie w finałach na własną prośbę. </t>
  </si>
  <si>
    <t xml:space="preserve">pobiegła najpierw w eliminacjach, a następnie w finałach na własną prośbę. </t>
  </si>
  <si>
    <t>Mamy nadzieję, że nowa usługa spodoba się naszym klientom.</t>
  </si>
  <si>
    <t>Mamy nadzieję</t>
  </si>
  <si>
    <t>nowa usługa spodoba się naszym klientom.</t>
  </si>
  <si>
    <t>Jeden z najlepiej opłacanych dziennikarzy, Tomasz Lis, w swym programie w Polsacie publicznie oświadczył, że pomysłem nie jest zachwycony, ale 50-proc. podatek zapłaci, bo taki jest jego obywatelski obowiązek.</t>
  </si>
  <si>
    <t xml:space="preserve"> pomysłem nie jest zachwycony,</t>
  </si>
  <si>
    <t>Jeszcze kilka lat temu myślałem, że zatrudnię nowych ludzi.</t>
  </si>
  <si>
    <t xml:space="preserve"> zatrudnię nowych ludzi.</t>
  </si>
  <si>
    <t>Teraz widzę, że to bez sensu. </t>
  </si>
  <si>
    <t xml:space="preserve"> to bez sensu. </t>
  </si>
  <si>
    <t>Pokusa jest duża - szczególnie gdy dobrze opłacany inżynier, prezes czy bankier uświadomi sobie, że połowę z każdego dnia pracuje na podatek. </t>
  </si>
  <si>
    <t>uświadomi sobie</t>
  </si>
  <si>
    <t xml:space="preserve"> połowę z każdego dnia pracuje na podatek. </t>
  </si>
  <si>
    <t>Wiem, że są już pierwsze osoby, które zaczęły realizować moje pomysły - mówi Michał Napierała.</t>
  </si>
  <si>
    <t xml:space="preserve"> są już pierwsze osoby, które zaczęły realizować moje pomysły</t>
  </si>
  <si>
    <t>Wydaje się, że te atuty wykorzystał z powodzeniem pracujący w marketingu poznańskiej telewizji 31-letni Michał Napierała. </t>
  </si>
  <si>
    <t xml:space="preserve">te atuty wykorzystał z powodzeniem pracujący w marketingu poznańskiej telewizji 31-letni Michał Napierała. </t>
  </si>
  <si>
    <t>Opozycja ogłosiła więc, że zwolnienia mają charakter politycznej czystki, a do pracy wracają esbecy. </t>
  </si>
  <si>
    <t xml:space="preserve">ogłosiła </t>
  </si>
  <si>
    <t xml:space="preserve"> zwolnienia mają charakter politycznej czystki,</t>
  </si>
  <si>
    <t>Ustawodawca postanowił, że szefowie obu agencji mają zaledwie w ciągu 14 dni od wejścia ustawy w życie zaproponować pracownikom nowe warunki służby lub wypowiedzieć stosunek służbowy.</t>
  </si>
  <si>
    <t>postanowił</t>
  </si>
  <si>
    <t xml:space="preserve"> szefowie obu agencji mają zaledwie w ciągu 14 dni od wejścia ustawy w życie zaproponować pracownikom nowe warunki służby lub wypowiedzieć stosunek służbowy.</t>
  </si>
  <si>
    <t>cieszyłem się</t>
  </si>
  <si>
    <t xml:space="preserve"> zdaję egzamin na wyższy stopień sędziowski </t>
  </si>
  <si>
    <t>obawiam się, że mógłbym wypaść przy nich blado! </t>
  </si>
  <si>
    <t>mógłbym wypaść przy nich blado!</t>
  </si>
  <si>
    <t>Gwoli prawdy należy dodać, że w Bułgarii zjada się znacznie więcej owoców i warzyw niż w Polsce.</t>
  </si>
  <si>
    <t>w Bułgarii zjada się znacznie więcej owoców i warzyw niż w Polsce.</t>
  </si>
  <si>
    <t xml:space="preserve"> Trudno się zgodzić</t>
  </si>
  <si>
    <t xml:space="preserve"> decydentami w tych sprawach są izby rzemieślnicze.</t>
  </si>
  <si>
    <t>Na stronie internetowej nie kryje, że „podjął wiele udanych działań przeciwko przestępczości zorganizowanej, kryminalistom w białych kołnierzykach, handlarzom narkotyków i skorumpowanym urzędnikom”. </t>
  </si>
  <si>
    <t>nie kryje</t>
  </si>
  <si>
    <t xml:space="preserve">„podjął wiele udanych działań przeciwko przestępczości zorganizowanej, kryminalistom w białych kołnierzykach, handlarzom narkotyków i skorumpowanym urzędnikom”. </t>
  </si>
  <si>
    <t>Pytany o to Giuliani odparł, że problem pojawia się w USA cyklicznie.</t>
  </si>
  <si>
    <t>problem pojawia się w USA cyklicznie.</t>
  </si>
  <si>
    <t>Mówi dużo o walce z przekrętami na Wall Street, ale nawet nie wie, że w bojach politycznych wspiera się od dawna na funduszach hedgingowych i działach inwestycyjnych wielkich banków, a więc tych miejscach, które wcześniej pilnie śledził</t>
  </si>
  <si>
    <t>nie wie</t>
  </si>
  <si>
    <t>w bojach politycznych wspiera się od dawna na funduszach hedgingowych i działach inwestycyjnych wielkich banków,</t>
  </si>
  <si>
    <t>Na podstawie sprawozdań nadsyłanych do GUS ocenia się, że średnio tylko połowa przedstawicieli sektora małych i średnich przedsiębiorstw (MSP) jest aktywna. </t>
  </si>
  <si>
    <t xml:space="preserve">ocenia się </t>
  </si>
  <si>
    <t xml:space="preserve"> średnio tylko połowa przedstawicieli sektora małych i średnich przedsiębiorstw (MSP) jest aktywna. </t>
  </si>
  <si>
    <t>Często przypadek albo impuls decydował, że ludzie brali sprawy w swoje ręce. </t>
  </si>
  <si>
    <t xml:space="preserve"> decydował</t>
  </si>
  <si>
    <t xml:space="preserve">ludzie brali sprawy w swoje ręce. </t>
  </si>
  <si>
    <t>Kiedy wrócili, dowiedzieli się, że Leszek Balcerowicz urealnił oprocentowanie kredytu na budowę domu. </t>
  </si>
  <si>
    <t>dowiedzieli się</t>
  </si>
  <si>
    <t xml:space="preserve">Leszek Balcerowicz urealnił oprocentowanie kredytu na budowę domu. </t>
  </si>
  <si>
    <t>Odliczając firmy jednoosobowe, które są często wymuszoną formą aktywności na rynku pracy, można przyjąć, że w Polsce jest około miliona firm zatrudniających od jednego do 249 pracowników.</t>
  </si>
  <si>
    <t>można przyjąć</t>
  </si>
  <si>
    <t xml:space="preserve"> w Polsce jest około miliona firm zatrudniających od jednego do 249 pracowników.</t>
  </si>
  <si>
    <t>Uświadomili sobie, że nie podołają.</t>
  </si>
  <si>
    <t>Uświadomili sobie</t>
  </si>
  <si>
    <t>nie podołają.</t>
  </si>
  <si>
    <t>L. mitygowała, że albo kocha, albo zabije i albo kurwę, albo żonę. </t>
  </si>
  <si>
    <t>mitygowała</t>
  </si>
  <si>
    <t>mitygować, że_</t>
  </si>
  <si>
    <t xml:space="preserve">albo kocha, albo zabije i albo kurwę, albo żonę. </t>
  </si>
  <si>
    <t>Aż któregoś razu wyjrzał z okna pan L., mąż sąsiadki, i opierniczył ich, że się mizdrzą. </t>
  </si>
  <si>
    <t xml:space="preserve">opierniczył </t>
  </si>
  <si>
    <t xml:space="preserve">się mizdrzą. </t>
  </si>
  <si>
    <t>Janusz P. napomknął sąsiadce L., że żona ceni tamtego za jego dupny samochód.</t>
  </si>
  <si>
    <t xml:space="preserve"> napomknął </t>
  </si>
  <si>
    <t>napomknąć, że_</t>
  </si>
  <si>
    <t xml:space="preserve"> żona ceni tamtego za jego dupny samochód.</t>
  </si>
  <si>
    <t>Sąsiadce C. opowiadał, że nieważne, jak się rzeczy potoczą - on będzie żonę kochał zawsze. </t>
  </si>
  <si>
    <t xml:space="preserve">nieważne, jak się rzeczy potoczą - on będzie żonę kochał zawsze. </t>
  </si>
  <si>
    <t>Jeszcze z raz spytał sąsiadkę Z., czy wiedziała, że pewnego razu wrócił wcześniej z nocnej zmiany, a żony nie było? </t>
  </si>
  <si>
    <t>spytał, czy wiedziała</t>
  </si>
  <si>
    <t xml:space="preserve">pewnego razu wrócił wcześniej z nocnej zmiany, a żony nie było? </t>
  </si>
  <si>
    <t>Ale wiedziały, że Renata mieszka obecnie z właścicielem motelu pod Katowicami.</t>
  </si>
  <si>
    <t>wiedziały</t>
  </si>
  <si>
    <t>Renata mieszka obecnie z właścicielem motelu pod Katowicami.</t>
  </si>
  <si>
    <t>Zapowiadał, że wyprowadza się z tego pierońskiego bloku. </t>
  </si>
  <si>
    <t>zapowiadał</t>
  </si>
  <si>
    <t xml:space="preserve">wyprowadza się z tego pierońskiego bloku. </t>
  </si>
  <si>
    <t>Sąsiadkę L. zawiadamiał, że kurwę zabije. </t>
  </si>
  <si>
    <t>zawiadamiał</t>
  </si>
  <si>
    <t xml:space="preserve"> kurwę zabije. </t>
  </si>
  <si>
    <t>Kto o polskiej elicie pisał, że jest "pożądliwa sławy, (...) chciwa (...) przyrzeczeń nie dotrzymująca (...), w mowie nierozważna, do wydatków ponad stan" przyzwyczajona?</t>
  </si>
  <si>
    <t>kto pisał</t>
  </si>
  <si>
    <t>jest "pożądliwa sławy, (...) chciwa (...) przyrzeczeń nie dotrzymująca (...), w mowie nierozważna, do wydatków ponad stan" przyzwyczajona?</t>
  </si>
  <si>
    <t>Na początku wielka kłótnia, która po serii wzajemnych ataków zaprowadziła ostatecznie obie firmy do sądu, wydawała się prywatnym sporem dwóch prezenterów "Striscia la notizia" Ezio Greggio i Enzo Iacchettiego, nie mogących wybaczyć swemu dawnemu koledze z zespołu Paolo Bonolisowi, że za kilka milionów euro przeszedł do RAI i stał się w ciągu kilku miesięcy najpopularniejszym showmanem. </t>
  </si>
  <si>
    <t xml:space="preserve">nie mogących wybaczyć </t>
  </si>
  <si>
    <t xml:space="preserve"> za kilka milionów euro przeszedł do RAI i stał się w ciągu kilku miesięcy najpopularniejszym showmanem. </t>
  </si>
  <si>
    <t>I przypomniał, że Europa i Stany Zjednoczone powinny przestać ze sobą walczyć, a raczej szukać możliwości wspólnych działań.</t>
  </si>
  <si>
    <t xml:space="preserve"> Europa i Stany Zjednoczone powinny przestać ze sobą walczyć,</t>
  </si>
  <si>
    <t>Ale trudno zaprzeczyć, że Ebadi znalazła się w sytuacji kafkowskiej.</t>
  </si>
  <si>
    <t>trudno zaprzeczyć</t>
  </si>
  <si>
    <t>Ebadi znalazła się w sytuacji kafkowskiej.</t>
  </si>
  <si>
    <t>Ale obiecał, że chętnie doda sobie roboty i napisze dwieście razy "Nie lubię Stefka Niesiołowskiego i Bronka Komorowskiego?".</t>
  </si>
  <si>
    <t>chętnie doda sobie roboty i napisze dwieście razy "Nie lubię Stefka Niesiołowskiego i Bronka Komorowskiego?".</t>
  </si>
  <si>
    <t>Prezes Kaczyński przyznał, że to na razie dla niego za trudne. </t>
  </si>
  <si>
    <t xml:space="preserve">to na razie dla niego za trudne. </t>
  </si>
  <si>
    <t>Ale skądinąd wiem, że dla kogoś, kto stracił bliską osobę, był on źródłem pocieszenia, dawał poczucie, że ktoś coś podobnego przeżył, że ktoś go rozumie. </t>
  </si>
  <si>
    <t>O menuecikach Mozarta mówi się, że są równie święte jak jego "Requiem".</t>
  </si>
  <si>
    <t xml:space="preserve"> są równie święte jak jego "Requiem".</t>
  </si>
  <si>
    <t>Może po prostu powiedziałbym, że jeśli ktoś ma ochotę, to lepiej byłoby, gdyby zamiast moich kazań posłuchał któregoś z moich utworów. </t>
  </si>
  <si>
    <t xml:space="preserve">jeśli ktoś ma ochotę, to lepiej byłoby, gdyby zamiast moich kazań posłuchał któregoś z moich utworów. </t>
  </si>
  <si>
    <t>Widzę, że się pan uśmiecha, ale jakie kazanie wygłosiłby pan rodakom na Boże Narodzenie?</t>
  </si>
  <si>
    <t xml:space="preserve"> pan uśmiecha,</t>
  </si>
  <si>
    <t xml:space="preserve"> dla kogoś, kto stracił bliską osobę, był on źródłem pocieszenia</t>
  </si>
  <si>
    <t>Można zauważyć, że przeciętna średnica zgryzanych pędów była najniższa dla buka, pośrednia dla dębu i najwyższa dla sosny. </t>
  </si>
  <si>
    <t xml:space="preserve">przeciętna średnica zgryzanych pędów była najniższa dla buka, pośrednia dla dębu i najwyższa dla sosny. </t>
  </si>
  <si>
    <t>Wiadomo bowiem, że t en sprawdzian jest z góry skazany na porażkę, egzaminu nie można zdać.</t>
  </si>
  <si>
    <t>t en sprawdzian jest z góry skazany na porażkę, egzaminu nie można zdać.</t>
  </si>
  <si>
    <t>Kłopoty zaczną się wtedy, gdy trzeba będzie jakieś pozycje usunąć z listy bezpłatnych świadczeń, gdy okaże się, że procedury są wycenione za nisko w stosunku do rzeczywistych kosztów albo że na zakup niezbędnych świadczeń nie starcza owych 40 mld zł, jakimi dysponuje NFZ. </t>
  </si>
  <si>
    <t xml:space="preserve">procedury są wycenione za nisko w stosunku do rzeczywistych kosztów </t>
  </si>
  <si>
    <t xml:space="preserve"> na zakup niezbędnych świadczeń nie starcza owych 40 mld zł</t>
  </si>
  <si>
    <t>Autor twierdzi, że w końcu 2005 r. ceny domów były o 30 do 50% za wysokie i teraz nadchodzi korekta, która obniży je o 30% w czasie 3 lat. </t>
  </si>
  <si>
    <t xml:space="preserve">w końcu 2005 r. ceny domów były o 30 do 50% za wysokie </t>
  </si>
  <si>
    <t>Gdyby ten analityk miał rację ( uważam, że to bardzo prawdopodobne ) to konsekwencje dla gospodarki byłyby ogromne. </t>
  </si>
  <si>
    <t xml:space="preserve"> to bardzo prawdopodobne</t>
  </si>
  <si>
    <t>Nie ulega jednak wątpliwości, że była to inwestycja opłacalna. </t>
  </si>
  <si>
    <t xml:space="preserve">była to inwestycja opłacalna. </t>
  </si>
  <si>
    <t>nie jest tajemnicą, że liczni reprezentanci obu izb, lub ich personel, zwracają się do AIPAC, gdy poszukują potrzebnych im wewnętrznych informacji; wiadomo także, że specjaliści proizraelskiego lobby pomagają senatorom w pisaniu przemówień lub redagowaniu uwag do ustaw, dotyczących stosunków amerykańsko-izraelskich, a także oferują pomoc w znalezieniu sponsorów kosztownych kampanii wyborczych.</t>
  </si>
  <si>
    <t xml:space="preserve"> specjaliści proizraelskiego lobby pomagają senatorom w pisaniu przemówień lub redagowaniu uwag do ustaw, dotyczących stosunków amerykańsko-izraelskich</t>
  </si>
  <si>
    <t>Wielokrotnie udowadniano, że jak AIPAC chce, to AIPAC może. </t>
  </si>
  <si>
    <t>udowadniano</t>
  </si>
  <si>
    <t xml:space="preserve">jak AIPAC chce, to AIPAC może. </t>
  </si>
  <si>
    <t>Zauważyli jednak, że problemy z alergią są częstsze w rodzinach, gdzie zwierzę pojawiło się w domu rok lub dwa lata po urodzeniu dziecka; jeśli było w nim, zanim noworodek przyszedł na świat, tolerancja na alergeny zdążyła wytworzyć się już w życiu płodowym dzięki zwiększonej odporności matki.</t>
  </si>
  <si>
    <t>zauważyli</t>
  </si>
  <si>
    <t xml:space="preserve"> problemy z alergią są częstsze w rodzinach, gdzie zwierzę pojawiło się w domu rok lub dwa lata po urodzeniu dziecka</t>
  </si>
  <si>
    <t>Czekając na zdjęcie rosyjskiego embarga na eksport żywności (na czym straty mają wynosić podobno 300 mln dol. rocznie) można się pocieszyć, że polski eksport do Rosji się zwiększył z 2,8 mld dol. w 2004 r. do prawie 4 mld rok później. </t>
  </si>
  <si>
    <t>można się pocieszyć</t>
  </si>
  <si>
    <t>polski eksport do Rosji się zwiększył z 2,8 mld dol. w 2004 r. do prawie 4 mld rok później.</t>
  </si>
  <si>
    <t>Podpowiadamy zresztą, że ta sprawa nadaje się jak najbardziej na forum Światowej Organizacji Handlu, o członkostwo której Rosja się stara i niedawno osiągnęła w tej sprawie porozumienie z USA, które już nie widzą przeszkód, by Rosję przyjąć.</t>
  </si>
  <si>
    <t xml:space="preserve">Podpowiadamy </t>
  </si>
  <si>
    <t xml:space="preserve"> ta sprawa nadaje się jak najbardziej na forum Światowej Organizacji Handlu</t>
  </si>
  <si>
    <t>Wypada mieć nadzieję, że prezydenta Putina na kolejnym szczycie UE-Rosja, w Niemczech w maju 2007 r., podejmą polskim schabowym. </t>
  </si>
  <si>
    <t>Wypada mieć nadzieję</t>
  </si>
  <si>
    <t xml:space="preserve"> prezydenta Putina na kolejnym szczycie UE-Rosja, w Niemczech w maju 2007 r., podejmą polskim schabowym. </t>
  </si>
  <si>
    <t>Putin jednak powiedział, także publicznie, że przeciw polskiej żywności nic nie ma, a chodzi o problemy przemytu przez granicę i Polska "nie powinna popierać szwindlu i interesów oszustów zajmujących się przemytem". </t>
  </si>
  <si>
    <t>przeciw polskiej żywności nic nie ma</t>
  </si>
  <si>
    <t>Nigdy nie krył, że "projekt Fandorin" jest projektem finansowym.</t>
  </si>
  <si>
    <t>projekt Fandorin jest projektem finansowym.</t>
  </si>
  <si>
    <t>Rosjanie rzucili się na jego książki, podejrzewając w pierwszej chwili, że pod tym pseudonimem kryje się premier Jewgienij Primakow albo Władimir Żyrynowski, bo obaj z wykształcenia są orientalistami. </t>
  </si>
  <si>
    <t>podejrzewając</t>
  </si>
  <si>
    <t xml:space="preserve"> pod tym pseudonimem kryje się premier Jewgienij Primakow albo Władimir Żyrynowski</t>
  </si>
  <si>
    <t>Chciał, jak przyznaje, zrealizować rosyjskie marzenie: dowieść, że w Rosji można uczciwie zbić fortunę. </t>
  </si>
  <si>
    <t>chciał dowieść</t>
  </si>
  <si>
    <t xml:space="preserve">w Rosji można uczciwie zbić fortunę. </t>
  </si>
  <si>
    <t>Wiadomo natomiast, że powieści Akunina osiągają zawrotne nakłady, mimo że kosztują dwukrotnie więcej niż inne kryminały (równowartość dziesięciu dolarów, a to dla większości Rosjan suma niebagatelna).</t>
  </si>
  <si>
    <t xml:space="preserve"> powieści Akunina osiągają zawrotne nakłady,</t>
  </si>
  <si>
    <t>A że teraz okazuje się, że jest to nieprawda, to inna rzecz".</t>
  </si>
  <si>
    <t>jest to nieprawda</t>
  </si>
  <si>
    <t>Kiedy pisałem to usprawiedliwienie, byłem przekonany, że piszę prawdę.</t>
  </si>
  <si>
    <t>piszę prawdę.</t>
  </si>
  <si>
    <t>Pamiętam, że po jednym bojkocie napisałem, że nie było mnie ze względów politycznych.</t>
  </si>
  <si>
    <t>napisałem</t>
  </si>
  <si>
    <t>nie było mnie ze względów politycznych.</t>
  </si>
  <si>
    <t>Okazało si ę jednak, że odsłonięcie tablicy było 16 czerwca. </t>
  </si>
  <si>
    <t xml:space="preserve">odsłonięcie tablicy było 16 czerwca. </t>
  </si>
  <si>
    <t>po jednym bojkocie napisałem, że nie było mnie ze względów politycznych.</t>
  </si>
  <si>
    <t>Nie wykluczam, że za drugim razem zapomniałem, że to był bojkot i napisałem usprawiedliwienie z powodów rodzinnych - powiedział były marszałek Sejmu Ludwik Dorn.</t>
  </si>
  <si>
    <t>to był bojkot</t>
  </si>
  <si>
    <t>Ćwierz spokojnie więc wyjaśnił, że po prostu 16 czerwca też go w Sejmie nie było i stąd pomylił daty.</t>
  </si>
  <si>
    <t>po prostu 16 czerwca też go w Sejmie nie było i stąd pomylił daty.</t>
  </si>
  <si>
    <t>nie wykluczam</t>
  </si>
  <si>
    <t xml:space="preserve"> za drugim razem zapomniałem, że to był bojkot</t>
  </si>
  <si>
    <t>Wszystko było więc tak, jak być powinno, bo to już Szekspir nam wytłumaczył, że "ktoś nie śpi, aby spać mógł ktoś".</t>
  </si>
  <si>
    <t>wytłumaczył</t>
  </si>
  <si>
    <t>ktoś nie śpi, aby spać mógł ktoś.</t>
  </si>
  <si>
    <t>Gdyby zaszła konieczność, to pójdziemy do wojska, przyznam, że bardzo chciałabym tam pracować."</t>
  </si>
  <si>
    <t>bardzo chciałabym tam pracować.</t>
  </si>
  <si>
    <t>Okazuje się, że tak bywa od lat. </t>
  </si>
  <si>
    <t xml:space="preserve">tak bywa od lat. </t>
  </si>
  <si>
    <t>Zawód jest trudny i finansowo niewdzięczny, ale wybierając go wiedziałam, że pieniądze nie grają tu głównej roli, tylko potrzeba niesienia pomocy w cierpieniu.</t>
  </si>
  <si>
    <t>Zawsze chciałam pracować z ludźmi, być wśród nich i wydaje mi się, że ten zawód jest dla mnie spełnieniem - włącza się do rozmowy Amelia Żuberek z miejscowości Dębicze.</t>
  </si>
  <si>
    <t xml:space="preserve"> ten zawód jest dla mnie spełnieniem </t>
  </si>
  <si>
    <t>Przed zarzutem piractwa Napster broni się twierdząc, że witryna ma na celu jedynie wymianę utworów pomiędzy użytkownikami Internetu, jest więc czymś w rodzaju "biura pośrednictwa". </t>
  </si>
  <si>
    <t>witryna ma na celu jedynie wymianę utworów pomiędzy użytkownikami Internetu</t>
  </si>
  <si>
    <t>Wierzymy, że technologia wykorzystywana przez Napstera może pomóc wszystkim: artystom, konsumentom i przemysłowi muzycznemu - oświadczył niedawno.</t>
  </si>
  <si>
    <t xml:space="preserve">technologia wykorzystywana przez Napstera może pomóc wszystkim: artystom, konsumentom i przemysłowi muzycznemu </t>
  </si>
  <si>
    <t>Teraz nikt nie dba o polisy, ale Al-Dżaburi chwali się, że chodzi do pracy.</t>
  </si>
  <si>
    <t>chwali się</t>
  </si>
  <si>
    <t>chodzi do pracy.</t>
  </si>
  <si>
    <t>Niech nawet mówią, że afektowany.</t>
  </si>
  <si>
    <t>niech mówią</t>
  </si>
  <si>
    <t xml:space="preserve"> afektowany.</t>
  </si>
  <si>
    <t>Jeśli np. chcę dostać stypendium naukowe, ale jestem przekonany, że zależy to jedynie od życzliwości egzaminatorów (a nie od mojej pracy), to z góry skazuję się na niepowodzenie. </t>
  </si>
  <si>
    <t>Gdy jestem przekonany, że osiągnięcie celu nie zależy ode mnie, ale np. od losu lub życzliwości innych ludzi - czeka mnie porażka. </t>
  </si>
  <si>
    <t>osiągnięcie celu nie zależy ode mnie</t>
  </si>
  <si>
    <t>Bywa, że wiem, czego chcę, wiem, co muszę robić, aby to osiągnąć i mam motywację do wysiłku. </t>
  </si>
  <si>
    <t xml:space="preserve">wiem, czego chcę, wiem, co muszę robić, aby to osiągnąć i mam motywację do wysiłku. </t>
  </si>
  <si>
    <t>Mamy nadzieję, że DSA utrzymuje właściwy trend. </t>
  </si>
  <si>
    <t xml:space="preserve">DSA utrzymuje właściwy trend. </t>
  </si>
  <si>
    <t>Należy pamiętać, że rynek ubezpieczeń, jaki znamy obecnie, to rynek na dnie ogólnoświatowej dekoniunktury. </t>
  </si>
  <si>
    <t>Należy pamiętać</t>
  </si>
  <si>
    <t xml:space="preserve">rynek ubezpieczeń, jaki znamy obecnie, to rynek na dnie ogólnoświatowej dekoniunktury. </t>
  </si>
  <si>
    <t>Jestem przekonany, że w składzie z Kingą, nasz zespół poradziłby sobie z Chemikiem w trzecim i czwartym secie. </t>
  </si>
  <si>
    <t>Jestem przekonany</t>
  </si>
  <si>
    <t xml:space="preserve">w składzie z Kingą, nasz zespół poradziłby sobie z Chemikiem w trzecim i czwartym secie. </t>
  </si>
  <si>
    <t>Mówi się, że będzie pan reżyserował trzecią część "Mission Impossible" z Tomem Cruisem.</t>
  </si>
  <si>
    <t>będzie pan reżyserował trzecią część "Mission Impossible" z Tomem Cruisem.</t>
  </si>
  <si>
    <t>Kto powiedział, że kino ma uczyć żyć?</t>
  </si>
  <si>
    <t>Kto powiedział</t>
  </si>
  <si>
    <t>Dlaczego mam się poskramiać i udawać, że interesuje mnie dzień, skoro wolę noc?</t>
  </si>
  <si>
    <t>dlaczego mam udawać</t>
  </si>
  <si>
    <t>interesuje mnie dzień</t>
  </si>
  <si>
    <t>Małgorzata Foremniak, słynna doktor Zosia z serialu "Na dobre i na złe", która w tym roku odcisnęła swoją dłoń w alei gwiazd w Międzyzdrojach, żali się, że ustalając wysokość honorariów nie każdy producent liczy się z tym, że popularny aktor, którego akcje idą w górę, ma prawo do wyższych stawek. </t>
  </si>
  <si>
    <t>liczy się z tym</t>
  </si>
  <si>
    <t>liczyć się z czymś, że_</t>
  </si>
  <si>
    <t xml:space="preserve">popularny aktor, którego akcje idą w górę, ma prawo do wyższych stawek. </t>
  </si>
  <si>
    <t>Polska megagwiazda jeśli dostanie 50 tys. dol. za główną rolę, to uważa, że złapała Pana Boga za nogi, a cały świat legł u jej stóp. </t>
  </si>
  <si>
    <t xml:space="preserve">złapała Pana Boga za nogi, a cały świat legł u jej stóp. </t>
  </si>
  <si>
    <t>A wykłócać się nie warto, bo wiadomo, że można zostać wymienionym na kogoś innego. </t>
  </si>
  <si>
    <t xml:space="preserve"> można zostać wymienionym na kogoś innego. </t>
  </si>
  <si>
    <t xml:space="preserve">żali się </t>
  </si>
  <si>
    <t xml:space="preserve">ustalając wysokość honorariów nie każdy producent liczy się z tym, że popularny aktor, którego akcje idą w górę, ma prawo do wyższych stawek. </t>
  </si>
  <si>
    <t>Okazuje się, że większość nie spełnia kryteriów stanu zdrowia i psychiki, przyjętych w wojskowym wywiadzie i kontrwywiadzie. </t>
  </si>
  <si>
    <t xml:space="preserve">większość nie spełnia kryteriów stanu zdrowia i psychiki, przyjętych w wojskowym wywiadzie i kontrwywiadzie. </t>
  </si>
  <si>
    <t>Wiadomo, że zarówno urzędy jak i sądy powinny brać pod uwagę dobro dziecka. </t>
  </si>
  <si>
    <t xml:space="preserve">zarówno urzędy jak i sądy powinny brać pod uwagę dobro dziecka. </t>
  </si>
  <si>
    <t> Jedni po dziś dzień poczytują mu to za zasługę, inni natomiast wyklinają, uważając, że jego estetyczne poglądy na wiele lat przyhamowały w kraju rozwój nowoczesnej sztuki.</t>
  </si>
  <si>
    <t>uważając</t>
  </si>
  <si>
    <t>jego estetyczne poglądy na wiele lat przyhamowały w kraju rozwój nowoczesnej sztuki.</t>
  </si>
  <si>
    <t>Zważywszy, że unijna składka Luksemburga wynosi niespełna 296 mln euro rocznie, można śmiało powiedzieć, że najbogatszy kraj UE jest beneficjentem netto unijnej kasy - jak Polska,</t>
  </si>
  <si>
    <t>unijna składka Luksemburga wynosi niespełna 296 mln euro rocznie,</t>
  </si>
  <si>
    <t>Chce go wyrwać z koła przeznaczenia i dlatego każe mu odejść z domu, przeczuwając jednocześnie, że on ją za to znienawidzi. </t>
  </si>
  <si>
    <t>przeczuwając</t>
  </si>
  <si>
    <t xml:space="preserve">on ją za to znienawidzi. </t>
  </si>
  <si>
    <t>Wtedy przypomniałam sobie fragment wiersza księdza Twardowskiego: "zapomnij że jesteś, kiedy mówisz, że kochasz ". </t>
  </si>
  <si>
    <t>kochasz</t>
  </si>
  <si>
    <t>Wtedy przypomniałam sobie fragment wiersza księdza Twardowskiego: " zapomnij że jesteś, kiedy mówisz, że kochasz". </t>
  </si>
  <si>
    <t>zapomnij</t>
  </si>
  <si>
    <t>jesteś</t>
  </si>
  <si>
    <t>Zrozumiałam, że Klitajmestra też jest uwięziona we własnym losie. </t>
  </si>
  <si>
    <t xml:space="preserve">Klitajmestra też jest uwięziona we własnym losie. </t>
  </si>
  <si>
    <t>Aby byli oni pewni, że są dobrze obsługiwani, doradcy CFP stworzyli nawet katalog praw klienta. </t>
  </si>
  <si>
    <t>byli pewni</t>
  </si>
  <si>
    <t xml:space="preserve">są dobrze obsługiwani, </t>
  </si>
  <si>
    <t>W ciekawych badaniach przeprowadzonych w USA Peter Newman i Jeff Kenworthy udowodnili, że przy gęstości zaludnienia miast 1,5 tys. na km kw. statystyczny mieszkaniec pokonuje codziennie 11 km, przy 5 tys. - 4,5 km, a przy 16 tys. - zaledwie 1,5 km. </t>
  </si>
  <si>
    <t xml:space="preserve"> przy gęstości zaludnienia miast 1,5 tys. na km kw. statystyczny mieszkaniec pokonuje codziennie 11 km, przy 5 tys. - 4,5 km, a przy 16 tys. - zaledwie 1,5 km. </t>
  </si>
  <si>
    <t>Obejmując fotel szefa TON Agro Podobas stwierdził jednak, że spółka nie może poprzestawać na dotychczasowej działalności. </t>
  </si>
  <si>
    <t xml:space="preserve">stwierdził </t>
  </si>
  <si>
    <t xml:space="preserve">spółka nie może poprzestawać na dotychczasowej działalności. </t>
  </si>
  <si>
    <t> W Polsce panuje jednak równowaga między poszczególnymi szczeblami władzy, co sprawia, że prezydenckie rządy „silnej ręki” nie są potrzebne.</t>
  </si>
  <si>
    <t>prezydenckie rządy „silnej ręki” nie są potrzebne.</t>
  </si>
  <si>
    <t>Tłumaczył, że naszym kraju mamy do czynienia ze sprawnymi mechanizmami demokratycznymi. </t>
  </si>
  <si>
    <t xml:space="preserve">naszym kraju mamy do czynienia ze sprawnymi mechanizmami demokratycznymi. </t>
  </si>
  <si>
    <t>Odpowiadając na pytania studentów gość stwierdził, że życzyłby sobie, aby sejmowa komisja etyki miała podobne kompetencje, jak w USA (kongresmena może w tym kraju pozbawić mandatu).</t>
  </si>
  <si>
    <t xml:space="preserve">życzyłby sobie, aby sejmowa komisja etyki miała podobne kompetencje, jak w USA </t>
  </si>
  <si>
    <t>Marszałek Sejmu zauważył, że w tej kadencji częściej niż w poprzednich dochodzi do uchylenia posłom immunitetu.</t>
  </si>
  <si>
    <t xml:space="preserve"> zauważył</t>
  </si>
  <si>
    <t xml:space="preserve"> w tej kadencji częściej niż w poprzednich dochodzi do uchylenia posłom immunitetu.</t>
  </si>
  <si>
    <t>Wyborcy szybko zorientowali się, że politycy nie są tymi osobami, którym można zaufać.</t>
  </si>
  <si>
    <t>zorientowali się</t>
  </si>
  <si>
    <t>politycy nie są tymi osobami, którym można zaufać.</t>
  </si>
  <si>
    <t>Jeżeli organizacja ruchu w tym miejscu nie zostanie zmieniona i pozostaną takie rozwiązania jak do tej pory, to może się okazać, że niekiedy trudno będzie się poruszać po okolicznych uliczkach. </t>
  </si>
  <si>
    <t>może się okazać</t>
  </si>
  <si>
    <t xml:space="preserve">niekiedy trudno będzie się poruszać po okolicznych uliczkach. </t>
  </si>
  <si>
    <t>Może więc się okazać, że z nadmiaru limuzyn będą trudności w płynnym poruszaniu się tą ulicą.</t>
  </si>
  <si>
    <t>Może się okazać</t>
  </si>
  <si>
    <t>z nadmiaru limuzyn będą trudności w płynnym poruszaniu się tą ulicą.</t>
  </si>
  <si>
    <t>Pamiętać należy i o tym, że bywają też sytuacje, kiedy z kościoła wychodzi pogrzeb i wtedy przez kilka minut droga ta jest całkowicie zablokowana. </t>
  </si>
  <si>
    <t>Pamiętać należy i o tym</t>
  </si>
  <si>
    <t xml:space="preserve"> bywają też sytuacje, kiedy z kościoła wychodzi pogrzeb i wtedy przez kilka minut droga ta jest całkowicie zablokowana. </t>
  </si>
  <si>
    <t>W styczniu 2005 roku nie wykluczano, że jeszcze w tym właśnie roku powstanie nowy dworzec autobusowy. </t>
  </si>
  <si>
    <t>nie wykluczano</t>
  </si>
  <si>
    <t xml:space="preserve">jeszcze w tym właśnie roku powstanie nowy dworzec autobusowy. </t>
  </si>
  <si>
    <t>Nie wiedziałem, Otello na to, że spotykasz się z niewidomą.</t>
  </si>
  <si>
    <t>spotykasz się z niewidomą.</t>
  </si>
  <si>
    <t>Strażacy przypuszczają, że albo podpalenie, albo zaprószenie ognia, albo zwarcie w instalacji elektrycznej. </t>
  </si>
  <si>
    <t>przypuszczają</t>
  </si>
  <si>
    <t xml:space="preserve">albo podpalenie, albo zaprószenie ognia, albo zwarcie w instalacji elektrycznej. </t>
  </si>
  <si>
    <t> Neokonserwatyści, że państwo ma prawo wymagać od ludzi.</t>
  </si>
  <si>
    <t>elipsa (wierzą)</t>
  </si>
  <si>
    <t>państwo ma prawo wymagać od ludzi.</t>
  </si>
  <si>
    <t>Etatyści wierzą, że ludzie mogą wymagać od państwa. </t>
  </si>
  <si>
    <t xml:space="preserve">ludzie mogą wymagać od państwa. </t>
  </si>
  <si>
    <t>Partia rosyjska jest etatystyczna - wierzy, że za wszystko odpowiada państwo oraz batiuszka, który nim kieruje. </t>
  </si>
  <si>
    <t>Partia amerykańska jest neokonserwatywna - wierzy, że każdy odpowiada za siebie, a kierowane przez silne przywództwo państwo ma wymusić porządek. </t>
  </si>
  <si>
    <t>każdy odpowiada za siebie</t>
  </si>
  <si>
    <t>Być może zamawiała pochopnie, ale naprawdę liczyła, że stadion pozostanie miejscem handlu, nie sportu.</t>
  </si>
  <si>
    <t>liczyła</t>
  </si>
  <si>
    <t>To oni - zagrożeni konkurencją - alarmowali, że na Stadionie X-lecia dzieje się samo zło.</t>
  </si>
  <si>
    <t>alarmowali</t>
  </si>
  <si>
    <t>alarmować, że_</t>
  </si>
  <si>
    <t>Szacuje się, że w Europie jest już 80 mln konsumentów, chcących kupować żywność smaczną i zdrową, i gotowych płacić za nią drożej niż dotychczas - pisze Paweł Klewin w liście do Polityki". </t>
  </si>
  <si>
    <t>w Europie jest już 80 mln konsumentów, chcących kupować żywność smaczną i zdrową, i gotowych płacić za nią drożej niż dotychczas</t>
  </si>
  <si>
    <t>Tymczasem z faktu, że świat przestraszył się masowej produkcji żywności, nie wynika wcale, że przerzuci się na produkty polskie tylko dlatego, że nasze rolnictwo jest biedne, zacofane, a więc prawie ekologiczne.</t>
  </si>
  <si>
    <t>Przed wybuchem BSE uważano, że ekologiczne metody upraw i hodowli zwierząt pozostaną marginesem dla hobbystów. </t>
  </si>
  <si>
    <t xml:space="preserve">ekologiczne metody upraw i hodowli zwierząt pozostaną marginesem dla hobbystów. </t>
  </si>
  <si>
    <t>przerzuci się na produkty polskie tylko dlatego, że nasze rolnictwo jest biedne, zacofane, a więc prawie ekologiczne.</t>
  </si>
  <si>
    <t>Okazuje się jednak, że dramatyczna różnica jasności gwiazdy i planet jest znacznie mniejsza w podczerwieni niż w obszarze światła widzialnego. </t>
  </si>
  <si>
    <t xml:space="preserve">dramatyczna różnica jasności gwiazdy i planet jest znacznie mniejsza w podczerwieni niż w obszarze światła widzialnego. </t>
  </si>
  <si>
    <t>W przypadku Fomalhaut i HR 4796 obszar najbliższy obserwowanej gwieździe jest dobrze oczyszczony z gruzu i pyłu, co wskazuje, że uformowały się już tam planety takie jak Merkury, Wenus lub Mars.</t>
  </si>
  <si>
    <t>uformowały się już tam planety takie jak Merkury, Wenus lub Mars.</t>
  </si>
  <si>
    <t>Pragnienie ostrzega, że brakuje nam wody. </t>
  </si>
  <si>
    <t>ostrzega</t>
  </si>
  <si>
    <t>Przyjmuje się, że osoba dorosła powinna wypijać dziennie około 2 l napojów. </t>
  </si>
  <si>
    <t>Przyjmuje się</t>
  </si>
  <si>
    <t xml:space="preserve">osoba dorosła powinna wypijać dziennie około 2 l napojów. </t>
  </si>
  <si>
    <t>Pamiętajmy o podawaniu napojów niemowlętom i dzieciom, które nie zawsze sygnalizują, że chce im się pić.</t>
  </si>
  <si>
    <t>nie zawsze sygnalizują</t>
  </si>
  <si>
    <t>Daje się zauważyć, że najwyższe czy jedne z najwyższych uposażeń zarządu nie zawsze przekładają się na równie wysokie pensje pozostałych pracowników, czego przykładem jest PEC.</t>
  </si>
  <si>
    <t>Daje się zauważyć</t>
  </si>
  <si>
    <t>najwyższe czy jedne z najwyższych uposażeń zarządu nie zawsze przekładają się na równie wysokie pensje pozostałych pracowników</t>
  </si>
  <si>
    <t>Władze Metra twierdzą, że mechanizm kupowania ziemi przez pośredników i załatwiania wszelkich formalności w urzędach przez kolejnych pośredników wynika z ułomności polskiego prawa: </t>
  </si>
  <si>
    <t>mechanizm kupowania ziemi przez pośredników i załatwiania wszelkich formalności w urzędach przez kolejnych pośredników wynika z ułomności polskiego prawa:</t>
  </si>
  <si>
    <t>Ciągle słyszę, że na coś prawo nie pozwala. </t>
  </si>
  <si>
    <t xml:space="preserve">na coś prawo nie pozwala. </t>
  </si>
  <si>
    <t>elipsa (mówiło się)</t>
  </si>
  <si>
    <t xml:space="preserve">się przywiezie Chińczyków. </t>
  </si>
  <si>
    <t>Z pokorą mówię, że odpowiedzi szukam głównie analizując doświadczenia rządów Blaira. </t>
  </si>
  <si>
    <t xml:space="preserve">odpowiedzi szukam głównie analizując doświadczenia rządów Blaira. </t>
  </si>
  <si>
    <t>Wcześniej mówiło się, że do pracy przyjadą Ukraińcy. </t>
  </si>
  <si>
    <t>Mam nadzieję, że w tym czasie ujawni się jakiś inny kandydat.</t>
  </si>
  <si>
    <t>Część działaczy obawia się jednak, że nowy szef partii może mieć z tym kłopot, bo jako eurodeputowany i wiceprzewodniczący Parlamentu Europejskiego co najmniej dwa dni każdego tygodnia musi spędzać w Brukseli. </t>
  </si>
  <si>
    <t xml:space="preserve">obawia się </t>
  </si>
  <si>
    <t>To, że wciąż cieszy się dużym poparciem kolegów, okazało się podczas wyborów do Rady Krajowej. </t>
  </si>
  <si>
    <t>to okazało się</t>
  </si>
  <si>
    <t>wciąż cieszy się dużym poparciem kolegów,</t>
  </si>
  <si>
    <t>W rozmowie z "Polityką" Onyszkiewicz zapowiedział, że będzie szefem tylko na jedną 3-letnią kadencję. </t>
  </si>
  <si>
    <t>Dotychczasowy lider demokratów zdecydowanie poparł Onyszkiewicza i zadeklarował, że jeśli zabraknie mu sił, to on będzie "turbodoładowaniem"</t>
  </si>
  <si>
    <t>William Wedin, psycholog pomagający biseksom w Nowym Jorku, twierdzi, że odkrycie związku męża z innym mężczyzną (a dwie trzecie znanych mu mężczyzn bi było żonatych, głównie z kobietami hetero) rujnuje zwykle małżeństwo.</t>
  </si>
  <si>
    <t>odkrycie związku męża z innym mężczyzną rujnuje zwykle małżeństwo.</t>
  </si>
  <si>
    <t>Mamy nadzieję, że było to jedynie przejęzyczenie.</t>
  </si>
  <si>
    <t>było to jedynie przejęzyczenie.</t>
  </si>
  <si>
    <t>Już starożytni mawiali, że darowanemu koniowi nie zagląda się w zęby.</t>
  </si>
  <si>
    <t>mawiali</t>
  </si>
  <si>
    <t>Mieli raczej wrażenie, że ich los zależy od innych - tłumaczy badacz. </t>
  </si>
  <si>
    <t>mieli wrażenie</t>
  </si>
  <si>
    <t xml:space="preserve"> ich los zależy od innych</t>
  </si>
  <si>
    <t>Pokazali ten cały układ, że nic nie jest z przypadku. </t>
  </si>
  <si>
    <t xml:space="preserve">nic nie jest z przypadku. </t>
  </si>
  <si>
    <t>Wiadomo, że się nie da, żeby wszystko od razu funkcjonowało bezbłędnie.</t>
  </si>
  <si>
    <t xml:space="preserve"> się nie da, żeby wszystko od razu funkcjonowało bezbłędnie.</t>
  </si>
  <si>
    <t>Ale wierzę, że w końcu będzie nam się żyło lepiej, że moje dzieci będą bezpieczne.</t>
  </si>
  <si>
    <t>w końcu będzie nam się żyło lepiej,</t>
  </si>
  <si>
    <t>moje dzieci będą bezpieczne.</t>
  </si>
  <si>
    <t>To nim Sven ma się teraz opiekować, wozić na rehabilitację, czekać godzinami przed knajpą, w której koledzy oświęcimiaka naigrawają się z Niemca, że pewnie jego dziadek kiedyś tu rozkazywał, a on teraz jest kierowcą Polaka. </t>
  </si>
  <si>
    <t xml:space="preserve">naigrawają się </t>
  </si>
  <si>
    <t>naigrawać się, że_</t>
  </si>
  <si>
    <t xml:space="preserve">pewnie jego dziadek kiedyś tu rozkazywał, a on teraz jest kierowcą Polaka. </t>
  </si>
  <si>
    <t>Ale szybko się przekonuje, że dla Niemca w tym miejscu każdy gest jest fałszywy.</t>
  </si>
  <si>
    <t>przekonuje się</t>
  </si>
  <si>
    <t>Również na dyskotece jest niemiło, gdy rówieśnicy Svena rechoczą, że oto armia niemiecka znowu wkroczyła do Oświęcimia.</t>
  </si>
  <si>
    <t>rechoczą</t>
  </si>
  <si>
    <t>Choć "Polskie Requiem" wykonywano już w bardzo różnych wersjach, wciąż nie dawałem partytury do druku, ponieważ czułem, że utwór jest nieukończony.</t>
  </si>
  <si>
    <t>utwór jest nieukończony.</t>
  </si>
  <si>
    <t>Myślę, że to będzie już moje ostatnie dzieło oratoryjne - większość ważnych tematów z tej dziedziny już opracowałem. </t>
  </si>
  <si>
    <t xml:space="preserve">to będzie już moje ostatnie dzieło oratoryjne </t>
  </si>
  <si>
    <t>Władze nie przewidziały jednak, że dzięki znajomości języka strażnik będzie mógł się porozumiewać ze swym głównym podopiecznym, a nawet zacznie rozumieć jego racje.</t>
  </si>
  <si>
    <t>nie przewidziały</t>
  </si>
  <si>
    <t>dzięki znajomości języka strażnik będzie mógł się porozumiewać ze swym głównym podopiecznym, a nawet zacznie rozumieć jego racje.</t>
  </si>
  <si>
    <t>Natomiast radny Krzysztof Kozłowski zgłosił do prezydium rady Henrykę Żabik, nadmieniając o doświadczeniu radnej oraz o tym, że ugrupowanie, które w wyborach do Rady Miasta uzyskało najwięcej głosów, powinno mieć swojego przedstawiciela we władzach rady.</t>
  </si>
  <si>
    <t>nadmieniająco tym </t>
  </si>
  <si>
    <t>nadmienić, że_</t>
  </si>
  <si>
    <t>ugrupowanie, które w wyborach do Rady Miasta uzyskało najwięcej głosów, powinno mieć swojego przedstawiciela we władzach rady.</t>
  </si>
  <si>
    <t>Cieszę się, że wśród radnych jest pięć osób poniżej trzydziestego roku życia.</t>
  </si>
  <si>
    <t>wśród radnych jest pięć osób poniżej trzydziestego roku życia.</t>
  </si>
  <si>
    <t>Mam nadzieję, że piąta kadencja samorządu w Wołominie będzie kadencją szybkiego rozwoju, a do tego potrzeba tak niewiele, wystarczy, że ci, którzy obiecywali najwięcej, spełnią swoje przedwyborcze obietnice.</t>
  </si>
  <si>
    <t>piąta kadencja samorządu w Wołominie będzie kadencją szybkiego rozwoju</t>
  </si>
  <si>
    <t>Wszystko wskazuje na to, że to właśnie w młodych ludziach jest przyszłość Wołomina.</t>
  </si>
  <si>
    <t>to właśnie w młodych ludziach jest przyszłość Wołomina.</t>
  </si>
  <si>
    <t>System oddychania, który świetnie służy im na lądzie, sprawia, że stają się łatwym łupem w oceanach. </t>
  </si>
  <si>
    <t xml:space="preserve">stają się łatwym łupem w oceanach. </t>
  </si>
  <si>
    <t> Wydawałoby się, że w porównaniu z tymi warunkami życie w otwartych wodach oceanu nie powinno być dla nich trudne. </t>
  </si>
  <si>
    <t>Badania wskazują, że średnia wysokość napiwku w restauracjach wynosi 14 proc.</t>
  </si>
  <si>
    <t xml:space="preserve">wskazują </t>
  </si>
  <si>
    <t>Ustawa o kredycie konsumenckim mówi wyraźnie, że banki mają obowiązek informować klientów o rzeczywistej stopie procentowej.</t>
  </si>
  <si>
    <t>Jednak gdy na jego żądanie bank policzył pełne oprocentowanie, okazało się, że za pożyczone 8 tys. będzie musiał oddać 14 tys. zł. </t>
  </si>
  <si>
    <t xml:space="preserve">za pożyczone 8 tys. będzie musiał oddać 14 tys. zł. </t>
  </si>
  <si>
    <t> Inna mieszkanka Szczecina, która wzięła pożyczkę na zakupy ratalne, po podliczeniu wszystkich kosztów stwierdziła, że rzeczywiste oprocentowanie kredytu wyniesie ponad 50 procent.</t>
  </si>
  <si>
    <t>rzeczywiste oprocentowanie kredytu wyniesie ponad 50 procent.</t>
  </si>
  <si>
    <t>Brak tzw. związków krewniaczych sprawił, że nie istniała sieć wzajemnej pomocy w sytuacjach kryzysowych.</t>
  </si>
  <si>
    <t>sprawił</t>
  </si>
  <si>
    <t>nie istniała sieć wzajemnej pomocy w sytuacjach kryzysowych.</t>
  </si>
  <si>
    <t> Inni znowu uważają, że do upadku neandertalczyków przyczynił się nasz zmysł ekonomiczny. </t>
  </si>
  <si>
    <t xml:space="preserve">do upadku neandertalczyków przyczynił się nasz zmysł ekonomiczny. </t>
  </si>
  <si>
    <t>Zdawać by się mogło, że każdy z badaczy ma swoją wizję przeszłości.</t>
  </si>
  <si>
    <t>Zdawać by się mogło</t>
  </si>
  <si>
    <t xml:space="preserve"> każdy z badaczy ma swoją wizję przeszłości.</t>
  </si>
  <si>
    <t>Stowarzyszenia konsumentów wyśmiały ten pomysł uznając, że uczciwe byłoby obniżenie cen o 70 proc., a nie ich zamrożenie.</t>
  </si>
  <si>
    <t>uznając</t>
  </si>
  <si>
    <t xml:space="preserve">uczciwe byłoby obniżenie cen o 70 proc., </t>
  </si>
  <si>
    <t>Powszechnie wiadomo, że od chwili przejścia na euro ceny w Italii poszły drastycznie w górę, nawet o kilkadziesiąt procent, czemu nikt nie jest w stanie przeciwdziałać. </t>
  </si>
  <si>
    <t>od chwili przejścia na euro ceny w Italii poszły drastycznie w górę, nawet o kilkadziesiąt procent,</t>
  </si>
  <si>
    <t>W ramach walki z drożyzną wielkie sieci hiper- i supermarketów zawarły we wrześniu porozumienie z rządem, w którym zadeklarowały, że do końca roku zamrożą ceny większości artykułów.</t>
  </si>
  <si>
    <t>do końca roku zamrożą ceny większości artykułów.</t>
  </si>
  <si>
    <t>Kto w niedzielę, 5 kwietnia po południu był w Grębkowie, nie ma wątpliwości, że przygotowanie misterium wymagało ogromnego wysiłku i współpracy wielu osób – uczniów, członków Katolickiego Stowarzyszenia Młodzieży. </t>
  </si>
  <si>
    <t>przygotowanie misterium wymagało ogromnego wysiłku i współpracy wielu osób</t>
  </si>
  <si>
    <t>Proszę zauważyć, że prawie wyłącznie atakują psy zerwane z uwięzi, na terenie posesji lub właściwie mieszańce tych w/w groźnych ras. </t>
  </si>
  <si>
    <t>Proszę zauważyć</t>
  </si>
  <si>
    <t>Okazuje się, że ze sztuki można żyć. </t>
  </si>
  <si>
    <t xml:space="preserve">ze sztuki można żyć. </t>
  </si>
  <si>
    <t>Była świadoma tego, że jej przebywanie w tym lokalu jest zagrożone i na podstawie obowiązujących przepisów powinno być uregulowane umową.</t>
  </si>
  <si>
    <t>Była świadoma tego</t>
  </si>
  <si>
    <t>być świadomym, że_</t>
  </si>
  <si>
    <t>W dalszej części pisma dowiadujemy się, że ,,zadaniem policjantów obecnych na miejscu było zapewnienie porządku i zapobieżenie rękoczynom między zwaśnionymi stronami, które wybrały inny wariant rozwiązania sytuacji w jaką weszły. </t>
  </si>
  <si>
    <t>dowiadujemy się</t>
  </si>
  <si>
    <t>zadaniem policjantów obecnych na miejscu było zapewnienie porządku i zapobieżenie rękoczynom między zwaśnionymi stronami</t>
  </si>
  <si>
    <t> Przecież pani W. nie powiedziała, że została wyrzucona z domu. </t>
  </si>
  <si>
    <t>nie powiedziała</t>
  </si>
  <si>
    <t>Zeznali, że podczas zajścia chłopcy spokojnie siedzieli na kanapie w pokoju na górze. </t>
  </si>
  <si>
    <t>zeznali</t>
  </si>
  <si>
    <t>Piszę z niejakim przekąsem – wyjaśniam od razu – „tak zwana prowincja”, mam bowiem nieodparte wrażenie, że nasze stołe-czne życie pod wieloma względami w znacznie większym stopniu zasługuje na ten przymiotnik niż życie w miastach wojewódzkich czy nawet wielu mniejszych; ale to tak na marginesie.</t>
  </si>
  <si>
    <t>Ze zdziwieniem stwierdziłem jednak ostatnio, że w ślad Wielkich Tytułów poszła również masowo tak zwana prowincja, czyli prasa regionalna, także ta niskonakładowa.</t>
  </si>
  <si>
    <t>stwierdziłem</t>
  </si>
  <si>
    <t>w ślad Wielkich Tytułów poszła również masowo tak zwana prowincja,</t>
  </si>
  <si>
    <t> Bez wielkiej przesady można powiedzieć, że zachowują się w tym względzie jak lemingi, dziwne zwierzątka, które biegną w stadach przez wiele mil, by na końcu wędrówki rzucać się gremialnie w przepaść.</t>
  </si>
  <si>
    <t>Politycy w tych krajach zrozumieli, że z kryminalizacji narkotyków o wiele więcej jest szkód niż korzyści.</t>
  </si>
  <si>
    <t> Może również dlatego pani B., która kiedyś zarzucała pani K., byłej aktorce, że bierze za mało za swoje mieszkanie oraz narzekała, że nie będzie miała gdzie wyeksponować swoich antycznych mebli, sama nie przeciągała struny i wzięła rozsądną stawkę.</t>
  </si>
  <si>
    <t>narzekała</t>
  </si>
  <si>
    <t> Może również dlatego pani B., która kiedyś zarzucała pani K., byłej aktorce, że bierze za mało za swoje mieszkanie oraz narzekała, że nie będzie miała gdzie wyeksponować swoich antycznych mebli, sama nie przeciągała struny i wzięła rozsądną stawkę. Oszczędziła sobie nerwów. </t>
  </si>
  <si>
    <t>zarzucała</t>
  </si>
  <si>
    <t>Wuju, ale coś mi się obiło o uszy, że ród Giełżyńskich zwał się kiedyś "Giejżyńskimi", bo pochodził od węgierskiego króla Giejzy?</t>
  </si>
  <si>
    <t>ród Giełżyńskich zwał się kiedyś "Giejżyńskimi"</t>
  </si>
  <si>
    <t>Policzono, że w tej barwnej kolumnie przejechało 35 powozów. </t>
  </si>
  <si>
    <t>policzono</t>
  </si>
  <si>
    <t xml:space="preserve">w tej barwnej kolumnie przejechało 35 powozów. </t>
  </si>
  <si>
    <t>Można powiedzieć, że mikstackie święto pokazało, jak byłoby pięknie, gdybyśmy na co dzień umieli dzielić się chlebem i muzyką.</t>
  </si>
  <si>
    <t>Można powiedzieć</t>
  </si>
  <si>
    <t>Trzeba zauważyć, że na trasie dożynkowego orszaku wiele posesji zostało udekorowanych bukietami kwiatów, kolorowymi wstążkami.</t>
  </si>
  <si>
    <t>Trzeba zauważyć</t>
  </si>
  <si>
    <t>Pracownica jednego z ośrodków adop-cyjnych radzi rodzicom, którym się z dziećmi nie udało, że trzeba przy nich, ale gdzieś w tle, w oddali, stać czekając cierpliwie, aż wreszcie którąś szansę wykorzystają.</t>
  </si>
  <si>
    <t xml:space="preserve">radzi </t>
  </si>
  <si>
    <t>trzeba przy nich, ale gdzieś w tle, w oddali, stać czekając cierpliwie, aż wreszcie którąś szansę wykorzystają.</t>
  </si>
  <si>
    <t>Pracownica jednego z ośrodków adop-cyjnych radzi rodzicom, którym się z dziećmi nie udało, że trzeba przy nich, ale gdzieś w tle, w oddali, stać czekając cierpliwie, aż wreszcie którąś szansę wykorzystają. I że te dzieci muszą o tym staniu wiedzieć.</t>
  </si>
  <si>
    <t>Wyjście z więzienia zbiega się czasem z tą wspaniałą sytuacją, że dziecko bierze w końcu odpowiedzialność za swoje życie rozumiejąc, że ma je tylko jedno. </t>
  </si>
  <si>
    <t>Doświadczenie dwudziestu lat uczy mnie, że to nieprawda, iż człowiek nie może wykorzystać kolejnej szansy, nawet jeśli pierwszą, drugą, być może dziesiątą zaprzepaścił.</t>
  </si>
  <si>
    <t xml:space="preserve">uczy </t>
  </si>
  <si>
    <t>to nieprawda, iż człowiek nie może wykorzystać kolejnej szansy,</t>
  </si>
  <si>
    <t>rozumiejąc</t>
  </si>
  <si>
    <t xml:space="preserve">ma je tylko jedno. </t>
  </si>
  <si>
    <t>Pracownica jednego z ośrodków adop-cyjnych radzi rodzicom, którym się z dziećmi nie udało, że trzeba przy nich, ale gdzieś w tle, w oddali, stać czekając cierpliwie, aż wreszcie którąś szansę wykorzystają. </t>
  </si>
  <si>
    <t>radzi</t>
  </si>
  <si>
    <t>Po wepchnięciu paktu do zamrażarki trudniej będzie wymagać od pozostałych krajów utrzymywania dyscypliny budżetowej, ale także przekonać społeczeństwa w dziesięciu nowych krajach członkowskich, że spełnienie wszystkich kryteriów z Maastricht jest konieczne i warte zachodu. </t>
  </si>
  <si>
    <t>trudniej będzie przekonać</t>
  </si>
  <si>
    <t xml:space="preserve">spełnienie wszystkich kryteriów z Maastricht jest konieczne i warte zachodu. </t>
  </si>
  <si>
    <t>Przypominano</t>
  </si>
  <si>
    <t>skoro rządy państw strefy euro nie mają już możliwości ustalania poziomu stóp procentowych i kursu waluty, a nadal samodzielnie muszą dbać o tempo wzrostu, stan finansów publicznych i utrzymywać w ryzach poziom zadłużenia, to siłą rzeczy powinny mieć większe pole manewru w dziedzinie polityki budżetowej.</t>
  </si>
  <si>
    <t> Jego obecny prezes Jean-Claude Trichet zadeklarował, że martwi go lekceważenie zapisów paktu. </t>
  </si>
  <si>
    <t xml:space="preserve">martwi go lekceważenie zapisów paktu. </t>
  </si>
  <si>
    <t>Już za czasów pierwszej koalicji SLD-PSL rząd uznał, że jego głównym zadaniem jest ulżenie doli najuboższych, skrzywdzonych na początku lat 90. przez Balcerowicza.</t>
  </si>
  <si>
    <t>jego głównym zadaniem jest ulżenie doli najuboższych, skrzywdzonych na początku lat 90. przez Balcerowicza.</t>
  </si>
  <si>
    <t>Być może są przekonani, że jeśli nie Polacy, to inna nacja pracownicza potrafi zaspokoić ich żądze pieniądza. </t>
  </si>
  <si>
    <t>są przekonani</t>
  </si>
  <si>
    <t xml:space="preserve">jeśli nie Polacy, to inna nacja pracownicza potrafi zaspokoić ich żądze pieniądza. </t>
  </si>
  <si>
    <t>Dziwię się właścicielom firmy, że oto w czasie, kiedy zaczyna brakować rąk do pracy, oni wciąż trwają w okresie wielkiego bezrobocia.</t>
  </si>
  <si>
    <t xml:space="preserve">dziwię się </t>
  </si>
  <si>
    <t>oto w czasie, kiedy zaczyna brakować rąk do pracy, oni wciąż trwają w okresie wielkiego bezrobocia.</t>
  </si>
  <si>
    <t>Konstytucja mówi, że "Rzeczpospolita Polska jest demokratycznym państwem prawnym" czy aby na pewno, jeśli na jej terytorium może dochodzić to takich ekscesów.</t>
  </si>
  <si>
    <t xml:space="preserve">Rzeczpospolita Polska jest demokratycznym państwem prawnym </t>
  </si>
  <si>
    <t> Czytając ten artykuł w pierwszym rzędzie spojrzałem na datę, kiedy wydano gazetę, myśląc, że jest to wydanie sprzed grubo ponad stu lat. </t>
  </si>
  <si>
    <t xml:space="preserve">jest to wydanie sprzed grubo ponad stu lat. </t>
  </si>
  <si>
    <t>Maciej Socha, prezes Fundacji PZU tłumaczy, że Plichtę wyznaczyła Skoda Auto Polska. </t>
  </si>
  <si>
    <t xml:space="preserve"> Plichtę wyznaczyła Skoda Auto Polska. </t>
  </si>
  <si>
    <t>Przed tygodniem „Rz” napisała, że zgodę na tak wysoką darowiznę na prośbę ówczesnego szefa KGP Konrada Kornatowskiego podpisał sam ówczesny prezes PZU Jaromir Netzel. </t>
  </si>
  <si>
    <t xml:space="preserve">zgodę na tak wysoką darowiznę na prośbę ówczesnego szefa KGP Konrada Kornatowskiego podpisał sam ówczesny prezes PZU Jaromir Netzel. </t>
  </si>
  <si>
    <t>Obojętnieją, zamykają się w sobie, udają, że nic ich nie obchodzi, podczas gdy sytuacja wymaga od nich działania, niesienia pomocy, solidarności.</t>
  </si>
  <si>
    <t>nic ich nie obchodzi</t>
  </si>
  <si>
    <t> Myśli pan, że znajdujemy się o krok od katastrofy?</t>
  </si>
  <si>
    <t>znajdujemy się o krok od katastrofy?</t>
  </si>
  <si>
    <t>Można powiedzieć, że ten surrealistyczny, breughlowski obraz zepsucia, upokorzenia, schodzenia na dno piekła to pogłębienie obserwacji poczynionych w poprzednich moich filmach.</t>
  </si>
  <si>
    <t>ten surrealistyczny, breughlowski obraz zepsucia, upokorzenia, schodzenia na dno piekła to pogłębienie obserwacji poczynionych w poprzednich moich filmach.</t>
  </si>
  <si>
    <t> Mocno oberwałem od swoich, że tym gestem rozgrzeszam zbrodniarza.</t>
  </si>
  <si>
    <t>oberwałem</t>
  </si>
  <si>
    <t>Podpisywałem przy wyjściu z więzienia, że nie pojawię się na wizycie papieża w Katowicach i jeszcze coś podpisywałem - przypomina.</t>
  </si>
  <si>
    <t>podpisywałem</t>
  </si>
  <si>
    <t xml:space="preserve">nie pojawię się na wizycie papieża w Katowicach </t>
  </si>
  <si>
    <t>Wtedy mniej, dzisiaj bardziej podziwiam generała za to, że w takiej sytuacji pochylił się pod krzyżem górników - mówi Wartak.</t>
  </si>
  <si>
    <t>podziwiam za to</t>
  </si>
  <si>
    <t xml:space="preserve">w takiej sytuacji pochylił się pod krzyżem górników </t>
  </si>
  <si>
    <t>Wartak przyznaje, że gdyby pogrzebać w jego teczkach, to znalazłoby się parę dokumentów lojalnościowych. </t>
  </si>
  <si>
    <t xml:space="preserve"> gdyby pogrzebać w jego teczkach, to znalazłoby się parę dokumentów lojalnościowych. </t>
  </si>
  <si>
    <t>Mimo to część hodowców jest przekonana, że dyrekcja parku chciałaby pozbyć się koni z jego obszaru.</t>
  </si>
  <si>
    <t>dyrekcja parku chciałaby pozbyć się koni z jego obszaru.</t>
  </si>
  <si>
    <t>Tragedia 11 września pokazała, że prawda jest bliższa złośliwym karykaturom amerykańskiej prasy, na których funkcjonariusze CIA portretowani są jako przykute do biurek gapowate matołki.</t>
  </si>
  <si>
    <t>prawda jest bliższa złośliwym karykaturom amerykańskiej prasy</t>
  </si>
  <si>
    <t>Sito przy naborze nie gwarantuje, że nie będzie wpadek. </t>
  </si>
  <si>
    <t>nie gwarantuje</t>
  </si>
  <si>
    <t>gwarantować, że_</t>
  </si>
  <si>
    <t>Można nawet odnieść wrażenie, że te inne są skuteczniejsze. </t>
  </si>
  <si>
    <t>można odnieść wrażenie</t>
  </si>
  <si>
    <t xml:space="preserve">te inne są skuteczniejsze. </t>
  </si>
  <si>
    <t>Na kilka dni przed wyjazdem służby dyplomatyczne poinformowały przedsiębiorców, że podpiszą umowę o współpracy z tamtejszą organizacją pracodawców.</t>
  </si>
  <si>
    <t>poinformowały</t>
  </si>
  <si>
    <t>Sam Nikolski twierdzi wprawdzie, że typują izby gospodarcze i organizacje biznesowe, ale innych dróg nie wyklucza.</t>
  </si>
  <si>
    <t>Janusz Steinhoff, wicepremier w rządzie Jerzego Buzka, uważa, że uczestników delegacji na najwyższych szczeblach należałoby prześwietlać dokładniej. </t>
  </si>
  <si>
    <t xml:space="preserve">uczestników delegacji na najwyższych szczeblach należałoby prześwietlać dokładniej. </t>
  </si>
  <si>
    <t> Ale na przykład minister Włodzimierz Cimoszewicz zapowiedział, że wybiera się do Danii i Finlandii i nawet zaprosił biznes na spotkanie, żeby się dowiedzieć, czego się po wizycie spodziewa.</t>
  </si>
  <si>
    <t xml:space="preserve"> wybiera się do Danii i Finlandii </t>
  </si>
  <si>
    <t>Zdarza się, że przedsiębiorcy jadą w charakterze figurantów. </t>
  </si>
  <si>
    <t xml:space="preserve">przedsiębiorcy jadą w charakterze figurantów. </t>
  </si>
  <si>
    <t>Kronikarz wyraźnie schrystianizował tę ceremonię, aby pokazać, że dynastia w osobie pierwszego władcy Siemowita została wybrana i usynowiona przez Boga za pośrednictwem jego wysłanników.</t>
  </si>
  <si>
    <t>schrystianizował, aby pokazać</t>
  </si>
  <si>
    <t>dynastia w osobie pierwszego władcy Siemowita została wybrana i usynowiona przez Boga za pośrednictwem jego wysłanników.</t>
  </si>
  <si>
    <t>Zachował on zresztą swoje znaczenie jeszcze po przyjęciu chrześcijaństwa, bo wiemy, że dziecięce włosy Bolesława Chrobrego zostały jako szczególny dar przesłane do Rzymu. </t>
  </si>
  <si>
    <t xml:space="preserve">dziecięce włosy Bolesława Chrobrego zostały jako szczególny dar przesłane do Rzymu. </t>
  </si>
  <si>
    <t>Z drugiej zaś strony - autorytet dla swojego środowiska, które uważa, że trzeba bronić okopów, jest świętym i co najwyżej po cichu przyznaje się, że może nie zawsze i wszędzie ma rację, czy z równą i nieprzemijającą siłą pokazuje talent. </t>
  </si>
  <si>
    <t>przyznaje się</t>
  </si>
  <si>
    <t xml:space="preserve">może nie zawsze i wszędzie ma rację, czy z równą i nieprzemijającą siłą pokazuje talent. </t>
  </si>
  <si>
    <t>Można wręcz powiedzieć, że powstało obok siebie kilka konkurencyjnych zestawów tak zwanych autorytetów.</t>
  </si>
  <si>
    <t>powstało obok siebie kilka konkurencyjnych zestawów tak zwanych autorytetów.</t>
  </si>
  <si>
    <t>trzeba bronić okopów,</t>
  </si>
  <si>
    <t>Przypomnijmy pożałowania godne ataki na Wisławę Szymborską, którą próbowano zniszczyć po otrzymaniu Nagrody Nobla, jako że jej adwersarze uważali, że nagroda naprawdę należała się Zbigniewowi Herbertowi. </t>
  </si>
  <si>
    <t>pozwoli</t>
  </si>
  <si>
    <t>Stwierdzam, że Senat poprawkę odrzucił. </t>
  </si>
  <si>
    <t xml:space="preserve">Senat poprawkę odrzucił. </t>
  </si>
  <si>
    <t>Z treści projektu ustawy nowelizującej oraz uzasadnienia wynika, że likwiduje się lecznicę rządową, ale proponuje się nową lecznicę rządową na bazie zakładów opieki zdrowotnej, tworzonych przez ministra właściwego do spraw wewnętrznych. </t>
  </si>
  <si>
    <t>likwiduje się lecznicę rządową</t>
  </si>
  <si>
    <t>Proszę pana posła Mariana Cyconia o zabranie głosu - obawiam się, że dwóch na raz zechce wystąpić - w imieniu Klubu Parlamentarnego Unii Wolności.</t>
  </si>
  <si>
    <t>Mówi się tutaj, że można ograniczyć zakres akredytacji, zawiesić akredytację lub dokonać jej cofnięcia.</t>
  </si>
  <si>
    <t>można ograniczyć zakres akredytacji, zawiesić akredytację lub dokonać jej cofnięcia.</t>
  </si>
  <si>
    <t>Rozumiem, że można ograniczyć zakres akredytacji, natomiast zawieszanie akredytacji...</t>
  </si>
  <si>
    <t>można ograniczyć zakres akredytacji</t>
  </si>
  <si>
    <t>Pragnę nadmienić, że w moim odczuciu projekt ten wprowadza nowy sposób finansowania świadczeń zdrowotnych i odmienny sposób zarządzania środkami przeznaczonymi na opiekę zdrowotną. </t>
  </si>
  <si>
    <t>pragnę nadmienić</t>
  </si>
  <si>
    <t xml:space="preserve">w moim odczuciu projekt ten wprowadza nowy sposób finansowania świadczeń zdrowotnych i odmienny sposób zarządzania środkami przeznaczonymi na opiekę zdrowotną. </t>
  </si>
  <si>
    <t>Przede wszystkim projekt ustawy z góry zakłada, że kasy chorych będą działać na obszarze regionu, czyli zgodnie z przewidywanymi zmianami terytorialnymi. </t>
  </si>
  <si>
    <t>kasy chorych będą działać na obszarze regionu,</t>
  </si>
  <si>
    <t>Po zapoznaniu się z projektem ustawy o powszechnym ubezpieczeniu zdrowotnym (druk nr 1192) stwierdzam, że wnosi on w stosunku do obecnej sytuacji istotne propozycje zmian w systemie opieki zdrowotnej. </t>
  </si>
  <si>
    <t>Uważam, że zadania wykonywane przez państwo trzeba przenosić na organizacje samorządowe i obywateli, ale wolniej, dostosowując się do obecnych warunków społeczno-gospodarczych.</t>
  </si>
  <si>
    <t>zadania wykonywane przez państwo trzeba przenosić na organizacje samorządowe i obywateli</t>
  </si>
  <si>
    <t> Myślę, że t akie zabezpieczenia na pewno są i przedstawiciel rządu potwierdzi takie stanowisko. </t>
  </si>
  <si>
    <t>t akie zabezpieczenia na pewno są</t>
  </si>
  <si>
    <t>No, ale myślę, że pan minister to uzupełni.</t>
  </si>
  <si>
    <t>pan minister to uzupełni.</t>
  </si>
  <si>
    <t> Ponieważ pan poseł Wielowieyski mówił o opinii publicznej, myślę, że to jest ogromnie ważne, aby przy tej dyskusji, która jest dyskusją w sumie dość cząstkową - dotyczy przesunięcia terminu złożenia projektu budżetu przez rząd - opinia publiczna otrzymała pełną i niezafałszowaną informację.</t>
  </si>
  <si>
    <t>to jest ogromnie ważne</t>
  </si>
  <si>
    <t>Jednocześnie, gdyby sprowadzić całą sprawę do absurdu, można byłoby powiedzieć, że wybory mają wręcz znikomy sens, skoro nowy rząd, powołany w wyniku woli wyborców i tak musi realizować wszystkie ustalenia, wszystkie zobowiązania, wszystkie decyzje, podjęte wcześniej przez rząd, który w wyborach takiego poparcia nie uzyskał. </t>
  </si>
  <si>
    <t>można byłoby powiedzieć</t>
  </si>
  <si>
    <t>wybory mają wręcz znikomy sens</t>
  </si>
  <si>
    <t> Sądzę, że dla dobra i dla logiki całego procesu pracy nad budżetem, a niewątpliwie w tej Izbie czekają nas bardzo trudne dyskusje na temat budżetu, powinniśmy przyjąć wniosek rządu o przedłużenie terminu złożenia projektu budżetu.</t>
  </si>
  <si>
    <t>dla dobra i dla logiki całego procesu pracy nad budżetem powinniśmy przyjąć wniosek rządu o przedłużenie terminu złożenia projektu budżetu.</t>
  </si>
  <si>
    <t>Chcę też zwrócić uwagę, że - ja tu całkowicie podzielam opinię pana posła Gruszki - dobrze jest trzymać się realiów życia codziennego i również podzielam opinię, że te rozwiązania idą w dobrym kierunku.</t>
  </si>
  <si>
    <t> No, bałbym się tak ostrych stwierdzeń, bo jednak 10 mln Polaków regularnie gra w totka, to jest bardzo niesprawiedliwa i nieuczciwa opinia o tych 10 mln, więc wydaje się, że trzeba jednak trochę głębiej i wnikliwiej analizować procesy, które tutaj zachodzą, bo można popełnić duże błędy.</t>
  </si>
  <si>
    <t>wydaje się, że trzeba jednak trochę głębiej i wnikliwiej analizować procesy,</t>
  </si>
  <si>
    <t>Pan poseł Hatka mówił, że środki pochodzące z hazardu służą działalności przestępczej. </t>
  </si>
  <si>
    <t xml:space="preserve">środki pochodzące z hazardu służą działalności przestępczej. </t>
  </si>
  <si>
    <t>chcę zwrócić uwagę</t>
  </si>
  <si>
    <t>dobrze jest trzymać się realiów życia codziennego</t>
  </si>
  <si>
    <t>Wiemy, że okupanci – Niemcy, Rosjanie za cesarskich czasów, a także za Hitlera i Stalina – czynili nadludzkie, wręcz szatańskie wysiłki, by oderwać naród polski od jego chrześcijańskich korzeni. </t>
  </si>
  <si>
    <t>okupanci czynili nadludzkie, wręcz szatańskie wysiłki, by oderwać naród polski od jego chrześcijańskich korzeni. </t>
  </si>
  <si>
    <t>Okazało się, że sądy błędnie przyjmują, że klauzule tego typu muszą być wyraźnie wskazane w ustawie jako niedozwolone czy krzywdzące, a nadto często przewlekłe postępowania sądowe czyniły tę ochronę iluzoryczną.</t>
  </si>
  <si>
    <t>przyjmują</t>
  </si>
  <si>
    <t>klauzule tego typu muszą być wyraźnie wskazane w ustawie jako niedozwolone czy krzywdzące</t>
  </si>
  <si>
    <t>sądy błędnie przyjmują, że klauzule tego typu muszą być wyraźnie wskazane w ustawie jako niedozwolone czy krzywdzące</t>
  </si>
  <si>
    <t>Przechodząc do kolejnej kwestii, muszę stwierdzić, że polski Kodeks cywilny zawiera jedynie szczątkową, niewystarczającą regulację problematyki wzorców umownych. </t>
  </si>
  <si>
    <t xml:space="preserve">polski Kodeks cywilny zawiera jedynie szczątkową, niewystarczającą regulację problematyki wzorców umownych. </t>
  </si>
  <si>
    <t>Ja powiedziałem tak: punkt drugi jest absurdalny z mojego punktu widzenia, bo moja wiedza, moja wiedza na temat przebiegu tej rozmowy nie pozwala mi przypuszczać, żeby premier Leszek Miller za pośrednictwem prezesa publicznej telewizji informował Lwa Rywina, że nie ma nic przeciwko temu, żeby Lew Rywin został prezesem Polsatu, wtedy kiedy to zakupi Agora. </t>
  </si>
  <si>
    <t>informował</t>
  </si>
  <si>
    <t>Pan twierdzi na to, że pan ustalił, analizując zeznania prezesa Kwiatkowskiego i premiera Millera, że to możliwe jest. </t>
  </si>
  <si>
    <t>ustalił</t>
  </si>
  <si>
    <t xml:space="preserve">to możliwe jest. </t>
  </si>
  <si>
    <t>Sprawa kompromisu jest na dobrej drodze, no tak, to sobie wyobrażam, że pan premier mógł - to jest tam 13 lipiec, no - pan premier mógł coś takiego powiedzieć panu prezesowi Kwiatkowskiemu, </t>
  </si>
  <si>
    <t>wyobrażam sobie</t>
  </si>
  <si>
    <t xml:space="preserve">pan premier mógł coś takiego powiedzieć panu prezesowi Kwiatkowskiemu, </t>
  </si>
  <si>
    <t>Ja na podstawie mojej wiedzy stwierdzam, że to jest absurd, to jest wykluczone. </t>
  </si>
  <si>
    <t xml:space="preserve"> stwierdzam</t>
  </si>
  <si>
    <t xml:space="preserve">to jest absurd, to jest wykluczone. </t>
  </si>
  <si>
    <t>twierdzi na to</t>
  </si>
  <si>
    <t xml:space="preserve">pan ustalił, analizując zeznania prezesa Kwiatkowskiego i premiera Millera, że to możliwe jest. </t>
  </si>
  <si>
    <t>Czyli pan uważa, że drugi punkt nawiązuje do rozmowy Leszka Millera z Robertem Kwiatkowskim, trzeci, rozumiem, nie. </t>
  </si>
  <si>
    <t>drugi punkt nawiązuje do rozmowy Leszka Millera z Robertem Kwiatkowskim,</t>
  </si>
  <si>
    <t>Pan mówi, że tak?</t>
  </si>
  <si>
    <t>Jeśli idzie o pierwszą kwestię, którą poruszył pan senator Kozłowski, to przypomnę, że przedłożenie rządowe mówiło o tytule takim, jaki zaproponowała komisja w wyniku swoich dyskusji. </t>
  </si>
  <si>
    <t xml:space="preserve">przedłożenie rządowe mówiło o tytule takim, jaki zaproponowała komisja w wyniku swoich dyskusji. </t>
  </si>
  <si>
    <t>Czy nie sądzi pan, że ta poprawka jest chybiona?</t>
  </si>
  <si>
    <t>czy nie sądzi</t>
  </si>
  <si>
    <t>ta poprawka jest chybiona?</t>
  </si>
  <si>
    <t>Że ostatecznie przed premierem, to ja wiem. </t>
  </si>
  <si>
    <t xml:space="preserve">ostatecznie przed premierem, </t>
  </si>
  <si>
    <t>W związku z tym trzeba przyjąć, że dyskusja będzie trwała około sześciu godzin. </t>
  </si>
  <si>
    <t>trzeba przyjać</t>
  </si>
  <si>
    <t xml:space="preserve">dyskusja będzie trwała około sześciu godzin. </t>
  </si>
  <si>
    <t>Przypominam, że w dyskusji nad ustawą budżetową senatorowie nie mogą zgłaszać wniosków o odrzucenie ustawy. </t>
  </si>
  <si>
    <t xml:space="preserve">w dyskusji nad ustawą budżetową senatorowie nie mogą zgłaszać wniosków o odrzucenie ustawy. </t>
  </si>
  <si>
    <t>GUS podaje, że w latach 1997-2006 ubyło w Polsce ok. 170 tys. obywateli, przy czym w 2007 r. nastąpił wzrost liczby urodzeń, co związane jest z tzw. echem demograficznym (wyż demograficzny z lat 80. rodzi dzieci).</t>
  </si>
  <si>
    <t>w latach 1997-2006 ubyło w Polsce ok. 170 tys. obywateli,</t>
  </si>
  <si>
    <t>Narodowy Spis Powszechny z 2002 r. pokazał, że w Polsce najwięcej ludzi żyje w małżeństwie. </t>
  </si>
  <si>
    <t xml:space="preserve">w Polsce najwięcej ludzi żyje w małżeństwie. </t>
  </si>
  <si>
    <t>Badania przeprowadzone wśród rodzin wielkomiejskich pokazały, że preferują one wartości rodzinne (67 proc.), a dziecko traktowane jest jako największa wartość w małżeństwie, choć wśród pokolenia młodszego przeważają postawy bardziej ambiwalentne. </t>
  </si>
  <si>
    <t>pokazały</t>
  </si>
  <si>
    <t>preferują one wartości rodzinne</t>
  </si>
  <si>
    <t>Sprawiają także, że ceny marek producentów stają się mniej wiarygodne.</t>
  </si>
  <si>
    <t>ceny marek producentów stają się mniej wiarygodne.</t>
  </si>
  <si>
    <t>Okazuje się, że w przypadku dóbr o znacznym ładunku symbolicznym wykreowanie silnej marki handlowej jest nieporównanie trudniejsze niż przy produktach czysto użytkowych, takich jak papier toaletowy, śniadaniowy czy worki na śmieci. </t>
  </si>
  <si>
    <t>Okazuje się</t>
  </si>
  <si>
    <t>w przypadku dóbr o znacznym ładunku symbolicznym wykreowanie silnej marki handlowej jest nieporównanie trudniejsze niż przy produktach czysto użytkowych, takich jak papier toaletowy, śniadaniowy czy worki na śmieci. </t>
  </si>
  <si>
    <t>Odchodź z firmy mówiąc, że dostałeś propozycję pracy.</t>
  </si>
  <si>
    <t>odchodź mówiąc</t>
  </si>
  <si>
    <t>dostałeś propozycję pracy.</t>
  </si>
  <si>
    <t>Jest konieczna, bo musisz zdawać sobie sprawę, że objadając się nadmiernie nie tylko psujesz swoją sylwetkę, lecz przyczyniasz się do swej przedwczesnej śmierci, a zanim umrzesz, wiele wycierpisz z powodu bezsensownego łakomstwa.</t>
  </si>
  <si>
    <t>musisz zdawać sobie sprawę</t>
  </si>
  <si>
    <t>objadając się nadmiernie nie tylko psujesz swoją sylwetkę, lecz przyczyniasz się do swej przedwczesnej śmierci, a zanim umrzesz, wiele wycierpisz z powodu bezsensownego łakomstwa.</t>
  </si>
  <si>
    <t>Często tłumy ludzi przechodzą obok jakichś zjawisk i nie dostrzegają sedna sprawy, a dopiero gdy ktoś zbierze i opracuje rządzące nimi prawa, wszyscy dziwią się, że to jest takie proste i oczywiste, że nawet dziecko to zrozumie, a przez tyle lat nikt na to nie wpadł.</t>
  </si>
  <si>
    <t>Nie myśl sobie, że Twoja otyłość jest tylko Twoją prywatną sprawą.</t>
  </si>
  <si>
    <t>Nie myśl</t>
  </si>
  <si>
    <t>Twoja otyłość jest tylko Twoją prywatną sprawą.</t>
  </si>
  <si>
    <t>Pamiętaj, że warto aktualizować sterowniki, gdyż zazwyczaj rozwiązują one wykryte problemy lub poprawiają stabilność i wydajność komputera.</t>
  </si>
  <si>
    <t>Pamiętaj</t>
  </si>
  <si>
    <t>warto aktualizować sterowniki, gdyż zazwyczaj rozwiązują one wykryte problemy lub poprawiają stabilność i wydajność komputera.</t>
  </si>
  <si>
    <t>"Spróbuj nie spieszyć się z podejmowaniem decyzji i nie obawiaj się, że jutro może wzrosnąć cena."</t>
  </si>
  <si>
    <t>obawiaj się</t>
  </si>
  <si>
    <t>Na początku chciałbym ostrzec, że nie jest to metoda gwarantująca całkowitą pewność. </t>
  </si>
  <si>
    <t>chciałbym ostrzec</t>
  </si>
  <si>
    <t>nie jest to metoda gwarantująca całkowitą pewność. </t>
  </si>
  <si>
    <t>I tutaj pragnę ostrzec, że praktycznie u około 10% ludzi występują czasowe lub stałe warunki powodujące, że mogą mieć tylko jedną płeć dzieci i nie pomoże tutaj żadna metoda. </t>
  </si>
  <si>
    <t>pragnę ostrzec</t>
  </si>
  <si>
    <t>praktycznie u około 10% ludzi występują czasowe lub stałe warunki powodujące, że mogą mieć tylko jedną płeć dzieci</t>
  </si>
  <si>
    <t>I tutaj pragnę ostrzec, że praktycznie u około 10% ludzi występują czasowe lub stałe warunki powodujące, że mogą mieć tylko jedną płeć dzieci i nie pomoże tutaj żadna metoda.</t>
  </si>
  <si>
    <t>powodujące</t>
  </si>
  <si>
    <t>mogą mieć tylko jedną płeć dzieci</t>
  </si>
  <si>
    <t>Badania dr Roberta Edwardsa i dr Richarda Gardnera udowodniły, że za pomocą planowanego, legalnego wyboru płci dzieci urodzonych w jednym pokoleniu moglibyśmy bezpośrednio uratować nie tylko to pokolenie, ale również całkowicie odsunąć zagrożenie w następnych.</t>
  </si>
  <si>
    <t>udowodniły</t>
  </si>
  <si>
    <t>Dopiero po wielu latach znajoma pielęgniarka zasugerowała mi, że takie objawy są przy zapaści.</t>
  </si>
  <si>
    <t>takie objawy są przy zapaści.</t>
  </si>
  <si>
    <t>Teraz wyobraź sobie, że zrealizowałeś swój cel.</t>
  </si>
  <si>
    <t>zrealizowałeś swój cel.</t>
  </si>
  <si>
    <t>Pozostaje więc podpisać umowę w ciemno i mieć nadzieję, że w tym przerażającym regulaminie nie było żadnych haczyków na odbiorcę usługi. </t>
  </si>
  <si>
    <t>pozostaje mieć nadzieję</t>
  </si>
  <si>
    <t>w tym przerażającym regulaminie nie było żadnych haczyków na odbiorcę usługi. </t>
  </si>
  <si>
    <t>zdarza się często, że literówka psuje wszystko.</t>
  </si>
  <si>
    <t>literówka psuje wszystko.</t>
  </si>
  <si>
    <t>kierowca nie musi się zbytnio interesować działaniem poszczególnych modeli samochodów, ponieważ wie, że każdy z nich uruchamiany jest poprzez przekręcenie kluczyka w stacyjce, a prowadzenie maszyny możliwe jest dzięki zmianie biegów oraz odpowiedniemu używaniu sprzęgła, gazu i hamulca.</t>
  </si>
  <si>
    <t>każdy z nich uruchamiany jest poprzez przekręcenie kluczyka w stacyjce, a prowadzenie maszyny możliwe jest dzięki zmianie biegów oraz odpowiedniemu używaniu sprzęgła, gazu i hamulca.</t>
  </si>
  <si>
    <t>Świętość to najlepszy sposób na świętowanie życia, gdyż człowiek święty to ktoś, kto odkrył, że miłość i radość nie mają granic!</t>
  </si>
  <si>
    <t>odkrył</t>
  </si>
  <si>
    <t>miłość i radość nie mają granic!</t>
  </si>
  <si>
    <t>Przyznać trzeba, że nie było łatwo.</t>
  </si>
  <si>
    <t>Przyznać trzeba</t>
  </si>
  <si>
    <t>nie było łatwo.</t>
  </si>
  <si>
    <t>badana jest witryna, a nie uczestnik sesji testowej</t>
  </si>
  <si>
    <t>Upewnić się, że badany nie ma żadnych pytań i wątpliwości.</t>
  </si>
  <si>
    <t>Upewnić się</t>
  </si>
  <si>
    <t>badany nie ma żadnych pytań i wątpliwości.</t>
  </si>
  <si>
    <t>Wyjaśnić, że w czasie trwania badania można zadawać pytania, na które Ty odpowiesz po zakończeniu sesji</t>
  </si>
  <si>
    <t>Wyjaśnić</t>
  </si>
  <si>
    <t>w czasie trwania badania można zadawać pytania, na które Ty odpowiesz po zakończeniu sesji</t>
  </si>
  <si>
    <t>Zaznaczyć, że nie ma złych ani dobrych odpowiedzi.</t>
  </si>
  <si>
    <t>Zaznaczyć</t>
  </si>
  <si>
    <t>nie ma złych ani dobrych odpowiedzi.</t>
  </si>
  <si>
    <t>Przypomnieć, że uczestnik może w każdej chwili zrezygnować z testu.</t>
  </si>
  <si>
    <t>Przypomnieć</t>
  </si>
  <si>
    <t>uczestnik może w każdej chwili zrezygnować z testu.</t>
  </si>
  <si>
    <t>Ważne, by stwierdzić, że wynagrodzenie zostanie wypłacone po ukończeniu całego badania oraz że nie zostanie, jeśli w trakcie testu badany zrezygnuje ze współpracy.</t>
  </si>
  <si>
    <t>Ważne, by stwierdzić, że wynagrodzenie zostanie wypłacone po ukończeniu całego badania oraz że nie zostanie, jeśli w trakcie testu badany zrezygnuje ze współpracy.</t>
  </si>
  <si>
    <t>wynagrodzenie zostanie wypłacone po ukończeniu całego badania</t>
  </si>
  <si>
    <t>Internauci mają świadomość, że są to linki płatne, dlatego bardziej ufają wynikom naturalnym. </t>
  </si>
  <si>
    <t>są to linki płatne, dlatego bardziej ufają wynikom naturalnym. </t>
  </si>
  <si>
    <t>Powiedzieliśmy sobie, że większość internautów zapoznaje się z pierwszymi trzema wynikami wyszukiwania, trzeba dodać: wyników naturalnych.</t>
  </si>
  <si>
    <t>Powiedzieliśmy sobie</t>
  </si>
  <si>
    <t>większość internautów zapoznaje się z pierwszymi trzema wynikami wyszukiwania, trzeba dodać: wyników naturalnych.</t>
  </si>
  <si>
    <t>Zapisz informacje mówiące o tym, kiedy go osiągniesz, po czym poznasz, że go osiągnąłeś, co zmieni się w Twoim życiu.</t>
  </si>
  <si>
    <t>poznasz</t>
  </si>
  <si>
    <t> go osiągnąłeś, co zmieni się w Twoim życiu.</t>
  </si>
  <si>
    <t>W przypadku abolicji podatkowej mówi się, że jest to "darowanie podatnikom zatajonych należności podatkowych, w zamian za przyznanie się i dokonanie wpłaty części ujawnionych oszustw podatkowych".</t>
  </si>
  <si>
    <t>jest to "darowanie podatnikom zatajonych należności podatkowych, w zamian za przyznanie się i dokonanie wpłaty części ujawnionych oszustw podatkowych".</t>
  </si>
  <si>
    <t>Wnosimy z tąd, że w chwili rozpoczęcia się u żmii oogenezy pierwiastki czynne jadu zbierają się w jaju.</t>
  </si>
  <si>
    <t>Wnosimy stąd</t>
  </si>
  <si>
    <t>w chwili rozpoczęcia się u żmii oogenezy pierwiastki czynne jadu zbierają się w jaju.</t>
  </si>
  <si>
    <t>skoro uprzytomnimy sobie, że przepływ czasu jest par excellence formą życia świadomości i że struktura przeszłość-teraźniejszość-przyszłość jest jej wyłączną osobliwością, zauważymy natychmiast, że to, co w świadomości zachodzi, jest całkowicie niesprowadzalne do zdarzeń fizycznych i że niemożliwe i absurdalne jest opisywanie tego w ich kategoriach.</t>
  </si>
  <si>
    <t>uprzytomnimy sobie</t>
  </si>
  <si>
    <t>przepływ czasu jest par excellence formą życia świadomości i że struktura przeszłość-teraźniejszość-przyszłość jest jej wyłączną osobliwością</t>
  </si>
  <si>
    <t>struktura przeszłość-teraźniejszość-przyszłość jest jej wyłączną osobliwością</t>
  </si>
  <si>
    <t>Zobaczymy następnie, że dychotomia ta jest również zamazana w odwrotnym kierunku</t>
  </si>
  <si>
    <t>Zobaczymy</t>
  </si>
  <si>
    <t>dychotomia ta jest również zamazana w odwrotnym kierunku</t>
  </si>
  <si>
    <t>Ostra dychotomia zarysowana przez Bergsona między tym, co ludzkie czy też związane czasem, a tym, co mechaniczne, zostaje złagodzona w toku dalszej analizy, kiedy to okazuje się, że pewna strona jaźni uczestniczy w sferze materii.</t>
  </si>
  <si>
    <t>pewna strona jaźni uczestniczy w sferze materii.</t>
  </si>
  <si>
    <t>Wszystkie inne rozróżnienia Bergsona dzielą ten sam los: w punkcie wyjściowym wydają się nam ostre, bez żadnych zakresów pośrednich, w ostatecznym wyniku jednakże widzimy, że każda strona unosi cień tej drugiej.</t>
  </si>
  <si>
    <t>każda strona unosi cień tej drugiej.</t>
  </si>
  <si>
    <t xml:space="preserve">zauważymy </t>
  </si>
  <si>
    <t>to, co w świadomości zachodzi, jest całkowicie niesprowadzalne do zdarzeń fizycznych i że niemożliwe i absurdalne jest opisywanie tego w ich kategoriach.</t>
  </si>
  <si>
    <t>niemożliwe i absurdalne jest opisywanie tego w ich kategoriach.</t>
  </si>
  <si>
    <t>No widzi pan, sam pan przyznał, że jest najlepsza.</t>
  </si>
  <si>
    <t>jest najlepsza.</t>
  </si>
  <si>
    <t>Mówiła pani, że spotkała go po raz pierwszy w czerwcu?</t>
  </si>
  <si>
    <t>Mówiła</t>
  </si>
  <si>
    <t>spotkała go po raz pierwszy w czerwcu?</t>
  </si>
  <si>
    <t>Myślę, że jakieś pól roku.</t>
  </si>
  <si>
    <t>Myślę</t>
  </si>
  <si>
    <t> Z doświadczeń różnych spowiedników wynika, że dobrze, jeśli nawet stanowcze stwierdzenia ojca duchownego są udzielane w życzliwy, ciepły sposób, a pokuta ma charakter leczący, profilaktyczny lub pedagogiczny i osobiście absorbuje penitenta. </t>
  </si>
  <si>
    <t>dobrze, jeśli nawet stanowcze stwierdzenia ojca duchownego są udzielane w życzliwy, ciepły sposób, a pokuta ma charakter leczący, profilaktyczny lub pedagogiczny i osobiście absorbuje penitenta. </t>
  </si>
  <si>
    <t>imperatyw</t>
  </si>
  <si>
    <t>zostanie nim zawieziony do "Dziekanki" na badanie.</t>
  </si>
  <si>
    <t>obić się o uszy, że_</t>
  </si>
  <si>
    <t>odeprzeć, że_</t>
  </si>
  <si>
    <t>ostrzec, że_</t>
  </si>
  <si>
    <t>podziwiać za coś, że_</t>
  </si>
  <si>
    <t>policzyć, że_</t>
  </si>
  <si>
    <t>opierniczyć, że_</t>
  </si>
  <si>
    <t>pocieszyć się, że_</t>
  </si>
  <si>
    <t>podpisywać, że_</t>
  </si>
  <si>
    <t>przeczuwać, że_</t>
  </si>
  <si>
    <t>przekonywać o czymś, że_</t>
  </si>
  <si>
    <t>przeważyć, że_</t>
  </si>
  <si>
    <t>przyjąć, że_</t>
  </si>
  <si>
    <t>przyznawać się, że_</t>
  </si>
  <si>
    <t>radzić, że_</t>
  </si>
  <si>
    <t>rechotać, że_</t>
  </si>
  <si>
    <t>uprzytomnić sobie, że_</t>
  </si>
  <si>
    <t>wnosić z czegoś, że_</t>
  </si>
  <si>
    <t>wyobrażać sobie, że_</t>
  </si>
  <si>
    <t>wytłumaczyć, że_</t>
  </si>
  <si>
    <t>zaobserwować, że_</t>
  </si>
  <si>
    <t>zaprzeczyć, że_</t>
  </si>
  <si>
    <t>zawiadamiać, że_</t>
  </si>
  <si>
    <t>zgodzić się, że_</t>
  </si>
  <si>
    <t>zwrócić uwagę, że_</t>
  </si>
  <si>
    <t>żalić się, że_</t>
  </si>
  <si>
    <t>przekonywać się, że_</t>
  </si>
  <si>
    <t>nieoficjalnie wiemy</t>
  </si>
  <si>
    <t>z opowiadań wiem</t>
  </si>
  <si>
    <t>tym pewniej wiem</t>
  </si>
  <si>
    <t>uważało za rzecz zupełnie naturalną i słuszną</t>
  </si>
  <si>
    <t>z zapisów wynikało</t>
  </si>
  <si>
    <t>protestować, że_</t>
  </si>
  <si>
    <t>odetchnęła.</t>
  </si>
  <si>
    <t>odczuwać, że_</t>
  </si>
  <si>
    <t>są martwe</t>
  </si>
  <si>
    <t>to tylko do radnych przyszło</t>
  </si>
  <si>
    <t>kiedykolwiek to ode mnie usłyszysz</t>
  </si>
  <si>
    <t>szepnąć, że_</t>
  </si>
  <si>
    <t>nie kryć, że_</t>
  </si>
  <si>
    <t>liczenia</t>
  </si>
  <si>
    <t>oberwać za coś, że_</t>
  </si>
  <si>
    <t>spodziewać się tego</t>
  </si>
  <si>
    <t>Yesterday I learned that Jacek Zamojski was injured.</t>
  </si>
  <si>
    <t>wolitywny</t>
  </si>
  <si>
    <t>czynnościowy</t>
  </si>
  <si>
    <t>nie ukrywać, że_</t>
  </si>
  <si>
    <t>wygląda na to, że_</t>
  </si>
  <si>
    <t>We wstępie należy: koniecznie podkreślić, że badana jest witryna, a nie uczestnik sesji testowej</t>
  </si>
  <si>
    <t>nie zostanie, jeśli w trakcie testu badany zrezygnuje ze współpracy.</t>
  </si>
  <si>
    <t>rozmawiać, że_</t>
  </si>
  <si>
    <t>dodawać, że_</t>
  </si>
  <si>
    <t>Płacze, bo malutki – mówię zgodnie, żeby dać znać, że rozumiem.</t>
  </si>
  <si>
    <t>He adds that we live in a time when people with education and aspirations to achieve success decide about the development of cities.</t>
  </si>
  <si>
    <t>zwracać komuś uwagę, że_</t>
  </si>
  <si>
    <t>mieć poczucie, że_</t>
  </si>
  <si>
    <t>odnieść wrażenie, że_</t>
  </si>
  <si>
    <t>inne</t>
  </si>
  <si>
    <t>umówić się, że_</t>
  </si>
  <si>
    <t>chwalić się, że_</t>
  </si>
  <si>
    <t>"Sprzedawcy 2" pokazują, jak podejście Hollywood do fanów - możemy się domyślić, że w odpowiedzi na społeczne zapotrzebowanie - ewoluuje. </t>
  </si>
  <si>
    <t>nie ulega wątpliwości, że_</t>
  </si>
  <si>
    <t>jakieś pól roku.</t>
  </si>
  <si>
    <t>za pomocą planowanego, legalnego wyboru płci dzieci urodzonych w jednym pokoleniu moglibyśmy bezpośrednio uratować nie tylko to pokolenie, ale również całkowicie odsunąć zagrożenie w następnych.</t>
  </si>
  <si>
    <t>jutro może wzrosnąć cena.</t>
  </si>
  <si>
    <t>to jest takie proste i oczywiste, że nawet dziecko to zrozumie, a przez tyle lat nikt na to nie wpadł.</t>
  </si>
  <si>
    <t xml:space="preserve">nie ma nic przeciwko temu, żeby Lew Rywin został prezesem Polsatu, wtedy kiedy to zakupi Agora. </t>
  </si>
  <si>
    <t xml:space="preserve">wnosi on w stosunku do obecnej sytuacji istotne propozycje zmian w systemie opieki zdrowotnej. </t>
  </si>
  <si>
    <t>dwóch na raz zechce wystąpić -</t>
  </si>
  <si>
    <t xml:space="preserve">ustosunkuję się do treści kilku działów budżetu. </t>
  </si>
  <si>
    <t xml:space="preserve">nagroda naprawdę należała się Zbigniewowi Herbertowi. </t>
  </si>
  <si>
    <t>podpiszą umowę o współpracy z tamtejszą organizacją pracodawców.</t>
  </si>
  <si>
    <t>typują izby gospodarcze i organizacje biznesowe</t>
  </si>
  <si>
    <t>nie będzie wpadek</t>
  </si>
  <si>
    <t>tym gestem rozgrzeszam zbrodniarza.</t>
  </si>
  <si>
    <t>te dzieci muszą o tym staniu wiedzieć.</t>
  </si>
  <si>
    <t>na trasie dożynkowego orszaku wiele posesji zostało udekorowanych bukietami kwiatów, kolorowymi wstążkami.</t>
  </si>
  <si>
    <t>mikstackie święto pokazało, jak byłoby pięknie, gdybyśmy na co dzień umieli dzielić się chlebem i muzyką.</t>
  </si>
  <si>
    <t>bierze za mało za swoje mieszkanie</t>
  </si>
  <si>
    <t>nie będzie miała gdzie wyeksponować swoich antycznych mebli</t>
  </si>
  <si>
    <t>z kryminalizacji narkotyków o wiele więcej jest szkód niż korzyści.</t>
  </si>
  <si>
    <t>zachowują się w tym względzie jak lemingi</t>
  </si>
  <si>
    <t>nasze stołe-czne życie pod wieloma względami w znacznie większym stopniu zasługuje na ten przymiotnik niż życie w miastach wojewódzkich czy nawet wielu mniejszych</t>
  </si>
  <si>
    <t>jej przebywanie w tym lokalu jest zagrożone</t>
  </si>
  <si>
    <t xml:space="preserve">podczas zajścia chłopcy spokojnie siedzieli na kanapie w pokoju na górze. </t>
  </si>
  <si>
    <t xml:space="preserve">została wyrzucona z domu. </t>
  </si>
  <si>
    <t xml:space="preserve">prawie wyłącznie atakują psy zerwane z uwięzi, na terenie posesji lub właściwie mieszańce tych w/w groźnych ras. </t>
  </si>
  <si>
    <t>średnia wysokość napiwku w restauracjach wynosi 14 proc.</t>
  </si>
  <si>
    <t>banki mają obowiązek informować klientów o rzeczywistej stopie procentowej.</t>
  </si>
  <si>
    <t xml:space="preserve">w porównaniu z tymi warunkami życie w otwartych wodach oceanu nie powinno być dla nich trudne. </t>
  </si>
  <si>
    <t>ci, którzy obiecywali najwięcej, spełnią swoje przedwyborcze obietnice.</t>
  </si>
  <si>
    <t>oto armia niemiecka znowu wkroczyła do Oświęcimia.</t>
  </si>
  <si>
    <t>dla Niemca w tym miejscu każdy gest jest fałszywy.</t>
  </si>
  <si>
    <t>darowanemu koniowi nie zagląda się w zęby.</t>
  </si>
  <si>
    <t>nowy szef partii może mieć z tym kłopot</t>
  </si>
  <si>
    <t xml:space="preserve">będzie szefem tylko na jedną 3-letnią kadencję. </t>
  </si>
  <si>
    <t>w tym czasie ujawni się jakiś inny kandydat.</t>
  </si>
  <si>
    <t>jeśli zabraknie mu sił, to on będzie "turbodoładowaniem"</t>
  </si>
  <si>
    <t xml:space="preserve">do pracy przyjadą Ukraińcy. </t>
  </si>
  <si>
    <t xml:space="preserve">brakuje nam wody. </t>
  </si>
  <si>
    <t>chce im się pić.</t>
  </si>
  <si>
    <t>stadion pozostanie miejscem handlu,</t>
  </si>
  <si>
    <t>na Stadionie X-lecia dzieje się samo zło.</t>
  </si>
  <si>
    <t>za wszystko odpowiada państwo oraz batiuszka,</t>
  </si>
  <si>
    <t>kino ma uczyć żyć?</t>
  </si>
  <si>
    <t xml:space="preserve">zależy to jedynie od życzliwości egzaminatorów </t>
  </si>
  <si>
    <t>pieniądze nie grają tu głównej roli, tylko potrzeba niesienia pomocy w cierpieniu.</t>
  </si>
  <si>
    <t>Norbert Napieraj, the head of the club of PiS councillors, also believes that for economic reasons the creation of one company is justified.</t>
  </si>
  <si>
    <t>I'm afraid it's not just my failure...</t>
  </si>
  <si>
    <t>I would like to stress that supporters and journalists only see what is happening on the pitch and rarely pay attention to the backstage of football players' successes, and that this means a great deal of organisational effort, a lot of work for the multitude of people who are not in the front row, but who carry out tasks that are often difficult and ungrateful.</t>
  </si>
  <si>
    <t>I'm happy to have been able to play in the final match of the qualifying round.</t>
  </si>
  <si>
    <t>I think the fans watched a good match between two equal teams today.</t>
  </si>
  <si>
    <t>The only thing we know is that renting a parking space costs about 150 USD per month.</t>
  </si>
  <si>
    <t>Investors announce that the utility rooms will be completely finished.</t>
  </si>
  <si>
    <t>Let us remind you that the commune authorities have long been striving to sell an unused building.</t>
  </si>
  <si>
    <t>Mr. Paszkowiak said I should try.</t>
  </si>
  <si>
    <t>The press, which treated these unrests with full seriousness, convinced readers that all fears are fiery.</t>
  </si>
  <si>
    <t>Some believed that the tank would cause a mosquito infestation, which would result in a malaria epidemic in the city.</t>
  </si>
  <si>
    <t>The owners of the houses on Basztowa Street were afraid that seepage water would flood the foundations and cause moisture in the buildings.</t>
  </si>
  <si>
    <t>Local governments have until the end of February to manage applications for liquidation of school facilities (curator Jerzy Lackowski informs that several of them have been submitted so far), so the full list of schools that will disappear from the Malopolska landscape will be known in March.</t>
  </si>
  <si>
    <t>Once in a few years, technicians can expose themselves to excessive radiation in an attempt to repair defectoscope failures themselves.</t>
  </si>
  <si>
    <t>Statistics show that accidents of this type occur on average once every five years.</t>
  </si>
  <si>
    <t>So I hope they will reimburse us for the costs of repairing the car," says the owner of the unlucky car.</t>
  </si>
  <si>
    <t>However, its administrator has assured us that they have purchased insurance.</t>
  </si>
  <si>
    <t>Sometimes I sit in the dark to pretend I'm not home," says Grażyna F.</t>
  </si>
  <si>
    <t>Sometimes I hear insults and threats, for example, that they'll set fire to a house.</t>
  </si>
  <si>
    <t>He says that in the evenings, local hooligans come to the shack, run around empty corridors, get to the attic and get to the cells.</t>
  </si>
  <si>
    <t>People displaced from barely standing houses think they deserve at least a luxury apartment in a new block of flats.</t>
  </si>
  <si>
    <t>Tadeusz Szyszka, a computer science teacher in the 1st High School announces, however, that even those who are not very familiar with the new systems will feel the difference between working on new equipment.</t>
  </si>
  <si>
    <t>It turned out that procedures aren't that easy.</t>
  </si>
  <si>
    <t>Next year, the organizers assure that they will bring with them seals and a lot of attractive surprises.</t>
  </si>
  <si>
    <t>I know we've sailed around almost all the land.</t>
  </si>
  <si>
    <t>The First Secretary of the Communist Party Committee in Lubliniec gave up his addiction and let it happen that he wanted to turn the Party Committee into an inn - November 1950.</t>
  </si>
  <si>
    <t>It also turns out that the chances of success will be particularly high for those candidates who are characterized by... with diligence in writing.</t>
  </si>
  <si>
    <t>According to Le Monde, the IMF's second most senior official, Stanley Fischer, admitted that the report concluded that the Fund had been "lied to".</t>
  </si>
  <si>
    <t>It should be remembered, however, that a policeman who deals with unpleasant and tragic matters on a daily basis, gives a chance to react and prevents accumulation of bad feelings - believes Prof. Kazimierz Michalewski.</t>
  </si>
  <si>
    <t>During his visit he told me that he had a good business coming up and that if everything goes well he would buy a Volkswagen for me.</t>
  </si>
  <si>
    <t>There's no denying that Mariusz is 50 percent of the band's value - adds Wojciech Tkacz.</t>
  </si>
  <si>
    <t>I hope Zamojski will be with us in a week's time.</t>
  </si>
  <si>
    <t>I think you won't get dinner tonight," joked team manager Stanisław Gawliczek and coach Wiktor Pysz.</t>
  </si>
  <si>
    <t>I am afraid that once the civic committee has collected 100,000 signatures, the Ministry of Education will turn chess into a "program activity".</t>
  </si>
  <si>
    <t>All the Elbląg boards were deleted, and only on January 7 we learned that we can still publish them.</t>
  </si>
  <si>
    <t>The proceedings for issuing the permit shall be discontinued if the foreigner applying for the permit, upon whose application the permit was instituted, applies for it, and if the owner or perpetual usufructuary of the real estate declares that he/she does not intend to sell the real estate to the foreigner applying for the permit.</t>
  </si>
  <si>
    <t>They do not take into account the fact that these quarrels, or hours or even days of hostile silence, shape their child and will bear fruit in the worst sense of the word.</t>
  </si>
  <si>
    <t>There is no doubt, however, that the first place among these burdens was taken by tribute coming from political tributes.</t>
  </si>
  <si>
    <t>For the first time, the accounts noted the presence of Jagiełło's second wife in the New Town in November 1403, but there are many indications that the queen had come here earlier.</t>
  </si>
  <si>
    <t>A 3 October 1952 informs that the following items were taken from Ob. Wojciech Bąk's apartment in order to be sent to the owner of the apartment, who was staying in "Dziekanka": 1 pair of woolen gloves, 1 pair of leather gloves, 2 tricot shirts, 3 tops, 3 nights, 3 pairs of socks, 1 winter coat, 1 cardboard suitcase.</t>
  </si>
  <si>
    <t>He was captured by force, lured by deception, according to a precise scenario: On May 18, 1952, he was summoned to appear at the ZUS (at the corner of Mickiewicz and Dąbrowski), where he appeared, thinking that it might be a passport.</t>
  </si>
  <si>
    <t>I, as the president of the branch of ZLP - he continued - was officially informed that Bąk was referred for treatment to the Psychiatric Department in Gniezno, at the same time assuring that he would be treated there with due regard to the writer's needs.</t>
  </si>
  <si>
    <t>Accepting my refusal with restraint and kindness, he declared that his hut would wait until we had taken the pictures.</t>
  </si>
  <si>
    <t>No, the Kujen camarade vows that they're not sad.</t>
  </si>
  <si>
    <t>Only later did I realize that when God takes something away from us, He never leaves a hole in this place.</t>
  </si>
  <si>
    <t>The profession is difficult and financially ungrateful, but when I chose it I knew that money does not play a major role here, only the need to help in suffering.</t>
  </si>
  <si>
    <t>I thought it was all a success.</t>
  </si>
  <si>
    <t>There is no doubt that the "company" from Zywotówka will fall into understandable rage, having mortgaged an empty nest after him and a Frenchman.</t>
  </si>
  <si>
    <t>So if you open your mouth, I want you to know that I... you... ...I will accuse... and make sure they believe me...</t>
  </si>
  <si>
    <t>Being realistic, I know that now it can only apply to next year.</t>
  </si>
  <si>
    <t>I thought you were a bachelor," she turned to Victor.</t>
  </si>
  <si>
    <t>I know that there are already the first people who started to realize my ideas - says Michał Napierała.</t>
  </si>
  <si>
    <t>Sometimes this is due to the fact that some species of plants withdraw from the crop</t>
  </si>
  <si>
    <t>Changes in the environment, as well as progress in agriculture and the constant repetition of the mistakes of the West, where huge sums of money are now spent on restoring agricultural ecosystems, are causing weeds to die faster and faster.</t>
  </si>
  <si>
    <t>Every thing and every event brings with it its own truth, which we discover and describe using words and images to the best of our ability, but they told us that every truth comes from God, who ultimately finds it and whispers what it is and what it pretends to be.</t>
  </si>
  <si>
    <t>Everyone is like a child, needs care and support, someone who tells them that everything is okay or shouts that it is not.</t>
  </si>
  <si>
    <t>When I was brought ashore, I was already able to believe everything, including the fact that my name is Juan de Chinchilla and Diego Carmena, a friend of mine was devoured by the ocean on 16 June.</t>
  </si>
  <si>
    <t>I know that a few days ago, extra money was allocated for surgical advice.</t>
  </si>
  <si>
    <t>Mrs. X said it's okay. Everybody gets carried away.</t>
  </si>
  <si>
    <t>I said, I don't give a shit about their contributions and I don't fucking want to...</t>
  </si>
  <si>
    <t>Except to make me understand that she can't do much.</t>
  </si>
  <si>
    <t>Adam later told her that he was just one hundred percent convinced that someone had beaten her and raped her.</t>
  </si>
  <si>
    <t>But in the most honest conversations with herself she admitted that yes, there is no doubt, she must have a little bit of real talent.</t>
  </si>
  <si>
    <t>When he was about to be struck, he showed his teeth; he made it clear who he was, and knowing Nero's cowardice, he was sure that the ruler of the world would never dare to raise his hand against him.</t>
  </si>
  <si>
    <t>And Nero sat for a while in silence, but seeing that the people present were expecting a word from him, he said: - I grew a snake in the womb.</t>
  </si>
  <si>
    <t>They understood that Caesar had stopped joking this time and that there was a pregnant moment for accidents.</t>
  </si>
  <si>
    <t>I'm saying I have to clean up, I don't know where this file is, where I wrote it down?</t>
  </si>
  <si>
    <t>From our report, we know he was probably going down to the garage.</t>
  </si>
  <si>
    <t>you already told me in June that you sold it.</t>
  </si>
  <si>
    <t>maybe he was afraid I was gonna tell you...</t>
  </si>
  <si>
    <t>I know that there are already opponents of these changes, but as far as I know, it does not have a major impact on the consumption of light bulbs and fuel.</t>
  </si>
  <si>
    <t>so when I drove into that Szczyrk and saw that I got up at five in the morning and there was no snow...</t>
  </si>
  <si>
    <t>and his mother-in-law said he bought it.</t>
  </si>
  <si>
    <t>I don't know if you've noticed how perfectly he plays his feelings and you can see that he's faking them.</t>
  </si>
  <si>
    <t>In fact, what we are saying is already political in our congress in our national context, I apologise in our hailstorm, because now it suddenly turns out that reconciliation with Russia is the property of the authorities.</t>
  </si>
  <si>
    <t>I think we have to realise that we are still moving. against or in accordance with two archetypes of Polish diplomacy and Polish politics and Polish foreign policy in every period when Poland was independent.</t>
  </si>
  <si>
    <t>criticizing this reconciliation with Russia or suggesting that it is more of a reconciliation in the sphere of symbols or even a simulated reconciliation is already a part of the political struggle between the authorities and the opposition.</t>
  </si>
  <si>
    <t>here how one looks at people immersed in grief it rapidly turns out that it really does NOT matter whether it was an appreciated scientist or a great businessman who visited the entire world or this family drove to the cemetery in the most expensive or cheapest car</t>
  </si>
  <si>
    <t>and pro after interpersonal relations you say that yyy at the moment you appreciate the importance of these relations</t>
  </si>
  <si>
    <t>here we have already said before that yy the great advantage of yyy the master of ceremonies is his lack of emotional involvement.</t>
  </si>
  <si>
    <t>it is important whether this man enjoyed his life not how much he gained but how much he survived and how much he enjoyed walking in this world.</t>
  </si>
  <si>
    <t>or maybe it is an electoral movement in the sense that Bronisław Komorowski wanted to show that it stands out for its independence.</t>
  </si>
  <si>
    <t>he told me that he talked to Donald Tusk and he had a feeling that Tusk was informed a. the matter was not settled between the two men until the end of the day.</t>
  </si>
  <si>
    <t>I think it's here. It's no shame we should separate the two aspects of the case.</t>
  </si>
  <si>
    <t>I think the president said goodbye. the truth.</t>
  </si>
  <si>
    <t>In this gallery we want to show the economic mechanisms that on the one hand encouraged the Polish rulers to strive for Jews to settle here, and on the other hand made this area an interesting and important destination for the Jewish diaspora's migration.</t>
  </si>
  <si>
    <t>Looks like it's gonna pay off.</t>
  </si>
  <si>
    <t>However, the Ministry of Agriculture admits that a fixed amount of EUR 148 million has been written down for this year (enough for 20-30 thousand applications) and if it is used, new pensions will be granted only in 2005.</t>
  </si>
  <si>
    <t>The upcoming materials will be discussed in "Polityka"; I hope that the most interesting ones in "Polityka" will be published, and perhaps it will be possible to assemble an interesting book from them.</t>
  </si>
  <si>
    <t>Let's say that 7 thousand characters (with a space) is the absolute upper limit, larger texts will be rejected from the automaton.</t>
  </si>
  <si>
    <t>I'm not suggesting that this is a competition for a realistic story, but it's supposed to be based on a real event.</t>
  </si>
  <si>
    <t>Fiske refers to Pierre Bourdieu's concept that culture functions similarly to economics.</t>
  </si>
  <si>
    <t>I was delighted to hear Barszcz say so, because it differs dramatically from the methods of combating corruption used by the government, which believes that with the help of show arrests it will be possible to combat this pathology.</t>
  </si>
  <si>
    <t>And they threaten that they will no longer be ill according to the rules offered to them by the directors of hospitals, because it simply does not pay off for them.</t>
  </si>
  <si>
    <t>The patients say that they are not so sick as to oppose increases for hospital staff, but they say that patients also want to have something of their own diseases.</t>
  </si>
  <si>
    <t>They assure you that if you get this money, the atmosphere in the hospital will improve.</t>
  </si>
  <si>
    <t>Snow White, 17, doesn't hide that he's not an angel, because he's a practicing angel.</t>
  </si>
  <si>
    <t>He thinks he's doing the right thing, but it's really bad.</t>
  </si>
  <si>
    <t>You do not think that it will be easy for the President to veto this law, since even very opposition Members, such as Leszek Piotrowski of the AWS, are appealing to the President on the basis of old acquaintances: "Olek veto this bill"?</t>
  </si>
  <si>
    <t>Because what Leszek Piotrowski did simply ridicules him, but also because he is still a member of the Solidarity Electoral Action - I hope that soon - also ridicules AWS".</t>
  </si>
  <si>
    <t>I admit that I would have a big dilemma as to whether or not to vote in favour of this bill.</t>
  </si>
  <si>
    <t>His nomination would be an acknowledgement that there were also good ambassadors in the Third Republic of Poland.</t>
  </si>
  <si>
    <t>Experiments have shown that birds, which are after all opticians, prefer red.</t>
  </si>
  <si>
    <t>But it happens that they are completely cleansed of the fruit before winter.</t>
  </si>
  <si>
    <t>Most only agreed that the worst solution would be to establish the Centre only in Berlin.</t>
  </si>
  <si>
    <t>It is worth mentioning that only six opposing factions agreed to sign this document.</t>
  </si>
  <si>
    <t>We are sure that the truth will always win! ".</t>
  </si>
  <si>
    <t>I hope that the Minister, as a practicing Catholic, will do everything to ensure that the work of evangelization spread in "Nasz Dziennik" reaches the ends of the earth on LOT's wings.</t>
  </si>
  <si>
    <t>Malicious people say that Mr. Jarosław Kaczyński did not like the appearance of Strzelczyk.</t>
  </si>
  <si>
    <t>Now, while broadcasting ads, Poles leave the room where there is a TV set (19%) or switch channels (28%), and only 6% of them admit that they watch spots in the same way as other programs.</t>
  </si>
  <si>
    <t>Classical wickedness comes from stupidity: the said student admitted that he was in need and hoped that he would take some money from his benefactor, about whom he knew he was quite wealthy.</t>
  </si>
  <si>
    <t>How do you know he bought Gosia?</t>
  </si>
  <si>
    <t>In all this turmoil, it was assumed for sure that Polish youth was not patriotic enough.</t>
  </si>
  <si>
    <t>When you look at the top people who created cabarets, animated cultural life in the 1970s and 1980s, you can see that they all come from the Hybrid and Barn.</t>
  </si>
  <si>
    <t>I heard that this old fucker takes revenge on those she didn't see in her lectures.</t>
  </si>
  <si>
    <t>Here is a reflection: we often say that many Poles died rescuing Jews and that they died - which is true - together with the rescued, but we ignore the important detail that in the vast majority of cases they died after being denounced by other Poles.</t>
  </si>
  <si>
    <t>Meanwhile, the municipal department of education points out that the strategy is only plans and there will be talks with school directors about its final shape," reports "Gazeta Lubuska".</t>
  </si>
  <si>
    <t>-The truss was released from the crane, but it was secured by lashings in the ridge," he explains, admitting at the same time that this time it apparently turned out to be too weak a safety measure.</t>
  </si>
  <si>
    <t>Somewhere after a week she noticed that when they hug, God is excited.</t>
  </si>
  <si>
    <t>I think they will, but I'd like to confirm.</t>
  </si>
  <si>
    <t>I would like to remind you that the debate on the law under consideration is over and we can now proceed to the vote on the law.</t>
  </si>
  <si>
    <t>I would remind you that the Commission on Human Rights and the Rule of Law has presented a draft resolution in which it proposed the adoption of this law without amendments.</t>
  </si>
  <si>
    <t>In view of the results of the vote, I note that the Senate has adopted a resolution on a law amending the law on the election of the President of the Republic of Poland and the law on the disclosure of work or service in the state security bodies or cooperation with them in the years 1944-1990 by persons performing public functions.</t>
  </si>
  <si>
    <t>I think that Director Henrykowski, or possibly the Minister, will answer this question further in the discussion.</t>
  </si>
  <si>
    <t>The basis for success in time management is then positive thinking that we will be able to emerge from this period of family functioning with a defensive hand.</t>
  </si>
  <si>
    <t>Please note that this will automatically and irrevocably delete data about videos borrowed by the selected person.</t>
  </si>
  <si>
    <t>In the Criteria: columns Name, enter the name of a person you know will never give away borrowed films in inverted commas (Figure 4.20).</t>
  </si>
  <si>
    <t>Select the object to be dimensioned: P1 (make sure you point the distance closer to the left end)</t>
  </si>
  <si>
    <t>Select the object to be dimensioned: P5 (make sure you point the distance closer to the left end)</t>
  </si>
  <si>
    <t>ADSTB Address Strobe - informs external systems that on the address bus A0 - A7 there is a more significant part of the address.</t>
  </si>
  <si>
    <t>Please forgive me for being so late, but I forgot about the fact that you are waiting for death.</t>
  </si>
  <si>
    <t>I hope it will be enough, it will be a WWag[nera] book.</t>
  </si>
  <si>
    <t>I hope you like it and it'll be useful.</t>
  </si>
  <si>
    <t>In the city, however, they are quietly hoping that this is just a fund insurance.</t>
  </si>
  <si>
    <t>However, she regretted that the trade unionists did not want to work on the Employment Board or the Supervisory Board of the Guaranteed Employee Benefits Fund.</t>
  </si>
  <si>
    <t>The Regulation of the Minister of Labour and Social Policy of 21 May 2002 on the determination of the degree of disability (Journal of Laws No. 66, item 604) states that a significant degree of disability is determined in the event of impairment of the efficiency of the causing organism:</t>
  </si>
  <si>
    <t>However, I am of the opinion that the incubator, as it has been so far, cannot continue to operate.</t>
  </si>
  <si>
    <t>Until now, it was said that a change of president would heal the situation.</t>
  </si>
  <si>
    <t>We have long had solid grounds for believing that there have been many abuses in the foundation.</t>
  </si>
  <si>
    <t>Only then did they realize that they had been cut off from their only way out.</t>
  </si>
  <si>
    <t>They could have predicted that after New Year's Eve, there would be mountains of garbage here.</t>
  </si>
  <si>
    <t>She assures you she will not renew her contract.</t>
  </si>
  <si>
    <t>On the other hand, our colleagues in the club do not look at us like weirdos, but try to show that we do not have a chance to match them.</t>
  </si>
  <si>
    <t>Suddenly I saw one dog running upstairs.</t>
  </si>
  <si>
    <t>I believe that this problem must be solved," stresses Director Paradowska.</t>
  </si>
  <si>
    <t>She promised her parents she wouldn't talk about it in public...</t>
  </si>
  <si>
    <t>Two or three years ago her father assured in interviews that he did not count on her daughter to continue the family tradition, but it turned out that Sandra decided to earn her living just as much as they did.</t>
  </si>
  <si>
    <t>However, when they began to gather information in detail, it turned out that the last person who saw the living Eugeniusz Wróbel was his son Grzegorz.</t>
  </si>
  <si>
    <t>Bogusław Sonik, president of the PO club, announced that the new club will continue to support the Małopolska Voivodeship Board (it has two representatives - Deputy Marshal Janusz Sepioła and a councillor - member of the board of Marcin Pawlak).</t>
  </si>
  <si>
    <t>The findings so far show that during a quarrel in the family house on Hibnera Street in Rybnik, the 30-year-old killed his father and then dismembered his corpse, packed his wallpaper in rolls, transported him to the Rybnik Lagoon and abandoned him in the water.</t>
  </si>
  <si>
    <t>There is no more AWS, there is no point in staying in it - said the chairman, who admitted that such a long stay of the AWS club was the result of solidarity of all the councillors.</t>
  </si>
  <si>
    <t>I won't say that I don't like my friend, because on the contrary, but she's my good friend, I rather didn't think about anything else, and I know that she's still going to say everything afterwards that she was drunk.</t>
  </si>
  <si>
    <t>Does the NFZ suspect that hospitals want to save their finances in this way, because they have too low contracts and do not accept patients who are planned at all?</t>
  </si>
  <si>
    <t>Former runner Jochen Behle, the World Cup coordinator of the German Ski Association, admitted that he was "totally frustrated": - There are always checks.</t>
  </si>
  <si>
    <t>The Belarusian Julia Pawłowicz's control after her short-tracks at the Olympics showed that she used prohibited supportive substances - the skater did not show up for repeated tests.</t>
  </si>
  <si>
    <t>The guards are aware that it is impossible to physically secure this area.</t>
  </si>
  <si>
    <t>This is an expression of the Elbląg residents' sympathy for the journalists of "Wieczor" and Radio Gdańsk - said Mrs. Eleonora, who boasted that she has been reading our newspaper since... 30 years!</t>
  </si>
  <si>
    <t>They explain that it interferes with their classes, that their children would lose their classes.</t>
  </si>
  <si>
    <t>President Benjedid must have thought that this lesson would be enough.</t>
  </si>
  <si>
    <t>Peasants, workers, clerks - all those who counted on the prosperity promised in the FWN programs - realized that their work was only for the benefit of the few.</t>
  </si>
  <si>
    <t>Tell your aunt that the money has come, but I haven't had time to collect it yet and that tomorrow morning I will send it, so that tomorrow evening or the day after tomorrow morning she will have it.</t>
  </si>
  <si>
    <t>Today Marek Eiger spoke to me, but because I know your feelings for him, I gave up my own apartment and moved to your bed, I will think I am 11 years old when I wake up surrounded by dolls and puppets, cats and cats.</t>
  </si>
  <si>
    <t>You have to believe everything's gonna be okay.</t>
  </si>
  <si>
    <t>You gotta believe everything's gonna be okay. Mommy's gonna be okay. Daddy's gonna stop drinking.</t>
  </si>
  <si>
    <t>You have to believe it's gonna be okay!</t>
  </si>
  <si>
    <t>Anyone who ate French lettuces before dinner knows that they arouse appetite, even though they are quite good dances in themselves.</t>
  </si>
  <si>
    <t>Just firmly believe that everything will be all right and do not hesitate for a moment.</t>
  </si>
  <si>
    <t>their conversation was more or less like this: Priest: 50 PLN. She was like, "Whatever," I thought. The priest: yes, but I have to have some gasoline. In my opinion, it's a bit abnormal.</t>
  </si>
  <si>
    <t>Tonight I read in the opinion and commentary section of www.onet.pl that the Constant Prince, that again - after Father Józef Tischner - "there was no one great" and that "Herling's manicheism was close to heresy, but he avoided it, just like Father Tischner's philosophy (...).</t>
  </si>
  <si>
    <t>He passed away at night - he who believed that the truth of human sensations, passions and hopes is revealed in the time of the struggle of light and shadow, "the trembling, almost convulsive intertwining of what is visible and invisible".</t>
  </si>
  <si>
    <t>We are afraid that bacteria will attack us, that something will fall on our heads or we will have a heart attack and the doctors will not be able to do it in time.</t>
  </si>
  <si>
    <t>The accounting records show that Jagiełło particularly valued fawn horses and did not regret the money for their purchase, and willingly gave these steeds to people around him.</t>
  </si>
  <si>
    <t>Although the debt was repaid to the New Town townspeople already at the end of September, it is clear that the financial problems of the manor house were not a secret for the inhabitants of the New Town of Korczyna, which also had the good side that it brought the problems of royal everyday life closer to ordinary people.</t>
  </si>
  <si>
    <t>But President Rogalski quickly withdrew it, after a review, as a result of which it was found that the room was not kept in good order, and in addition, there were personal belongings in it - a wardrobe in the closet, underwear buckles.</t>
  </si>
  <si>
    <t>Such richness of beauty caught my eye: so I was ready to swear to myself that on the way back I would stand here for a few days and be bored with pleasure.</t>
  </si>
  <si>
    <t>As soon as something broke down in the truck, everyone jumped out like one, repaired and it could not be said that they did it individually.</t>
  </si>
  <si>
    <t>It was said at the time that in some sectors of the economy, England found itself in the position of a factory owner whose patents had just expired.</t>
  </si>
  <si>
    <t>It was assumed here that English goods significantly exceed all foreign products by their quality, you only need to make sure that the buyer always knows what he is buying.</t>
  </si>
  <si>
    <t>I'm sorry to think about you guys like that sometimes.</t>
  </si>
  <si>
    <t>I know what's inside you, so I had no doubts that I can challenge you.</t>
  </si>
  <si>
    <t>I think it's enough to answer that the next time I bought the same hat I bought myself in the summer of 1944.</t>
  </si>
  <si>
    <t>I know you've watched it many times, I know... - With an open hand, he began to gently wipe the jaw from soot.</t>
  </si>
  <si>
    <t>I'm not surprised she can't cool off...</t>
  </si>
  <si>
    <t>I thought they were just in the lobby...</t>
  </si>
  <si>
    <t>The lady put the original and the translation into the envelope and, not being interested in the content of the letter, stuck it to Adasia's great joy, who thought that if she had seen the name "Beijing" in the old letter and the name of the Gąsowski's neighbors, it would have been a long time to start talking</t>
  </si>
  <si>
    <t>He looked into the book, the waters were not sold, so he talked about Nielękowski; he firmly stated to him that the waters of Kissingen did not release.</t>
  </si>
  <si>
    <t>I told you, living in Warsaw can't be that cheap.</t>
  </si>
  <si>
    <t>I promise you, Agnieszka, there's never gonna be anything wrong with me, that I always... as soon as he lets me, it's for her and for Kasia...</t>
  </si>
  <si>
    <t>She said she'd rather crawl than ride it.</t>
  </si>
  <si>
    <t>When inspecting the accident site and determining the so-called mechanism of the injury, the rescuer knows that the injuries can be very serious or the accident turned out to be fatal.</t>
  </si>
  <si>
    <t>This happens at different levels of wealth: I know that women in less affluent situations put aside their "shopping baskets" for every purchase. - 10 gr to buy "Housekeeping".</t>
  </si>
  <si>
    <t>They also know that conscience has no retroactive effect and that the current sensitivity of conscience should be used to evaluate the current - and not past - deeds.</t>
  </si>
  <si>
    <t>One guy would say the target justifies the means.</t>
  </si>
  <si>
    <t>I'm glad we're of the same opinion.</t>
  </si>
  <si>
    <t>I think he has morning twitches and is lying on the couch in the kitchen - I replied, trying not to lose a single shot of the moment he turns around lazy and shoots.</t>
  </si>
  <si>
    <t>Anyway, the cell didn't feel like May at all.</t>
  </si>
  <si>
    <t>He pretended to be absorbed in reading, but from above the book, in accordance with earlier official warnings, he carefully observed the whole class.</t>
  </si>
  <si>
    <t>Therefore, a wise ruler understands that there is both good and evil in the world, and therefore he is able to use these two tools skillfully, as our brightest master does.</t>
  </si>
  <si>
    <t>But they knew that Renata was currently living with the owner of a motel near Katowice.</t>
  </si>
  <si>
    <t>The true and not imagined cult of MPs makes it a great risk to try to imitate or create one's own "monkeys" on paper.</t>
  </si>
  <si>
    <t>I'm telling you to tell Mrs. Sokolowska that I still don't like. I don't like. these shops.</t>
  </si>
  <si>
    <t>it is only in the third chapter and in the whole work it should be written in the introduction that in the whole work the years and these years are taken into account.</t>
  </si>
  <si>
    <t>pretends to hear something for the first time.</t>
  </si>
  <si>
    <t>I always introduce myself because I thought it was. Sorry if not. Like a human being, for example, they won't remember at all.</t>
  </si>
  <si>
    <t>I was the only one who thought you were talking about a factory where you'd know Phillips equipment would be made.</t>
  </si>
  <si>
    <t>they advertised that it would make you know the whole of Europe to serve</t>
  </si>
  <si>
    <t>it turns out that yyy no for some reason we are not suitable for foster parents yyyy for some reason</t>
  </si>
  <si>
    <t>but he warned me on the phone that he wasn't gonna make it.</t>
  </si>
  <si>
    <t>I would like to say to you that you know that not all of Marshal Komorowski's decisions were welcomed with enthusiasm by me when it comes to the law on the IPN and the immediate appointment of the head of the presidential office.</t>
  </si>
  <si>
    <t>all the research shows that this centre-left electorate is determined to vote for. Komorowski.</t>
  </si>
  <si>
    <t>What circumstances prevailed that you made such a decision?</t>
  </si>
  <si>
    <t>Elżbieta Karnafel-Wyka from the Ministry of Agriculture admits that there is such a danger, but at the same time she cannot imagine how one could not give a chance to pass on the fatherhood to the children.</t>
  </si>
  <si>
    <t>* It's a great offer, but you know for sure that you can't count on the central budget, the local government's cash registers are empty too.</t>
  </si>
  <si>
    <t>Certainly, however, it must be said that the massiveness and omnipresence of the anti-German caricature, combined with the steadily growing atmosphere of war threat, did not remain without an impact on the perception of the western neighbour.</t>
  </si>
  <si>
    <t>Since studies indicate that BPA can be released from plastics, there has been a debate over the safety of its use for several years.</t>
  </si>
  <si>
    <t>Above all, however, the author cannot forgive her father for choosing a new wife or daughter and choosing a wife.</t>
  </si>
  <si>
    <t>She is surprised that the NIK auditor 'passed on to the agenda' the finding that the special account has an amount several times higher than expected, which, in her opinion, due to higher account handling costs made it inappropriate to choose the bank where the funds were placed without a tender and that she did not react to the fact that the UNFE considered that 'the interest rate on the current account is the most advantageous, not on term deposits'.</t>
  </si>
  <si>
    <t>There for a few years, piece by piece, it was braided for threads to mending, and when she returned to the country, it turned out that it was perfect for wearing, because... ...there's a fashion for a miniature.</t>
  </si>
  <si>
    <t>Of course, it is a question of whether a life insurance policy is necessary or not, because every reasonable person will admit that it is necessary, but only on condition that we can afford it.</t>
  </si>
  <si>
    <t>I also know that I cannot count on the help of critics here who will send everything and have already read it completely wrongly once, placing it on the margins of reality.</t>
  </si>
  <si>
    <t>From further questions it turns out that Jackowska spent her holidays with Kucharski and in Truskawiec in a similar way.</t>
  </si>
  <si>
    <t>On the grounds that Kucharski did not have a child and she believed that it did not have a purpose in her life.</t>
  </si>
  <si>
    <t>She claims she was afraid of some kind of accident when she heard about him arguing with his wife.</t>
  </si>
  <si>
    <t>I must admit that I am personally at the stage of writing the papers and I hope to be involved in the activity.</t>
  </si>
  <si>
    <t>I have so much in common with ecology that I am studying environmental protection and I hope to be able to act in this regard once I have finished this course.</t>
  </si>
  <si>
    <t>Ah, I will love you as much as I can and I will proclaim everywhere that you are good, that you are merciful, that you love all of us, and that you love the poorest and mostlichable of us.</t>
  </si>
  <si>
    <t>She added that thanks to modern diagnostics, patients' stay in the wards was significantly shortened.</t>
  </si>
  <si>
    <t>She reminded us that when she took up the post of director 3 years ago, the hospital was heavily indebted and had to deal with obligations that had expired long ago.</t>
  </si>
  <si>
    <t>Director Henryka Romanow assured us that in the last few years there has been enormous progress in hospitals, especially in terms of diagnostic capabilities, which is linked to easier access to modern equipment.</t>
  </si>
  <si>
    <t>But on the other hand I remember that Bronek Wildstein lived in the same quarters with us, and Bronek Wildstein already then aroused some intimidation, aroused intimidation in everyone, and in Zenk probably aroused special intimidation.</t>
  </si>
  <si>
    <t>I think, think and realize that a long time ago.</t>
  </si>
  <si>
    <t>Berlin is a liberal philosopher of freedom - as Kant believes in the universality of fundamental values, but sees the drama that these values can contradict each other.</t>
  </si>
  <si>
    <t>Let us believe that the 21st century will be better than the previous ones.</t>
  </si>
  <si>
    <t>From the report "Social Diagnosis 2000" (POLICY 34) shows that the new school system has received more negative marks than the old system.</t>
  </si>
  <si>
    <t>The latter fear that correcting the mistake of the former minister will result in another amendment of the Charter, unfavourable to the environment (thanks to the mistake, instead of an average PLN 200 salary increase, the amount of PLN 300 was spent on a full-time basis).</t>
  </si>
  <si>
    <t>Andrzej Porawski, a local government activist and secretary of the Joint Commission of the Government and Local Government, announces that some communes will be pursuing the money due to them in court.</t>
  </si>
  <si>
    <t>I didn't know, Othello, that you were dating a blind man.</t>
  </si>
  <si>
    <t>I think we are very interested in this and it will affect our functioning, including in the legislative sphere.</t>
  </si>
  <si>
    <t>I am sorry, but I was talking about what was said in the committee meeting, so I think that...</t>
  </si>
  <si>
    <t>I would like to inform you that immediately after the vote, a meeting of the Extraordinary Commission for consideration of the draft law on the protection of classified information will be held in room 102 in order to elect the committee's presidium.</t>
  </si>
  <si>
    <t>I note that the Sejm has adopted a resolution on the appointment and selection of the composition of the Extraordinary Commission to consider the draft law on the protection of classified information.</t>
  </si>
  <si>
    <t>If I do not hear any objection, I will believe that the Sejm has accepted the proposal.</t>
  </si>
  <si>
    <t>I note that the High Senate has adopted Amendment 1.</t>
  </si>
  <si>
    <t>Of course, as Vice-Chairman of the Committee on Rules of Procedure and Senatorial Affairs, I must say with amazement that the knowledge of the Rules of Procedure by both senators and the Speaker is beyond my wildest comprehension, because I somehow do not remember the fact that wherever the Rules of Procedure state that the rapporteur must be present in the Chamber at all times.</t>
  </si>
  <si>
    <t>I think that even if he's tracking...</t>
  </si>
  <si>
    <t>In the US, 74% of divorced women and 60% of men regret divorce.</t>
  </si>
  <si>
    <t>In the Criteria: Price column, type the logical condition: )[profit] (the brace informs SZBD Access that the profit string is to be treated as a column name and not as a word of the Polish language) .</t>
  </si>
  <si>
    <t>Make sure that SZBD PostgreSQL has been successfully launched.</t>
  </si>
  <si>
    <t>Make sure that all buttons on the Transport Panel are disabled.</t>
  </si>
  <si>
    <t>Make sure that the button for activating track recording is activated.</t>
  </si>
  <si>
    <t>Our salesman, suggesting that he is here only by the way, and using diminutives, sent a signal to the client's subconscious: "It is not important enough to come here on purpose".</t>
  </si>
  <si>
    <t>Now she knew it was over.</t>
  </si>
  <si>
    <t>During the investigation, the police and the prosecutor's office persistently accused Paweł N. of beating Arkadiusz S. for robbery.</t>
  </si>
  <si>
    <t>The Governor Stefan Krajewski hopes that the City of Łódź will not appeal his decision to the Supreme Administrative Court, although he has the right to do so.</t>
  </si>
  <si>
    <t>While it is really difficult to give these figures for most constituencies, we know unofficially that in Wrocław Andrzej Łoś, the vice-president of the city running from the POPiS list, won about 14,000 votes.</t>
  </si>
  <si>
    <t>Now the final tournament is waiting for us from 7 to 11 July and I'm not hiding that our goal is to play for the gold medal and the championship title - declares coach Wilczyński boldly.</t>
  </si>
  <si>
    <t>The players were happy, the training staff was happy, and it is worth noting that Arkadiusz Gafka and Maciej Dragosz cooperate with the coach Wilczyński.</t>
  </si>
  <si>
    <t>How is it possible that a man who publicly states that he disapproves of politics fights for the presidency?</t>
  </si>
  <si>
    <t>I didn't say I disgusted myself with politics.</t>
  </si>
  <si>
    <t>We know, Jurek, that you loved as much as you could.</t>
  </si>
  <si>
    <t>Vice President Orzechowski assured me, however, that he will think carefully about the financial and organizational situation of the ŁKS and will try to present at our next meeting, which is to take place on Monday, 27 bm., some proposals that would allow to solve the swelling problems in our club to some extent.</t>
  </si>
  <si>
    <t>The documents obtained by us prove that the investor paid more than the contractual price of land sale (set at PLN 8,200,000).</t>
  </si>
  <si>
    <t>The money for the so-called social purposes (we documented that it was not less than 350 thousand zlotys) was at the disposal (apart from the city budget and the knowledge of the councillors) of the president of Lubin, who pointed out to the president of GBS Polska the addressees of cash.</t>
  </si>
  <si>
    <t>When we asked the President of Kielce, Wojciech Lubawski, how such situations could be remedied, he estimated that these were the consequences of fuzzy responsibility.</t>
  </si>
  <si>
    <t>There's nothing to suggest it's gonna get any better this time.</t>
  </si>
  <si>
    <t>I don't know him, but I'm counting on him to do something in the end.}</t>
  </si>
  <si>
    <t>I hope that even if we do not promote to the European Championship (which is a tradition), Benhakker will lead the team in the el. matches to the World Cup 2010 and will build a strong team until then.</t>
  </si>
  <si>
    <t>And if he said that he had to have food to eat, would you write that eating is not necessary to celebrate mass?</t>
  </si>
  <si>
    <t>And if he said he had to have food to eat, would you write that food is not needed to celebrate mass?</t>
  </si>
  <si>
    <t>But my colleague, who had the equipment in the army, said she could shoot herself.</t>
  </si>
  <si>
    <t>Tell me the bullshit that breaks the rules, and I promise I'll do the tidying up.</t>
  </si>
  <si>
    <t>and then she explained that she was "drunk" but nobody really believes her that she didn't know what she was doing.</t>
  </si>
  <si>
    <t>Morion hmmm... I thought 4 was the last one in a special way and that at least that much was arranged... but I don't think there's a more confusing series.</t>
  </si>
  <si>
    <t>Anyway, I think that the topic is slightly pointless because "cool" is a broad concept and depends on your taste.</t>
  </si>
  <si>
    <t>While some argue that corruption reduces costs by reducing bureaucracy, there is a growing general consensus that the availability of bribes is pushing officials to come up with new rules and delays.</t>
  </si>
  <si>
    <t>It is worth noting that not every plant can be prepared in a herbarium.</t>
  </si>
  <si>
    <t>The whole vast network of human relationships is born and constantly reborn thanks to this bond through which man and woman recognize that they are created for each other and decide to connect their paths, creating one community of life:</t>
  </si>
  <si>
    <t>They laughed at the nose when I started the rape and I insisted in the Home Office that if they want to be logical, they must consider me to be a German.</t>
  </si>
  <si>
    <t>I won't move unless they give me another passport and say I'm Polish - I'm not going to Moscow!!!!</t>
  </si>
  <si>
    <t>The crowning argument was that the king did not live in Neuschwanstein or Linderhof.</t>
  </si>
  <si>
    <t>It is known that the monarch liked loneliness, which for the ruler, and even more so for today's politics, is generally an unattainable luxury.</t>
  </si>
  <si>
    <t>Of course you can love if you see that this love did not come from anything, that she had the right to love it.</t>
  </si>
  <si>
    <t>They do not understand that they have their share in the fact that they are not chosen to be loved.</t>
  </si>
  <si>
    <t>He teaches that "the existence of the spiritual, non-corporeal beings, which the Scriptures usually call angels, is the truth of faith.</t>
  </si>
  <si>
    <t>The carousels of science firmly claim that humanity has never been so good as it was at the dawn of the 21st century - and soon, when democracy and neoliberalism win globally, it will be even better: universal satisfaction, prosperity and holy peace as in God's day after the furnace - End of History!</t>
  </si>
  <si>
    <t>However, it happens that very aggressive people do very well.</t>
  </si>
  <si>
    <t>I am sure that in the collective indignation management manuals, if there were any, the whole chapter would be about a reductio ad Hitlerum.</t>
  </si>
  <si>
    <t>Yes, I think that's why you've been called a fascist.</t>
  </si>
  <si>
    <t>And what did it turn out to be? That each of us had almost identical experiences.</t>
  </si>
  <si>
    <t>It turned out that you can live with it, and even happily, if you accept your own illness and change your way of life.</t>
  </si>
  <si>
    <t>They explained that Bąk's speeches in the passport case had either features or appearances of political hostility, and so they were evaluated by both the authorities and the ZLP.</t>
  </si>
  <si>
    <t>We talked to her like this for a couple of months, and then suddenly I thought that this diminutive was too infantile, especially with Down's syndrome.</t>
  </si>
  <si>
    <t>Today, we know that Sumerian Inana is also a Syrian Ashera, an Egyptian Isis, a Greek Hera and a Demeter, and that the death and resurrection of the deity is a universal religious myth, which is also present in Christianity.</t>
  </si>
  <si>
    <t>I thought we'd buy candy and acid with that money," Boria said cryingly.</t>
  </si>
  <si>
    <t>I dreamt of apples - renegades, coca [?] that I bought them, and then that I went to read Stanisław Wojciechowski (!!).</t>
  </si>
  <si>
    <t>P. Marychna is doing great so far, I'm just afraid she'll be a little expansive.</t>
  </si>
  <si>
    <t>I don't think we need Derrida to remind us that the dream of a language completely cut off from the rule of mediation and repetition is a pure utopia.</t>
  </si>
  <si>
    <t>Habermas admits that the experience of language must be the experience of mediation (hence the passage on interaction "mediated linguistically").</t>
  </si>
  <si>
    <t>Okay, well... I don't think there's any point in us pretending that nothing happened...</t>
  </si>
  <si>
    <t>It is well known that women always know their silent admirers very well.</t>
  </si>
  <si>
    <t>I measured it at the Tangs yesterday that something would happen if they moved out together.</t>
  </si>
  <si>
    <t>Yes! My boyfriend told me that yesterday he was walking all the time on the way in front of the Kłębowa Cottage and he kept an eye on them," she said under the nose of Kobusowa.</t>
  </si>
  <si>
    <t>But already at the wedding I predicted that it would end like this - she took it up louder.</t>
  </si>
  <si>
    <t>The others didn't want it here, because they were far away, and their son-in-law was rushing there, because he said that at least the smell of cake was real.</t>
  </si>
  <si>
    <t>The hostess also said that that's why you do fasting things and put extra cover so that it would be for guests from the afterlife.</t>
  </si>
  <si>
    <t>The mayor said what paper came to the office that the kid was strangled and in the detective novel he was sitting... or this Wojtek, Borynów, a relative of his sister's, earned his living in the city as a venison, that now he goes to villages to buy bread.... and the front on Wólka Street had a farmhouse, horses and bread for the throat... and he's got a stick and a bag for his old age...</t>
  </si>
  <si>
    <t>Adaś announced that his name was Cisowski, which probably wouldn't bother anyone, so they also mentioned their names.</t>
  </si>
  <si>
    <t>It seems to me, noble husbands, and you, dignified lady, that I've already heard these great names somewhere, once and now, very recently...</t>
  </si>
  <si>
    <t>Sometimes she would like to find herself back in Olecko, tell her mother that she is not going to school today, and bury herself in bed linen with a book, waiting for broth and tea with lemon.</t>
  </si>
  <si>
    <t>I whispered to myself at the time and said to myself that there was nothing I could do.</t>
  </si>
  <si>
    <t>I thought it was finally. Well, it's just that kids grow up and they're not like that.</t>
  </si>
  <si>
    <t>Everyone also knows that there are expensive medicines and difficulties in getting into specialist departments and care facilities.</t>
  </si>
  <si>
    <t>I would like to say that I would very much like a frog to have hair like Daddy.</t>
  </si>
  <si>
    <t>and I'm saying it's a car.</t>
  </si>
  <si>
    <t>but I'm glad I made this car, you know?</t>
  </si>
  <si>
    <t>you should have told her that Grandpa has a name day, right?</t>
  </si>
  <si>
    <t>they say they didn't feel no</t>
  </si>
  <si>
    <t>once that Matthew said he wasn't in it.</t>
  </si>
  <si>
    <t>I know what I'm about to say isn't very comforting, but... You are still young (11 years old, if I see correctly) in your life you will meet more than one such person in your life that you will be disappointed....</t>
  </si>
  <si>
    <t>but there are mothers who determine that they feed at eight at ten at twelve at thirteen and then feed at thirteen...</t>
  </si>
  <si>
    <t>I have to say that how yyy I watched a program once such an interview with a person who runs a family orphanage and it basically inspired me to think so too.</t>
  </si>
  <si>
    <t>I hope that after this interview with someone else, something uh, uh, will spark such an idea.</t>
  </si>
  <si>
    <t>I guess here really yyy because the flexibility formula does not have a centuries-old formal yyyy rigid tradition there is no mass nor yyyyy just yyy official yyy act</t>
  </si>
  <si>
    <t>but it also happens that the family, although the deceased wished the ceremony to be a secular one, the family wants to have religious elements because of the other participants of the funeral ceremony and then it is done in such a way that the ceremony itself is secular but some music pieces are religious</t>
  </si>
  <si>
    <t>I think it is very valuable that we still take seriously the last will of a man who will no longer defend himself, just as we did centuries ago.</t>
  </si>
  <si>
    <t>I think he's a nice guy.</t>
  </si>
  <si>
    <t>but I have to say that. that having a son is also very nice.</t>
  </si>
  <si>
    <t>do you feel like you're cut out to give birth to boys</t>
  </si>
  <si>
    <t>I believe that in life, anything is possible,</t>
  </si>
  <si>
    <t>let's be clear that I'm more concerned about some of the signals</t>
  </si>
  <si>
    <t>I'll admit it still sounds in my ears to this day.</t>
  </si>
  <si>
    <t>but we're glad the AWS will be our prime minister.</t>
  </si>
  <si>
    <t>I think it will be the verdict of the entire Senate.</t>
  </si>
  <si>
    <t>I'm saying it's likely to be rejected</t>
  </si>
  <si>
    <t>if there are people who want to learn and there are no two million of them, it follows from this that our yyyy means that it is the duty of academic teachers to give them this opportunity.</t>
  </si>
  <si>
    <t>I think that the president will look at the results of votes, whether they were clear or not, and then he will make his decision.</t>
  </si>
  <si>
    <t>it turned out that ... accession to the euro area. made it easier for member states to conduct excessively expansionary fiscal policies. excessive government deficits</t>
  </si>
  <si>
    <t>Would you think I'm going too far, too far, or, uh, uh, too far?</t>
  </si>
  <si>
    <t>I believe that these matters have always been superbly regulated by, uh, good manners.</t>
  </si>
  <si>
    <t>I think it's a shame even</t>
  </si>
  <si>
    <t>Remember, the moments when they were already "free"... We've been living through it since November, because somebody kept saying they were free.</t>
  </si>
  <si>
    <t>When did you find out that Polish women were kidnapped in Chechnya?</t>
  </si>
  <si>
    <t>The ladies themselves sometimes thought they were free,</t>
  </si>
  <si>
    <t>It'll probably be easy to show that we have something to be proud of together.</t>
  </si>
  <si>
    <t>His earlier film "Jay and Silent Bob Counterattack" convinced him that the existence of Smith's characters has commercial potential,</t>
  </si>
  <si>
    <t>The Chairman of the Committee on Tourism believes that this unfavourable situation can be changed by creating the Regional Promotion and Fair Bureau of Kłodzko Land as a company with the participation of the county of interested communes and other entities.</t>
  </si>
  <si>
    <t>But to make it funnier, we decided that everyone had to see his trick.</t>
  </si>
  <si>
    <t>We agreed that when the lecturer stood back to us, Hawranek - because that was his friend's name - would put his foot around his neck, and I would shout: "Already", so that everyone could see the show.</t>
  </si>
  <si>
    <t>It won't help anyway, let them come to our province, they'll find out that nothing can move here.</t>
  </si>
  <si>
    <t>The "Baltic Journal" also reminds us that the leaders of the "Shipyard Workers", who accused their former president, were recently accused of leading an illegal strike in February 2002, but the court of first instance found these allegations unfounded and acquitted the trade unionists.</t>
  </si>
  <si>
    <t>On the first day of the trial, the former president refused to give explanations, but had previously testified to the prosecution that, under the law, he did not have to consult the prohibitions with trade unionists - however, his view was not shared by the control of the State Labour Inspectorate.</t>
  </si>
  <si>
    <t>Those who think they're condemned.</t>
  </si>
  <si>
    <t>The priest is to pull a stone out of a shoe, not to lament that it has the same stone.</t>
  </si>
  <si>
    <t>I think he was not interested in that part of Poland at all.</t>
  </si>
  <si>
    <t>He says that the winner will be the one who can cut not only prices but also costs.</t>
  </si>
  <si>
    <t>They point out to competitors that they are incurring severe losses on the Polish market.</t>
  </si>
  <si>
    <t>Data from 2001 show that only about 10,000 patients undergo regular dialysis.</t>
  </si>
  <si>
    <t>It is estimated that kidney dysfunction is a problem in our country for about 100,000 people, not all of whom are being treated.</t>
  </si>
  <si>
    <t>It should also be stressed that FIFG operations will take place in the face of a very probable threat of warfare, which makes it necessary to reserve financial resources for the functioning of the Polish mission, in accordance with the scenario of Polish troops' operations in Bosnia under war conditions.</t>
  </si>
  <si>
    <t>I would like to stress here that the transparency of the Ministry of Defence's budget is the first requirement, after the effective functioning of real, civilian and democratic control over the army and armed forces, for states applying for NATO membership, and certainly the standard for NATO Member States.</t>
  </si>
  <si>
    <t>I therefore think it is very good that this has happened, particularly as regards the possibility of exempting the County Consumer Ombudsman from costs in matters relating to the protection of individual consumer interests.</t>
  </si>
  <si>
    <t>I find that the High Senate has accepted the amendment.</t>
  </si>
  <si>
    <t>SenatorKrzysztofPiesiewicz: We agree with the Legislative Committee on this matter and propose in Article 1, paragraph 74(c), to introduce a new paragraph 4 after paragraph 3, which states - in the context of these alcoholic beverages - that "it is prohibited to serve and deliver alcoholic beverages free of charge or at net sale prices possible to obtain, not higher than purchase prices or production costs as part of the election campaign for the candidate for the President of the Republic of Poland".</t>
  </si>
  <si>
    <t>It seems to us that, from the point of view of experience in electoral and parliamentary campaigns, this is a necessary provision.</t>
  </si>
  <si>
    <t>For a few days the Nowy Targ water treatment plant dealt with the pollution, but after a week it turned out that the drinking water treatment plant was not able to destroy the bacteria.</t>
  </si>
  <si>
    <t>I am asking only for a control mechanism to be implemented and for a reply to be given, because I believe that an effect contrary to the Natura 2000 plan on the Hel Peninsula took place during the period in which EU directives binding Poland were in force.</t>
  </si>
  <si>
    <t>I am surprised that the senator uses such a form of contact to share his thoughts with me, since our senatorial offices are only a few hundred meters away.</t>
  </si>
  <si>
    <t>These questions are difficult to answer unequivocally on the basis of an exposé, and if government representatives think that by avoiding the presentation of socio-economic policies in the long term they will avoid answering these questions, they are undoubtedly mistaken.</t>
  </si>
  <si>
    <t>Those members of the governing coalition who, during the session of the Sejm's Committee on Economic Policy, Budget and Finance, stubbornly defend the fact that the government, including the budget - I announce this, including the budget, because we are aware that there was no time and no time to consider the assumptions beforehand and then submit the budget - submitted the assumptions of economic and social policy as a document that embraced this policy over a longer period of time, and those Members who did not allow such a decision - I would like to remind you, with only one vote - to be taken.</t>
  </si>
  <si>
    <t>The Labour Union hopes that the government will nevertheless draw conclusions from this decision, including the outcome of the vote during the session of the parliamentary committee, and will present to the Sejm such a comprehensive justification of the budget law that, in fact, it will be nothing more than a document defining the assumptions of the social and economic policy of the new government in the long term.</t>
  </si>
  <si>
    <t>If we say that the penal regulation comes into force in seven months, in six months, in six months, then it is easy to imagine that various pirate radio and television stations will immediately start operating and finish broadcasting on the last day of the period preceding the entry into force of the law in order to obtain a formal licence under a different name in the meantime, while taking advantage of the loophole in the law.</t>
  </si>
  <si>
    <t>The observed deviations indicate that a certain contribution to the magnetic momentum of the deuterium must come from the movement of the proton in orbit with a momentum greater than zero.</t>
  </si>
  <si>
    <t>If this field is a central field, dependent only on the distance of particles, and independent of the direction in space, then quantum theory predicts that the state with the lowest energy should have zero momentum and spherical symmetry.</t>
  </si>
  <si>
    <t>We do not have to assume, as Lévy-Bruhl did, that people in these societies had a fundamentally different mentality, or as Durkheim, that their collective consciousness was fundamentally different from ours.</t>
  </si>
  <si>
    <t>Let us assume that we are prepared for a factual discussion, that we have collected substantive arguments and that we would like to present them to the interlocutors and the audience.</t>
  </si>
  <si>
    <t>You can see for yourself that... a. it is difficult to have an informed discussion in this atmosphere'; b. the climate of mutual attacks is more suitable for my interlocutor than...'; c. it would be a pleasure to talk to Mr X, but we are interested in the good of Case A'; d. further discussion at this level does not lead to a goal.</t>
  </si>
  <si>
    <t>It is best to expose the intentions of the opponent and to punish him for trying to impose the wrong, non-substantial tone on the conversation.</t>
  </si>
  <si>
    <t>Some psychologists see in the tormented feeling of guilt only something morbid and promise that purely human persuasion can free one from this feeling and from mental and spiritual pain.</t>
  </si>
  <si>
    <t>Often, over the years, we make decisions without hesitation that make us move away from you.</t>
  </si>
  <si>
    <t>According to Karl Rahner, SJ, we also go as far as "moral falsifications", pretending that everything is all right.</t>
  </si>
  <si>
    <t>These factors determine that in the sentences we see the presence of rhetorical questions, exclamations, or dialogues simulated as narrative situations, expressed through interjections:</t>
  </si>
  <si>
    <t>The experts say it's not enough.</t>
  </si>
  <si>
    <t>I think the semi-final is Mark's success.</t>
  </si>
  <si>
    <t>It was found that the leak that flooded the corridor to the neighbor took place in my apartment.</t>
  </si>
  <si>
    <t>At school, they hope that the county may contribute a few pennies and thus employ a nurse on a permanent basis.</t>
  </si>
  <si>
    <t>Volleyball players are happy that the World League finals are played in Poland and they don't have to travel anywhere.</t>
  </si>
  <si>
    <t>In the World League there is a rule that says that foreign teams must be accommodated in a hotel with at least four stars, where there are no problems with comfortable beds.</t>
  </si>
  <si>
    <t>It is worth noting that Powiśle is the only region in the country that demands this.</t>
  </si>
  <si>
    <t>To this day, the municipalities have maintained that they did not have such rights.</t>
  </si>
  <si>
    <t>They emphasized that this was the first such alarm in the area.</t>
  </si>
  <si>
    <t>Gdynia companies should not threaten us, although it happens that the local taxi drivers drive wild in our country - adds Andrzej Procelli, vice-president of Hallo Radio Taxi.</t>
  </si>
  <si>
    <t>The Sopot Transport Association informed us that no connections are planned in the city.</t>
  </si>
  <si>
    <t>We have unofficially established that such projects are being considered.</t>
  </si>
  <si>
    <t>In many cases, there have been problems with geodesic divisions and ownership issues, but I think the problems are over," he says.</t>
  </si>
  <si>
    <t>Everything seems to indicate that this year the karszyn inhabitants living in PKP blocks will become the owners of their apartments.</t>
  </si>
  <si>
    <t>It seemed like it wouldn't happen again.</t>
  </si>
  <si>
    <t>Dr. Elżbieta Sienkiewicz suggested that the cause of the poisoning could be muscarinum.</t>
  </si>
  <si>
    <t>However, we cannot count on the fact that the commune will cover all the costs of maintaining the apartment for us.</t>
  </si>
  <si>
    <t>Turns out it's two kilograms of unarmed TNT.</t>
  </si>
  <si>
    <t>But knowing these people headed by Maria Poprawska, I think they take care of me, because they don't have a program," says Mirosław Bugajski.</t>
  </si>
  <si>
    <t>I think the inhabitants will choose wisely.</t>
  </si>
  <si>
    <t>They decided that the boulder dedicated to Zamenhof would stand on a pedestal, surrounded by stones symbolizing five continents.</t>
  </si>
  <si>
    <t>Chairman of the Committee for the Division of Financial Resources for Fire Victims, city treasurer J. Pietrzak informed that 418 104,02 PLN remained on the account, of which 372 864,21 PLN is planned to be spent on medical treatment and 45 239,81 PLN on social assistance.</t>
  </si>
  <si>
    <t>They remembered that the consolidation of the rule "before crossing the road look left, then right and then left again" could save lives.</t>
  </si>
  <si>
    <t>Those who were not sure of their information declared that they would write down their phone numbers.</t>
  </si>
  <si>
    <t>And he regrets that the salesman did not appeal against the decision to discontinue the proceedings to the court.</t>
  </si>
  <si>
    <t>You know he won't do it because he can't afford it.</t>
  </si>
  <si>
    <t>It dates back to July 1998 and shows that there are four times as many mould spores in the building as the standards allow, which "can cause a number of diseases, especially respiratory diseases".</t>
  </si>
  <si>
    <t>If the seller undertakes to rectify the defect within 14 days, we must agree to this form of rectification.</t>
  </si>
  <si>
    <t>You can see that Czech foresters are serious about forest culture, which is becoming poorer and poorer in their country.</t>
  </si>
  <si>
    <t>It is assumed that a diet rich in fats also promotes the occurrence of macular degeneration.</t>
  </si>
  <si>
    <t>It was found that cataracts are twice as likely to occur in obese people as in lean people.</t>
  </si>
  <si>
    <t>Let's remind that the daredevils were running under the threshold of the ski jumps in Szczyrk and Wisła.</t>
  </si>
  <si>
    <t>Prof. Marian Kallas admits that the content of the Constitution does not allow for an unambiguous assessment.</t>
  </si>
  <si>
    <t>Although I admit that the issue of re-election could have been more precisely defined in the constitution.</t>
  </si>
  <si>
    <t>Recall that the Centrozap case concerned the activities of the former management board in the 1990s.</t>
  </si>
  <si>
    <t>Unofficially, it is said that the detention of the deputy head of the Katowice UOP is related to a corruption scandal in Silesia, in which, among others, the businessman Krzysztof P. was arrested, and also to irregularities during the investigation into the stock exchange company Centrozap from Katowice.</t>
  </si>
  <si>
    <t>Fredheim stated that the new lines could employ up to 250 people and that their management considers Riga as a potential regional hub which would serve daily connections to around 12 major cities in Western and Eastern Europe.</t>
  </si>
  <si>
    <t>Although, according to Fredheim SAS, it is not interested in extending its routes to the East, the observers claim that the new airlines intend to compete with the German Lufthansa, which is dominant on this market.</t>
  </si>
  <si>
    <t>The data of the District Labour Office show that their number is constantly growing.</t>
  </si>
  <si>
    <t>It happens that for an employer too high qualifications of a candidate are an obstacle to his employment.</t>
  </si>
  <si>
    <t>Sometimes they can't find a job because of too much time off work</t>
  </si>
  <si>
    <t>This spell worked, because when we auctioned the cakes it turned out that we sold one of the most expensive baked goods in Poland at Sienkiewka.</t>
  </si>
  <si>
    <t>We also hoped that by taking advantage of the visits of the President and local government officials, we would be able to establish closer cooperation with schools in the Hungarian region.</t>
  </si>
  <si>
    <t>If we believe that this is a person in need of medical attention, it is an ambulance.</t>
  </si>
  <si>
    <t>There is no need to convince anyone that this is a huge burden for both municipal and poviat offices.</t>
  </si>
  <si>
    <t>It should be remembered that an employer cannot impose an obligation on employees to divide or divide holidays.</t>
  </si>
  <si>
    <t>I know that a gillette has now been set up for the whole of Europe.</t>
  </si>
  <si>
    <t>You'll see for yourself that we can't give them to the Syrians...</t>
  </si>
  <si>
    <t>The authorities in Tehran have constantly ensured that their aim is to master nuclear technology for peaceful purposes, to which they are entitled.</t>
  </si>
  <si>
    <t>After several days of discussion of the IAEA Director General's report, the Board of Governors of the IAEA finally decided that things had gone too far and that the problem should be addressed by the United Nations Security Council.</t>
  </si>
  <si>
    <t>He added that after the elections he had met with the Member many times.</t>
  </si>
  <si>
    <t>Today I believe... ...that it would be better.</t>
  </si>
  <si>
    <t>Mrs. Basia and Mr. Wojtek say they don't see any flaws in themselves.</t>
  </si>
  <si>
    <t>If in Sosnowice the orchestra went on firefighting holidays and parties, represented our community outside, I think it shouldn't be blamed for that.</t>
  </si>
  <si>
    <t>Turns out he was looking for Old Marych.</t>
  </si>
  <si>
    <t>The police suspect that a woman in a similar way can continue to act...</t>
  </si>
  <si>
    <t>All you need to do is register your business and register.</t>
  </si>
  <si>
    <t>The director admits that she signed the letter confirming the competences of Anna D.'s teacher.</t>
  </si>
  <si>
    <t>Fraudsters point out that PLN 13 is a one-time fee.</t>
  </si>
  <si>
    <t>The owner of the title, selling the right to publish it, usually reserves the right to publish it in an almost unchanged form.</t>
  </si>
  <si>
    <t>He said he had specially ordered open air tickets for all 22 players.</t>
  </si>
  <si>
    <t>Unexpectedly, it came to light that the chakra has a different effect.</t>
  </si>
  <si>
    <t>It is also said that staying near this old castle tower strengthens male potency.</t>
  </si>
  <si>
    <t>From this it is clear that the chakra works like an aphrodisiac.</t>
  </si>
  <si>
    <t>However, Grzegorz Gradowski, the head of the road traffic in the Konin police force, says that he did not receive any disturbing signals from this area.</t>
  </si>
  <si>
    <t>In the Marshal's Office in Kielce, which issues permits for transporting people, we learned that there are no regulations that would order punished people to withdraw their licenses or concessions.</t>
  </si>
  <si>
    <t>The Western leaders supported the Visegrád Triangle as a stabilising factor and believed that it would help to stop the three new European Community candidates from getting impatient, while at the same time allowing them to practice their integration skills in a smaller group before they could use them on a scale of fifteen or twenty of the European Community's partners.</t>
  </si>
  <si>
    <t>is deaf or deaf, the notary is obliged to become convinced that the content of the activity is well known and comprehensible to him/her, except that the notary may refer to the activity of an expert,</t>
  </si>
  <si>
    <t>If the sales contract stipulates that the delivery of the sold goods is to be made in parts and the seller has not delivered the same quantity of defect-free goods instead of the defective goods, the buyer may also withdraw from the contract for parts of the goods to be delivered later.</t>
  </si>
  <si>
    <t>He declared that he had given my manuscript - an interview with him - together with his comments to one gentleman, known to me and worthy of my name, who was to assemble this article for "Kultura".</t>
  </si>
  <si>
    <t>If during the appeal proceedings the body examining the appeal finds that the tax liability has been established in an amount lower than the amount resulting from the binding regulations, it shall return the case to the tax authority of first instance in order to make a supplementary assessment and to change the decision in this respect.</t>
  </si>
  <si>
    <t>In research, people lost weight in the range of 0.5 to 1.25 ounces - according to your theories, souls would have to weigh differently, do you think that sinners have heavier ones?</t>
  </si>
  <si>
    <t>But don't let them think they're saints afterwards.</t>
  </si>
  <si>
    <t>He explained there that he was rarely abroad because Belarusians did not tolerate his absence from the country.</t>
  </si>
  <si>
    <t>Cinderella's Cinderella to her friend came up with the fact that the male brain</t>
  </si>
  <si>
    <t>I think it makes me a little better at understanding guys.</t>
  </si>
  <si>
    <t>but I think you have a problem with something.</t>
  </si>
  <si>
    <t>Soon Wołodyjowski gets engaged (in secret from others) to Krystyna Drohojowska, however, when he learns that his fiancée loves another, despite his initial anger at his rival and a desire for revenge, he gave her a free hand and married Basia Jeziorkowska.</t>
  </si>
  <si>
    <t>Many dramatic events are taking place in Chreptiowo; it turns out that the centurion Lipkowski, allegedly Mellechowicz, is the son of the dangerous Tatar Tuhaj-bej, who did much harm to Poland.</t>
  </si>
  <si>
    <t>I hope that apart from my biggest friend, my wife, I have a few more.</t>
  </si>
  <si>
    <t>It is known, however, that he had a crypt under the chancel.</t>
  </si>
  <si>
    <t>In 2001, the higher court decided that its vetting process would take place from the outset.</t>
  </si>
  <si>
    <t>Additionally, we would like to inform you that in order to avoid the most common mistakes, the Silesian OW NFZ organizes trainings for bidders.</t>
  </si>
  <si>
    <t>These images, combined with a very catchy melody and a catchy refrain text, make Bohemia meet all the requirements for a hit.</t>
  </si>
  <si>
    <t>There's no denying that I'm fascinated by hip-hop culture, but I don't want to impersonate the so-called blocker and I'm looking for my own way trying to make music with a positive and honest message.</t>
  </si>
  <si>
    <t>I knew that I was surrounded by the boundless kindness of people who were ready to stand on their heads, just to please me, but unfortunately to please me in the way they understood it, not me.</t>
  </si>
  <si>
    <t>He says he became a vocalist at the time because he couldn't play anything.</t>
  </si>
  <si>
    <t>After all, he always says that Cult is the most important for him and he likes to play his repertoire the most.</t>
  </si>
  <si>
    <t>It can only be said that it is some kind of deeply hidden current, it rarely appears in clear formulations, but it does.</t>
  </si>
  <si>
    <t>This is all understandable when we consider that there are in the Scriptures the provisions which Moses set forth for the people of Israel at the extraordinary time of the journey to the Promised Land.</t>
  </si>
  <si>
    <t>But to all men, not as the Pharisees taught it, it was to the Jews only, not to the Gentiles, whom God despises and hates and condemns, and to all sinners.</t>
  </si>
  <si>
    <t>A close-up of Teresa, who would love to approach Kacper and help him, but knows that this is the worst thing she could do.</t>
  </si>
  <si>
    <t>However, Tadeusz explained to me with laughter that such names as Alice In Chains or Pearl Jam do not tell him anything. There are so many recordings to listen to, that it will probably never reach the music of these groups...</t>
  </si>
  <si>
    <t>I was surprised that they had just started and they already have their own style.</t>
  </si>
  <si>
    <t>It can be inferred from this that if the "ordinary" version of the "ordinary" version in simplo, the third part of which had to be covered by the criminal's lateral relatives, had not been paid, they would have been exposed together with the murderer and his household to the injured party's fortune-teller.</t>
  </si>
  <si>
    <t>And if he commits this act without the master's knowledge, he shall be free by thee, and the relatives of the victim shall avenge himself [that is, the perpetrator] and the other seven of his relatives, and the literate one shall swear with the eleven joint swears that he was not privy to the crime.</t>
  </si>
  <si>
    <t>It can be taken for granted that the inhabitants of the area in question were not allowed to forget the holy queen by the Bishop of Cracow, then the Archbishop of Gniezno, and once the Chancellor of Jadwiga Wojciech Jastrzębiec, who was the first to make official efforts to canonize her.</t>
  </si>
  <si>
    <t>There is no doubt, therefore, that the cult of Queen Hedwig was also spread among the simple people in this church.</t>
  </si>
  <si>
    <t>It is worth remembering that the truth consists of morphs.</t>
  </si>
  <si>
    <t>I have proposed a dozen or so large amendments in several places, so that the reader has the impression that it is the reader who is getting the truth, and not that it is being served to him in a conclusion that is devoid of any argument, in a tray, for a dessert that does not replace potatoes.</t>
  </si>
  <si>
    <t>The dictionary of literary terms describes my interference as an example of creative aliteration, not suspecting that the author only wanted us to get the truth, devoid of voice instrumentation.</t>
  </si>
  <si>
    <t>Terey shook a cold hand with long fingers and stains of purple ink, both of them did not know that they had not already had a single conversation.</t>
  </si>
  <si>
    <t>Does Mom think I'm doing the right thing marrying Arthur?</t>
  </si>
  <si>
    <t>The music suddenly stopped, the silence suddenly fell on everyone that they stood up like a cry, nobody said a word, because they ruled out that something terrible was happening, because Antek threw himself behind them, and ran out of the inn, but since it was only frosty, it rolled into a tree lying in front of the house and fell into the snow, but soon it got up and caught up with them at a turn of the road near the pond.</t>
  </si>
  <si>
    <t>On the contrary, it was believed that now the danger was hopelessly deadly, because, as it turned out, nobody had the courage to stop the world, which had been inevitably falling into the abyss for a long time.</t>
  </si>
  <si>
    <t>You said yours and, as usual, you think the case is over.</t>
  </si>
  <si>
    <t>Agnieszka's coming back. He sees Łukasz laughing at Patrycja, who consciously plays in front of Agnieszka who has been hurt.</t>
  </si>
  <si>
    <t>And I'm telling you, a humble calf, two mothers suck.</t>
  </si>
  <si>
    <t>Yeah, yeah, yeah, yeah, yeah, yeah, yeah, yeah. A little bundle... I guess the papers...</t>
  </si>
  <si>
    <t>Then I was moved when he publicly admitted that the Polish motif was treated fairly there.</t>
  </si>
  <si>
    <t>Here you can see that the State of Israel has its roots on the Vistula River, a unique Jewish parliament was active for two centuries, secular Jewish life began here, and the Hasidic phenomenon was also born and developed.</t>
  </si>
  <si>
    <t>History lovers from this association, who wanted to come to Opinogóra for the graves of the cavalrymen lying on the local cemetery and the grave of General Wincenty Krasiński, offered to organize a skirmish in Ciechanów from the times of Napoleonic wars.</t>
  </si>
  <si>
    <t>What did he give me, what did he take away from the People's Republic of Poland, what did he give me, what did he take away from the Third Republic of Poland? - she asked "Trybuna" a few people, including Bohdan Łazuka, who answered honestly: "It is said that the PRL was a grey period.</t>
  </si>
  <si>
    <t>He stated that the law on spa communes could not wait to be passed due to, among other things, the resistance of the Minister of Finance.</t>
  </si>
  <si>
    <t>He did not hide the fact that it was, however, a matter of obtaining money afterwards.</t>
  </si>
  <si>
    <t>On January 26th, two unknown young ladies entered the door of an elderly Minsk woman living at 1 Pulku Lotnictwa Mysliwskiego Street, who declared that they were Czech citizens and brought a parcel for the elderly woman's neighbour.</t>
  </si>
  <si>
    <t>If we realise that goose is an allegory of Lithuania, Latvia and Estonia, the message of the cartoon will also be clear.</t>
  </si>
  <si>
    <t>So de facto we have a vicious circle - and it is worth remembering that not only the PKP itself is to blame for the fact that rail transport in Poland is operating worse and worse.</t>
  </si>
  <si>
    <t>The financial responsibility for the good condition of these lines lies precisely with the state - the law says that it is to cover all the costs of repairs and investments.</t>
  </si>
  <si>
    <t>This style of travel suits young people without obligation, almost certain that nothing will thwart their planned fun in advance.</t>
  </si>
  <si>
    <t>Huk tells us that he used his contacts and experience from the time he was preparing Mass for his homeland to organize the support for White people.</t>
  </si>
  <si>
    <t>Residents are aware that their unit is a well-trained team and reliable equipment.</t>
  </si>
  <si>
    <t>It would seem that since independent local magazines perform such useful functions in their communities, their relations with self-government authorities should be perfect.</t>
  </si>
  <si>
    <t>This is a great success for our saboteurs, especially when you consider that the Hungarians are the best saboteurs in the world.</t>
  </si>
  <si>
    <t>We also invite you to our Sunday mornings, during which we try to convince especially young music lovers that classical music is interesting, interesting, moving and sometimes funny.</t>
  </si>
  <si>
    <t>Our recent experience teaches us that Szymanowski by candlelight, in a beautiful scenery, enriched with poetry can be close to a wide audience.</t>
  </si>
  <si>
    <t>The question is, can I say that I'm still a good person?</t>
  </si>
  <si>
    <t>I think this is a problem that definitely escapes attention.</t>
  </si>
  <si>
    <t>and then the child even if he feels a little hunger, he wipes his face to apologize for getting there because he knows that he gets in when he's screaming to the max and when he's screaming only a little bit he doesn't get in.</t>
  </si>
  <si>
    <t>Experts say that yes, a car with the lights on is more visible, but it is associated with more expensive exploitation of the car.</t>
  </si>
  <si>
    <t>A simple physical calculus shows that in order to produce more energy, the engine needs to burn more petrol.</t>
  </si>
  <si>
    <t>Wiktor organizer Józef Węgrzyn explained that van Damme is now the most popular actor in the world, so he deserved the award.</t>
  </si>
  <si>
    <t>Probably after 47 years of work, we can expect that the pension information will not be in the form of a BOLO.</t>
  </si>
  <si>
    <t>Hanna Gucwińska has no doubt that it means three years of life with an axe hanging over her head.</t>
  </si>
  <si>
    <t>No one even informed us that the stadium was going under the hammer.</t>
  </si>
  <si>
    <t>We were able to establish that Malex still had at least three loans from the Provincial Fund for Environmental Protection (WFOŚ)</t>
  </si>
  <si>
    <t>Many accuse her of having arranged for her to be employed by the President as an expert in the office of the Head of the Chancellery as part of alimony payments.</t>
  </si>
  <si>
    <t>Then she publicly confessed that she was judging Gosiewski for money higher than 600 zlotys a month for their 13-year-old son.</t>
  </si>
  <si>
    <t>She assures me it's different: - He never got me any work in his life.</t>
  </si>
  <si>
    <t>The world view causes that non omnis moriar - after all, my culture will always remain, that is, a symbolic extension of my existence.</t>
  </si>
  <si>
    <t>I would like to begin by apologising to you all that I will repeat myself, that I will refer to some of the issues that have already been raised from this pulpit, but they are extremely important.</t>
  </si>
  <si>
    <t>I understand that they cannot belong to political parties.</t>
  </si>
  <si>
    <t>In view of the results of the vote, I note that the Senate has passed a resolution on the law on cash benefits from social insurance in case of illness and maternity.</t>
  </si>
  <si>
    <t>I would like to inform you that the vote on the Law on Rules for Supporting Regional Development will take place tomorrow, along with other votes.</t>
  </si>
  <si>
    <t>I would therefore like to inform you that in connection with the submission of legislative proposals pursuant to Article 52(2) of the Senate's Rules of Procedure, I would like to ask the Committee of Local Government and State Administration to respond to them and prepare a report on the matter.</t>
  </si>
  <si>
    <t>I would also like to inform you that during the discussion, the following senators submitted legislative proposals in writing: Zbigniew Kulak, Tadeusz Kopacz, Marek Waszkowiak, Wiesław Pietrzak, Leon Kieres and Mieczysław Janowski.</t>
  </si>
  <si>
    <t>I should also like to inform you that the list of speakers has now been exhausted.</t>
  </si>
  <si>
    <t>Well, I would like to say that if we do everything in one fell swoop - that is how I understood it: elections to all three levels, including the twelve large regions - then there is a danger here.</t>
  </si>
  <si>
    <t>I'm not saying it's gonna happen, I'm saying it's gonna happen.</t>
  </si>
  <si>
    <t>There is nothing you can do about the fact that the laws of nature exist - and whether you want to use them or not, you can use them or you can't see them.</t>
  </si>
  <si>
    <t>this mother already knows that now</t>
  </si>
  <si>
    <t>A sensor developed by a New Zealand company detects the degree of fruit ripeness on the basis of an analysis of the aromas they emit - a change in colour from red to orange and then to yellow indicates that the fruit is ripe.</t>
  </si>
  <si>
    <t>He didn't predict he'd need a knife to cut his way out.</t>
  </si>
  <si>
    <t>It was a very dense forest: "But the master is waiting for me at the end. He'll be proud of me for getting there faster."</t>
  </si>
  <si>
    <t>It is easy to guess that variable declarations should precede their use, so they should be placed after the program header and before the opening word begin.</t>
  </si>
  <si>
    <t>A certain disadvantage of variables is the necessity of declaring them, i.e. informing the compiler that a given variable is of a specific type.</t>
  </si>
  <si>
    <t>It is well known that if you have fine, dry hair, you shouldn't even put it in your shoulders, but you'll find out about this in the section on hair and hair.</t>
  </si>
  <si>
    <t>It is possible that such knowledge has a raison d'être, but without hurting anyone, I will say that this is a marginal situation.</t>
  </si>
  <si>
    <t>Usually everything is complicated by an unspecified physical close-up, when it turns out that one of the friends really loves - then the spell splashes and we suddenly find out that it wasn't a friendship at all.</t>
  </si>
  <si>
    <t>Usually everything is complicated by an unspecified physical close-up when it turns out that one of the friends really loves it</t>
  </si>
  <si>
    <t>I think you're a great man and our relationship is special, but I would rather we were friends....</t>
  </si>
  <si>
    <t>some even claim that friendship is a kind of love, without the sexual train that complicates everything, and if it is, it is probably because friendships are rather monosexual.</t>
  </si>
  <si>
    <t>It is often the case that a man in love meets his "friend" for many years, maintaining his acquaintance, because he realizes that his efforts to seduce her are pointless, but he loves her so much that he is afraid of losing this at least surrogate lover.</t>
  </si>
  <si>
    <t>But all this proves that true, pure gender friendship is as rare as the aurora in Mozambique.</t>
  </si>
  <si>
    <t>Running the above code will show that we actually get the value of 20, as we predicted earlier.</t>
  </si>
  <si>
    <t>The amp; that appears in the description of the button (but not its name) will cause the letter immediately following it to be the hotkey for accessing the operation of the selected event.</t>
  </si>
  <si>
    <t>Remember that you have your own individual body weight and body weight standards, and that your friends have their own.</t>
  </si>
  <si>
    <t>With some approximation, it can be assumed that the shape of the body shape and body mass is achievable, which was achieved just after reaching physical maturity, or a little more.</t>
  </si>
  <si>
    <t>In addition, the pastor knew that I was involved in the life of the Church and that I could be trusted.</t>
  </si>
  <si>
    <t>I know he meets regularly.</t>
  </si>
  <si>
    <t>He got weaker and weaker and felt that it was only a matter of minutes.</t>
  </si>
  <si>
    <t>Please remember that the process of sperm production in the nuclei lasts about 48 days and in addition, they should stay in the epididymis for some time, where they mature and gain strength to "fight" to support the human species.</t>
  </si>
  <si>
    <t>However, people who are very seriously ill, when they already feel that medicine can no longer help them, want to use this method of treatment.</t>
  </si>
  <si>
    <t>We want to pass the achievements of the company to someone else, I am over 70 years old and I know that only young people can maintain such cooperation.</t>
  </si>
  <si>
    <t>And now we can say that, yes, it is a little bit worse, but we expected it to be much worse.</t>
  </si>
  <si>
    <t>Such people do not deny the mistakes they have made, but they also realize that not all the mistakes they have made were made consciously and voluntarily.</t>
  </si>
  <si>
    <t>Whoever befriends God becomes a friend of people and discovers that the other person is neither a competitor nor an obstacle to happiness.</t>
  </si>
  <si>
    <t>Someone told me that natural methods are not good because you have to refrain from sex.</t>
  </si>
  <si>
    <t>I think this gap needs to be filled somehow.</t>
  </si>
  <si>
    <t>Survey participants should forget that they are filmed and feel at ease during the tests.</t>
  </si>
  <si>
    <t>Remember, training makes a master.</t>
  </si>
  <si>
    <t>Einstein claimed that imagination is more important than knowledge, because it is unlimited.</t>
  </si>
  <si>
    <t>NEVER ever say that something is impossible, that it's fantasy.</t>
  </si>
  <si>
    <t>You think I'm rocking in the clouds?</t>
  </si>
  <si>
    <t>I think you know more or less what linguistic intelligence is and how it manifests itself in practice.</t>
  </si>
  <si>
    <t>can make the characters made by them seem real.</t>
  </si>
  <si>
    <t>We therefore conclude that a time-varying magnetic flux produces around itself a whirl of electric field that will produce electric current if we place a loop from a conductor at this point.</t>
  </si>
  <si>
    <t>Faraday said that by moving the magnet close to a closed loop from a conductor, he would create an electric current in it.</t>
  </si>
  <si>
    <t>Bergson chases scientists because of their "mania to force facts into pre-existing categories", but it was this mania that allowed Newton to discover that planets move according to the same laws as falling stones, Lavoisier to determine that breathing is a form of combustion, and Maxwell to determine that light vibration is a dielectric polarity.</t>
  </si>
  <si>
    <t>Bergson tells them that science has broken its promises, but he shows them a way to capture the "essence" of things in emotional acts.</t>
  </si>
  <si>
    <t>Ignorant people imagine that science should provide them with absolute certainty and blame it for not doing so.</t>
  </si>
  <si>
    <t>B did not take account of the fact that A made a statement in the form of a statistical sentence.</t>
  </si>
  <si>
    <t>It seems to me that at least the individual nickname is clearly motivated by the common word highlander 'mountain inhabitant', and this is probably the case in the following text</t>
  </si>
  <si>
    <t>We imagine that there is a group of students from the mountains in the AGH University of Science and Technology dormitory.</t>
  </si>
  <si>
    <t>Starbuck believed, however, that the conflict of the self deepens as the normal self develops, not just the sick or split self, as James saw it.</t>
  </si>
  <si>
    <t>Starbuck assumes that unity and harmony of consciousness are constantly threatened by the individual's course of life and by factors in his or her environment.</t>
  </si>
  <si>
    <t>You can truly enjoy the fact that every new day is a reason for joy, because you get one more chance to organize your relationship with God.</t>
  </si>
  <si>
    <t>After reaching the end of the presentation of the daily account of conscience, I will gladly say that it is worth undertaking this very promising exercise in this kind of prayer.</t>
  </si>
  <si>
    <t>A colleague said you've been ill for seven years.</t>
  </si>
  <si>
    <t>But I can see that your fitness is pretty good, pretty good - he's put a stop to the conversation.</t>
  </si>
  <si>
    <t>An electric wheelchair in the hallway testified that the sick person was not a prisoner of the four walls.</t>
  </si>
  <si>
    <t>It turns out that the power of authority of a person wearing a white coat and appearing on television is greater than that of a real doctor.</t>
  </si>
  <si>
    <t>It is also said that you can return to the Quiet.</t>
  </si>
  <si>
    <t>We want to prank him off and show him that we don't have a worse team in Łódź.</t>
  </si>
  <si>
    <t>It was agreed that on March 22nd the second-lance ŁKS footballers would paint inappropriate and offensive slogans on the walls and walls of the Kalisz Railway Station.</t>
  </si>
  <si>
    <t>It seems, however, that those residents of Mombasa (in the photo), who rushed to one of the restaurants, managed to vote.</t>
  </si>
  <si>
    <t>The Bridge Organizers hope that soon such couples will train in EKT Jantar.</t>
  </si>
  <si>
    <t>Everyone claimed unanimously that the shape of a cookie cannot be a trade mark because it is not a distinctive sign.</t>
  </si>
  <si>
    <t>Meanwhile, the inspectors of the District Mining Authorities themselves admitted that the inspection was based on pointing out the errors that everyone in the mines knows about.</t>
  </si>
  <si>
    <t>It can be seen that the mine crews are heavily mobilized after the recent events.</t>
  </si>
  <si>
    <t>In "Murcky" it was stated that there are no safety brake cables on the longwall conveyors that allow the device to be switched off.</t>
  </si>
  <si>
    <t>Santa Claus called the police station and found out that... there's no such address.</t>
  </si>
  <si>
    <t>It turned out that he lives in Kobylanka near Szczecin.</t>
  </si>
  <si>
    <t>When he came home tonight, he noticed that the bar had disappeared.</t>
  </si>
  <si>
    <t>A friend's story said that someone just stole his bar.</t>
  </si>
  <si>
    <t>The police immediately established that the car belongs to one of Szczecin's state-owned enterprises.</t>
  </si>
  <si>
    <t>He was hoping he'd get some clues.</t>
  </si>
  <si>
    <t>She was very worried that in May, at the most important moment for her - during the First Communion - Mum was not there.</t>
  </si>
  <si>
    <t>And in fact: the clairvoyant assured him that his wife was alive and staying in Gdynia.</t>
  </si>
  <si>
    <t>The first picnic exceeded my expectations, I am glad that so many children came forward.</t>
  </si>
  <si>
    <t>We're in the top three and I hope this will continue to be the case until the end.</t>
  </si>
  <si>
    <t>Until recently, it seemed that I could only cheer for my colleagues in this meeting.</t>
  </si>
  <si>
    <t>It seemed that I would have the whole autumn round of meetings because of the injury, out of my mind.</t>
  </si>
  <si>
    <t>This is the most important thing, although I must admit that if I play this game the goal scored on Traugutt would be a beautiful accent for me in this match.</t>
  </si>
  <si>
    <t>I have an impression that if his fate goes well, he can be an excellent actor, because he has what I have never had before.</t>
  </si>
  <si>
    <t>What's more, I think that everything that has happened to me so far exceeds my expectations.</t>
  </si>
  <si>
    <t>I think he's got a smile on his face for me, too.</t>
  </si>
  <si>
    <t>Andrzejczak's wife adds that the problem with collective transport is not only between Dalikowo and Łódź, but also with Poddębice.</t>
  </si>
  <si>
    <t>The owners of tenement houses are raising fees and counting on the fact that this year they will have a completely free hand.</t>
  </si>
  <si>
    <t>The tenant of a tenement house in 1 Maja Street in Łódź, who wants to remain anonymous, says that the rent in her 76-metre apartment is now 438 PLN, 40 PLN more than in December.</t>
  </si>
  <si>
    <t>We found out that a woman who had a fire in her apartment had recently moved there.</t>
  </si>
  <si>
    <t>I thank God there are no deaths.</t>
  </si>
  <si>
    <t>The producers of semi-finished products and ready-made dishes emphasize that their actions meet the expectations of consumers and want to make their everyday lives easier.</t>
  </si>
  <si>
    <t>It is clear that life has recently accelerated...</t>
  </si>
  <si>
    <t>Really, I didn't count on it, although quietly everyone hopes that the knife will work.</t>
  </si>
  <si>
    <t>However, since it is as it is, it should be assumed that it means the ancestor of American cows.</t>
  </si>
  <si>
    <t>If the strange name Proto-Kaw were to change the ending letter "w" into "n" in a strange name, one could say that it is the key to knowing the prehistory of this formation.</t>
  </si>
  <si>
    <t>Clover was renamed Kansas because it was felt that such a signboard would be more appropriate for a team from that state.</t>
  </si>
  <si>
    <t>Well, in that case, it seems that the end - "Kan" would be fully justified for her.</t>
  </si>
  <si>
    <t>It was then decided that children from countries that often have armed conflicts would take part.</t>
  </si>
  <si>
    <t>The president's wife said she wanted to meet with school teachers in Jedwabne in April to talk about tolerance for the town.</t>
  </si>
  <si>
    <t>I thought that as a Pole I could propose it on the 10th anniversary of the ratification of the Convention on the Rights of the Child at the United Nations.</t>
  </si>
  <si>
    <t>In this mode (often enforced at the level of individual instructions by means of specific database server optimizer directives) you can read data that we know will not be modified at the same time.</t>
  </si>
  <si>
    <t>He used to shout that at the end he would leave us with an image - a warning - of a vision of Saxon times: minority, selfishness and interest, selling and trampling on a common cause.</t>
  </si>
  <si>
    <t>It should be added that winning the first place in Zamość is tantamount to the Leader's participation in the final of the national tournament, which will be held in Kalisz on 25-27 bm.</t>
  </si>
  <si>
    <t>Ryszard Stabiszewski, on the other hand, says that the works were not actually taken away.</t>
  </si>
  <si>
    <t>Later, when it became clear that S.E.I.C.C.C.F. was unable to meet its obligations, we settled directly with these companies.</t>
  </si>
  <si>
    <t>He says there was no electron on the list.</t>
  </si>
  <si>
    <t>Robert Bachłaj, project manager of Poznań Żonkil, who is responsible for the financial settlements of the construction of King Cross in Poznań, admits that even before the completion of the construction, his company learned about the financial problems of the French contractor.</t>
  </si>
  <si>
    <t>He warned that his country was once again turning into a police state.</t>
  </si>
  <si>
    <t>Hungarian experience shows that such a committee is not a panacea.</t>
  </si>
  <si>
    <t>Nicolae Arseni, a member of the Moldovan parliament, argued that in many countries the control of secret services is only a demand, and that the controllers often turn into controlled ones.</t>
  </si>
  <si>
    <t>We are fully aware that painful changes await us.</t>
  </si>
  <si>
    <t>We were afraid that one of them might have a gun...</t>
  </si>
  <si>
    <t>However, the head of the traffic police in Zduńska Wola is sure that the speed camera will improve safety.</t>
  </si>
  <si>
    <t>I believe that the authorities have no right to terrorise the residents in this way.</t>
  </si>
  <si>
    <t>He thinks that money for a speed camera is not a very good investment.</t>
  </si>
  <si>
    <t>Anorectics also think that they are still thick, although in fact they are still skin and bones.</t>
  </si>
  <si>
    <t>In the United States, it was found that 90 percent of skin cancers were caused by excessive sunbathing of patients.</t>
  </si>
  <si>
    <t>I would like to point out to such people that it is worth giving up tanning for a while.</t>
  </si>
  <si>
    <t>I told them once again that I did not have any debt and that I had proof of payment.</t>
  </si>
  <si>
    <t>After my return in 1997 I wanted to use the services of the company again, but they told me that I would have to pay 98 PLN for it, as for a new connection.</t>
  </si>
  <si>
    <t>If you decide here in the voivodeship that instead of roads, the money will go to cheaper tractors or higher purchase prices and if you find appropriate support from the marshal, inhabitants of Kielce or entrepreneurs, then come to the government.</t>
  </si>
  <si>
    <t>I also promise that I will do everything I can to include in the National Development Plan the modernisation of the Kraków-Warsaw railway line through Kielce.</t>
  </si>
  <si>
    <t>I am impressed by the strategy presented by the Marshal's Office, but after today's discussion and the demanding tone of the interviewees, I can see that you do not have any partners to implement it, Marshal.</t>
  </si>
  <si>
    <t>I do not understand Mr. Rector Trąmpczyński, who says that in the West people become professors at the age of 35.</t>
  </si>
  <si>
    <t>Surprisingly it came to light that he not only beat his fiancée, but also regularly raped his three-year-old daughter.</t>
  </si>
  <si>
    <t>The people of Bieńkowicz are sure it's someone from the village.</t>
  </si>
  <si>
    <t>We know that from July we will have to do it free of charge.</t>
  </si>
  <si>
    <t>It's already known that the team will not have any reinforcements.</t>
  </si>
  <si>
    <t>We still hope that the local government will be interested in this matter and that it will maintain dental surgeries in schools.</t>
  </si>
  <si>
    <t>When asked about the reports that he had undergone a microinfarction, he replied that "such were theoretically ECG indications".</t>
  </si>
  <si>
    <t>She stressed that the Polish Ministry of Foreign Affairs was satisfied with the release of Maszkiewicz by the Belarusian authorities.</t>
  </si>
  <si>
    <t>Deputy spokesman for the Polish Ministry of Foreign Affairs Justyna Lewańska said that the former ambassador was released thanks to the activities of the Polish Ministry of Foreign Affairs.</t>
  </si>
  <si>
    <t>They checked my heart condition, all my test results, and they said I had to lay low...</t>
  </si>
  <si>
    <t>The journalists waiting outside the hospital assured him that he was well.</t>
  </si>
  <si>
    <t>However, he stated that he wanted to evaluate his health condition and the results of tests with Polish doctors.</t>
  </si>
  <si>
    <t>What made chokeberry very useful in natural medicine and cosmetics are antioxidants (flavonoids) and vitamin C, many of which contain fruit.</t>
  </si>
  <si>
    <t>If the Treasury Minister decides that Mittal Steel will not get the steelworks, the Ukrainians will join the negotiations.</t>
  </si>
  <si>
    <t>Donbas declares that it will spend EUR 120 million on the social package.</t>
  </si>
  <si>
    <t>However, the smelters decided that PLN 150 increases for all employees (including subsidiaries), PLN 3,000 privatisation bonus and employment guarantees for 5.5 years, and 10 years employment guarantees for employees over 55 years of age are not enough.</t>
  </si>
  <si>
    <t>They want more and believe they will get what they want from the Donbass Industrial Union.</t>
  </si>
  <si>
    <t>The company declares that it is ready to honour the terms of the social package presented on 27th April, even though the documents were not signed.</t>
  </si>
  <si>
    <t>Now that it is possible to work legally in the Member States of the Union, they are hoping that they will return to their profession.</t>
  </si>
  <si>
    <t>So when I passed the exam I knew that it was a science about society," says Kazik.</t>
  </si>
  <si>
    <t>However, we must remember that even the best way will not solve all the problems.</t>
  </si>
  <si>
    <t>However, it would seem that C</t>
  </si>
  <si>
    <t>We hope that the measures taken will contribute to increasing safety on the Romanian roads.</t>
  </si>
  <si>
    <t>I have the impression that the current management board, on the one hand, is unable to manage such a large amount of money effectively and, on the other, is under constant pressure from the Minister for Health.</t>
  </si>
  <si>
    <t>In the meantime, we are hearing that administrative expenditure will increase.</t>
  </si>
  <si>
    <t>He said he was associated with drugs.</t>
  </si>
  <si>
    <t>I didn't know that such a cool band is in Gdansk.</t>
  </si>
  <si>
    <t>It was later recalled that there was an outburst of joy when the International Olympic Committee decided that the 1996 Olympic Games would take place in Atlanta.</t>
  </si>
  <si>
    <t>Fat Nikita rolled up his tail at the last moment and had the rockets dismantled, and long John didn't even kick him in the ass at that opportunity, although he might have known that for the second time such an opportunity wouldn't happen to him.</t>
  </si>
  <si>
    <t>Żewłakow admitted that the situation in which Poland has to win against Croatia and Austria against Germany is difficult.</t>
  </si>
  <si>
    <t>He added that Croatia's style of play will not change despite the announced changes in the composition of the team.</t>
  </si>
  <si>
    <t>The player emphasized that our team can not expect Croatia to put up reserve players.</t>
  </si>
  <si>
    <t>Beenhakker said that after the match against Austria mistakes were discussed and training was conducted in order to avoid them in the future.</t>
  </si>
  <si>
    <t>Commenting on the statement of judge Howard Webb, who said that he rightly dictated a penalty kick against the Poles, but made a mistake, recognizing them as a goal</t>
  </si>
  <si>
    <t>Leo Beenhakker said that the Polish team hopes to stay at the European Championships after tomorrow's match with Croatia.</t>
  </si>
  <si>
    <t>The selector of the Polish national team said at a press conference that the European Championship is not a tournament in which young, inexperienced players are given a chance to play.</t>
  </si>
  <si>
    <t>Let's add that the city will lose on Jutrzenka, which will soon change its address to Osowiec in Wielkopolska.</t>
  </si>
  <si>
    <t>Grzeskowiak believes that referring to one ranking in assessing the attractiveness of Bydgoszcz is unfair.</t>
  </si>
  <si>
    <t>Members of the association emphasize that we should always remember about those who left and who did a lot for Miechów.</t>
  </si>
  <si>
    <t>It can be expected, however, that the first season in the history of the club among the quadriga players Szczecin will join the maximum concentration and will do everything not to share the fate of last year's Benjamins: Metal-Gawro Tarnów and KRIS-Szreniawy Nowy Wiśnicz.</t>
  </si>
  <si>
    <t>We are not a very rich club, so we will train only on our own facilities, although I'm not hiding that we could use a trip to the camp.</t>
  </si>
  <si>
    <t>In the destroyed, scratched-down synagogue, the story resounded incredibly, just like the memories of another surviving Auschwitz resident, Adam Druks, or Rabbi Haskel Besser, who - before he held the first prayers in the synagogue in half a century - reminded us that his grandfather came from Oświęcim and that he knew all the Oświęcim rabbis.</t>
  </si>
  <si>
    <t>In May, I was at the oncologist's office for tests, which confirmed that I was already healthy and that the operation was no longer necessary.</t>
  </si>
  <si>
    <t>I know that the left part of the table on the next page is recognised by science.</t>
  </si>
  <si>
    <t>During yesterday's press conference it was announced that from 1 January 2000 the Tri-City SKM will be excluded from the PKP structure.</t>
  </si>
  <si>
    <t>However, let us remember that this reduction, if it occurs, will translate into economic recovery only in six to eight months' time.</t>
  </si>
  <si>
    <t>The President is of the opinion that we have a good constitution, that our democracy is too young to attempt to change the legal backbone of the state on the basis of several years of experience.</t>
  </si>
  <si>
    <t>In addition, the experience of all developed countries suggests that our legal solutions are good.</t>
  </si>
  <si>
    <t>I hope that the nuisances we are going through will soon be rewarded with a fantastic bypass.</t>
  </si>
  <si>
    <t>That's a choice, and by the way, do you think those of the government don't come here?</t>
  </si>
  <si>
    <t>Can anyone imagine that we are standing here with pleasure?</t>
  </si>
  <si>
    <t>The owner of a social agency that all drivers know because her colourful business cards are stuck behind the windows of cars says that the whole environment is comforted by the fact that there is a lot of talk in this country and not much to be said about it.</t>
  </si>
  <si>
    <t>When I think about what happened to me and Grzegorz, I still have an impression that the lyrics of this song are about us.</t>
  </si>
  <si>
    <t>She said the pregnancy was going well.</t>
  </si>
  <si>
    <t>Turns out, these are dog lavatories.</t>
  </si>
  <si>
    <t>P. Sytek believes that the dog's toilets should be located in visible places and in such places that the owners do not have to travel halfway around the estate to reach them.</t>
  </si>
  <si>
    <t>For example, I know that compared to many typical trainings, my own trainings and workshops are more expensive and when I intend to present the benefits and the price, instead of waiting for me to hear "it's expensive", I set my plans accordingly using a link.</t>
  </si>
  <si>
    <t>It is planned that nearly 130 first graders will start their education in this school.</t>
  </si>
  <si>
    <t>It is known, however, that there will be a shortage of two teaching profiles.</t>
  </si>
  <si>
    <t>The headmasters of secondary schools claim that this year's recruitment will probably be extended until the end of the summer holidays.</t>
  </si>
  <si>
    <t>They might have said they suspected him.</t>
  </si>
  <si>
    <t>On Thursday, when the intervention took place, the police officers informed that the son was giving explanations as a witness.</t>
  </si>
  <si>
    <t>It is not surprising that we are more anxious and vulnerable to aggression.</t>
  </si>
  <si>
    <t>I hope that the establishment of the university will make our city much more attractive, revitalize it economically and culturally.</t>
  </si>
  <si>
    <t>During the ceremony Krzysztof Sikora emphasized that Janusz Radzikowski and Janusz Kiszka deserve special congratulations.</t>
  </si>
  <si>
    <t>President Ryszard Brezja assures that next spring students will get the keys to the city from him and will have fun at the first historic Inowrocław juwenalia.</t>
  </si>
  <si>
    <t>The existing principle of equal treatment has resulted in finding ways to extend social protection to people in different life situations.</t>
  </si>
  <si>
    <t>There was no point in risking a serious injury - explained Jużnyj adding that the injury was the result of a 5-hour battle in the first round with Richard Gasquet.</t>
  </si>
  <si>
    <t>One can choose that 160 zlotys is not enough.</t>
  </si>
  <si>
    <t>We are pleased, however, that the law has passed and that family budgets will be increased before the school year.</t>
  </si>
  <si>
    <t>Meanwhile, the Sejm decided yesterday that only those who receive a family allowance will receive the money.</t>
  </si>
  <si>
    <t>Antoni Szymański from AWS claims that the government did not want to support wealthy families at all, as "95 percent of families with many children live below the income threshold that entitles them to benefit".</t>
  </si>
  <si>
    <t>Only then can you be sure that you will be able to pay the current installment.</t>
  </si>
  <si>
    <t>In a recent interview, the Polish Minister of Defence admitted that Poland takes US warnings about the possibility of further terrorist attacks seriously and is aware that it could also be targeted.</t>
  </si>
  <si>
    <t>It seems that the brutality of everyday life has reached its peak.</t>
  </si>
  <si>
    <t>Although Walter Hofer, the director of this event, was taking breaks and delaying the competition, hoping that the wind would finally change its mind and calm down.</t>
  </si>
  <si>
    <t>I just hope there's nothing eternal.</t>
  </si>
  <si>
    <t>I have the impression that the whole matter is based on their electorate's failure to understand the concept of the Fourth Republic of Poland.</t>
  </si>
  <si>
    <t>Motivated by social solidarity and social program, the society believed that the Fourth Republic of Poland would cancel the deviations of the Third Republic.</t>
  </si>
  <si>
    <t>I suppose this process will take at least two more years.</t>
  </si>
  <si>
    <t>Maybe then someone will want to understand that things are bad in the uniformed services...</t>
  </si>
  <si>
    <t>When you leave home, you're never sure you'll come home.</t>
  </si>
  <si>
    <t>He adds that the protest is directed mainly at the Minister of the Interior and Administration and the government.</t>
  </si>
  <si>
    <t>Trade unionists believe that this is not enough, given the danger of working in the police.</t>
  </si>
  <si>
    <t>Legend has it that on his way to Gdańsk in 1808 he asked for accommodation in the farmstead of Friedrich Polenz, the village administrator of the fishing village of Sopot, and when he looked around, he found that the place was suitable for a health resort.</t>
  </si>
  <si>
    <t>We know that there was at least one other man who tried to break into the pitch," says Deputy Inspector Mariusz Klara of the State Police in Świnoujście.</t>
  </si>
  <si>
    <t>You can now see for yourself - said the artist during the vernissage, emphasizing that everyone can see something different in her paintings.</t>
  </si>
  <si>
    <t>But the representative said that this contract is inadequate, that it was created a long time ago and now the company works differently.</t>
  </si>
  <si>
    <t>Their example shows that Poland is a paradise for fraudsters, who, under the rule of law, most often use two categories of people - the very naive ones or the very desperate ones, so much so that they do not look at who they actually want to borrow money from.</t>
  </si>
  <si>
    <t>Tolerate or even encourage their agents to knowingly disinformate their customers and assure them that they will receive the money they want</t>
  </si>
  <si>
    <t>When I went to the company, you swore to me that it wasn't an "Argentine system".</t>
  </si>
  <si>
    <t>You laugh that you get it from her - Anna owns a fitness club.</t>
  </si>
  <si>
    <t>This may be an opportunity for them to show that their transfers are not a mistake.</t>
  </si>
  <si>
    <t>I'm not hiding that it's a problem.</t>
  </si>
  <si>
    <t>They said that Mr. Kwiatkowski is a little harsh, but he teaches children to think...</t>
  </si>
  <si>
    <t>Even the teachers didn't want to intercede for the student, because they said it would only make things worse.</t>
  </si>
  <si>
    <t>He then told me that his daughter couldn't do anything until the whole class was crying out loud...</t>
  </si>
  <si>
    <t>Kwiatkowski chose a few people for himself in the classroom, set them two, then did not ask them for a long time and finally, before the end of the semester, suggested that the child needed tutoring.</t>
  </si>
  <si>
    <t>Others argue that mercury is a poison, it is harmful to health, especially to allergy sufferers, kidney sufferers and pregnant women.</t>
  </si>
  <si>
    <t>Some people think it's a safe filling, because mercury is a trace amount.</t>
  </si>
  <si>
    <t>I remember that before Legia's cup matches with Interem we had a good fear, but Engel convinced us that we are not worse than the stars from Milan.</t>
  </si>
  <si>
    <t>I think he was more useful in the club than in the national team, even though he was so successful with it.</t>
  </si>
  <si>
    <t>We didn't talk to each other for four months because I thought he was not fair to me.</t>
  </si>
  <si>
    <t>Anna Maria Jopek thinks that if it weren't for the music, she would probably never have met Marcin and maybe she would never have been together.</t>
  </si>
  <si>
    <t>It was assured that the annual campaign in no way organises holiday aid for Polish children in difficult financial circumstances.</t>
  </si>
  <si>
    <t>All four are endowed with grace, singing and dancing well, giving the impression that they enjoy being on stage.</t>
  </si>
  <si>
    <t>Let us remind you that a dozen or so months ago he resigned from the mayor's office in favour of working in the Sejmik.</t>
  </si>
  <si>
    <t>Didn't you know, Wizard, that the mystery of your divine nature could have fallen on me all the time with the net of your endless charm?</t>
  </si>
  <si>
    <t>I hear you're a bee lover.</t>
  </si>
  <si>
    <t>I hope that after the victory in Zabrze we broke this infamous streak.</t>
  </si>
  <si>
    <t>Did you ever expect to be the Soccer of the Week?</t>
  </si>
  <si>
    <t>They claim that describing fuel cuts instead of helping them has done them a lot of harm.</t>
  </si>
  <si>
    <t>I believe that appointing someone who has not proved himself or herself in a hospital and as the head of a housing cooperative may raise doubts.</t>
  </si>
  <si>
    <t>only you don't know I can.</t>
  </si>
  <si>
    <t>It has long been known that 1 November, as well as the accompanying days, are connected with greater than usual activity of thieves, including pickpockets.</t>
  </si>
  <si>
    <t>Jan Podleśny, the director of ZGM, predicts, however, that although it is already the 21st century, plastic outhouses will remain with Anders for a long time to come.</t>
  </si>
  <si>
    <t>People laugh that the case of their outcasts has reached Warsaw and they dream of having their own bathrooms in their apartments.</t>
  </si>
  <si>
    <t>They'd rather come to the clinic than hear their child's blunt.</t>
  </si>
  <si>
    <t>In fact, you know that not all of Marshal Komorowski's decisions were received with enthusiasm by me when it comes to the law on the IPN and the immediate appointment of the head of the presidential office. but this decision seems fully justified to me.</t>
  </si>
  <si>
    <t>The teachers joke, however, that the documents were checked, not the students and their learning problems.</t>
  </si>
  <si>
    <t>I think teachers question the opinions about dyslexia of children because they work with them.</t>
  </si>
  <si>
    <t>Officially, the documents show that children have dyslexia...</t>
  </si>
  <si>
    <t>It therefore seems that, at such a difficult time, it is in the interests of the Belvedere to support a strong team.</t>
  </si>
  <si>
    <t>Economists estimate that the economic underground may account for as much as 30% of all economic activity in Poland.</t>
  </si>
  <si>
    <t>The pessimist will see that we are threatened with very difficult mafias to control, especially when there is not enough money to prevent and fight corruption.</t>
  </si>
  <si>
    <t>In less official conversations with residents and representatives of various levels of government one can hear that the best way to save the church would be to take over the building by the local government or some non-governmental organization.</t>
  </si>
  <si>
    <t>However, residents and local authorities ensure that they are determined to save the site.</t>
  </si>
  <si>
    <t>says Łukasz Kozaczek, Secretary of the District Starosty, who at the same time admits that effective action is hampered by property issues.</t>
  </si>
  <si>
    <t>In the city they think that it is easier to defend oneself in the countryside because people fight for their own, it is easier to shake hands with a neighbour from behind a fence than from the ground floor of a block of flats when you live on the tenth floor.</t>
  </si>
  <si>
    <t>Looking at the foundations of the flooded buildings of the Andrysiewiczs, one can see that the level of Ner is slightly lower.</t>
  </si>
  <si>
    <t>Could the catastrophe have somehow stunned the birds and made them lose their orientation?</t>
  </si>
  <si>
    <t>Could they have heard that something bad was starting to happen?</t>
  </si>
  <si>
    <t>You are here to create an atmosphere for them, and I know you can do that.</t>
  </si>
  <si>
    <t>Last week he showed that wherever coach Henryk Kasperczak put him, he will play as best he can.</t>
  </si>
  <si>
    <t>It is worth knowing that the castle during World War I was the headquarters of the German Army.</t>
  </si>
  <si>
    <t>He says he's tired of subsidizing the electricity used by others...</t>
  </si>
  <si>
    <t>The Poznań authorities hoped that the Marshal would grant the money for the tram line this time.</t>
  </si>
  <si>
    <t>And don't ever forget that by giving life, you're responsible for it.</t>
  </si>
  <si>
    <t>Wanga, like the other prophets, predicts that the end of our civilization will also be the beginning of a new golden age.</t>
  </si>
  <si>
    <t>I look at it this way: The Germans feel that they still have a debt to pay and they want to end it at all costs.</t>
  </si>
  <si>
    <t>While lawyers point out that it is impossible to demand war reparations between the German state and the Polish state, in your opinion it is possible to claim civil compensation.</t>
  </si>
  <si>
    <t>Opposition councillors from Zelów believe that the resolutions to establish an audit committee and grant discharge to the mayor should be repealed.</t>
  </si>
  <si>
    <t>I must say that Poznań is a very clean, economical and dynamically developing city.</t>
  </si>
  <si>
    <t>It is said that Poles are still complaining...</t>
  </si>
  <si>
    <t>I am glad that thanks to this work I was able to meet so many nice people and their habits.</t>
  </si>
  <si>
    <t>And I assure you that there will be no noise, because the wall of the hall will effectively drown it out.</t>
  </si>
  <si>
    <t>It turned out, however, that the Baltic Cup is primarily a tournament for the best.</t>
  </si>
  <si>
    <t>Yes, maybe not everyone and not all the details, but the fact that there are gassed people there was known.</t>
  </si>
  <si>
    <t>I believe that we, too, should fight in this group.</t>
  </si>
  <si>
    <t>I think they didn't fail, although they didn't show everything they could do.</t>
  </si>
  <si>
    <t>To this day, surgeons are surprised he's back on track.</t>
  </si>
  <si>
    <t>I suppose that the PKA will suggest such a decision to the Ministry so that we have time to fill the shortage of staff.</t>
  </si>
  <si>
    <t>Converting this into almost 20,000 psychology students across the country, it is easy to calculate that a professor of psychology is a valuable asset.</t>
  </si>
  <si>
    <t>The Rector also does not hide the fact that he counts with the suspension of the recruitment process in psychology.</t>
  </si>
  <si>
    <t>It is unofficially known that the reason why four professors (Wiesław Łukaszewski, Dariusz Dołyński, Barbara Weigl and Maciej Dymkowski) left the Opole university was money.</t>
  </si>
  <si>
    <t>I agree that the accreditation committee's evaluation is worrying, but that does not mean that we did nothing at the time.</t>
  </si>
  <si>
    <t>The Rector explains that it is difficult to find independent researchers in psychology, because there are only about 200 of them in the country.</t>
  </si>
  <si>
    <t>I believe that the media should not be interested in this, because they harm us by their behaviour.</t>
  </si>
  <si>
    <t>Editor Mieczysław Czuma told me that these are the only places where you go with a girl, grab her hand, say that she is different from everyone else and she will believe it.</t>
  </si>
  <si>
    <t>He didn't even want to look at the regulations, where it stands in black and white, that the bars should be held 13 and 20 meters and were postponed, among others, at the request of Startup activists due to the date of the Australian GP with the participation of the leader of Gniezno, Krzysztof Cegielski.</t>
  </si>
  <si>
    <t>Grajewski thought it wasn't a very good place.</t>
  </si>
  <si>
    <t>He thinks you're a great man. People are not beaten in the dark and they know what's going on!</t>
  </si>
  <si>
    <t>The management calculated that, among other things, 260 people would save PLN 19 million on the liquidation of the hospital at Warsawska Street and on the dismissal of 260 people.</t>
  </si>
  <si>
    <t>Importers of cars are of the opinion that from year to year the quota is becoming less and less important, and dealers have similar views.</t>
  </si>
  <si>
    <t>They disagreed, arguing that they could not afford the costs of adapting new jobs.</t>
  </si>
  <si>
    <t>We found out that the pills were sent to a Gdynia warehouse from far away India.</t>
  </si>
  <si>
    <t>The information on the labels was supposed to indicate that the tablets were produced in several well-known pharmaceutical companies in Poland.</t>
  </si>
  <si>
    <t>When Beata Olczak heard about a brain stem tumor in her 6-year-old daughter Gabrielsi, she had the impression that what happened was happening somewhere outside her real life.</t>
  </si>
  <si>
    <t>Katarzyna Trawińska, whose 2-year-old Anne is being treated for leukemia in a hospital in Łódź at Sporna Street, remembers the first days only that she was irritated when she met smiling mothers of other children in the ward and sometimes heard laughter coming from other rooms.</t>
  </si>
  <si>
    <t>When psychologist Aleksandra Solarek from the "Gaius" foundation, which helps terminally ill children, first went to the onco-hematology ward of the hospital at Sporna Street, she imagined that she would see bald, pale, depressed children and the drama of her loved ones.</t>
  </si>
  <si>
    <t>If we strike, they tell us that the country is destroyed, that there's no money.</t>
  </si>
  <si>
    <t>He adds that when they take away his allocated coal and other benefits, he will surely leave.</t>
  </si>
  <si>
    <t>You know we have a new dictionary now?</t>
  </si>
  <si>
    <t>He said he'd rather get a fine of up to $5,000 instead.</t>
  </si>
  <si>
    <t>And I know that there are a lot of people like me</t>
  </si>
  <si>
    <t>I must admit that these results are very impressive.</t>
  </si>
  <si>
    <t>In the testimony of two players of Świt (the names were not disclosed) given in front of the notary, the players admitted that an attempt at bribery took place.</t>
  </si>
  <si>
    <t>Justifying such an unprecedented decision in Polish football, the members of the Discipline Department stated that they relied on the following evidence:</t>
  </si>
  <si>
    <t>Tesco will bring us over 200 thousand zlotys of additional revenue annually, I hope that similarly in the future another store will be opened.</t>
  </si>
  <si>
    <t>There is no denying that the religiousness of many people is superficial.</t>
  </si>
  <si>
    <t>The title of the publication "It's Not People" caused one of the Nigerian citizens to file a complaint to the prosecutor's office.</t>
  </si>
  <si>
    <t>First, the office employees confirm that I can apply for traineeships, then suddenly it turns out that there is no money for traineeships - says J. Niewiewieczał.</t>
  </si>
  <si>
    <t>The Director of the PUP claims that applications for traineeship are first examined by the employees of the Office in terms of their merits.</t>
  </si>
  <si>
    <t>If we were sure that the Sickness Insurance Fund would pay for the treatment, in just two months' time the state-of-the-art private dialysis station in Glogow could start its operation.</t>
  </si>
  <si>
    <t>Maciej Skomorowski claims that his dialysis station could have been opened as early as 1 February 2000 if it had not been for the uncertainty that the Lower Silesian Sickness Insurance Fund would have covered the costs of the procedures.</t>
  </si>
  <si>
    <t>It is estimated that the State Treasury could have lost over PLN 15.4 million (in customs and VAT) in this procedure.</t>
  </si>
  <si>
    <t>I thought if it was a bomb, the house would blow up.</t>
  </si>
  <si>
    <t>Mr. Waldemar heard that there was no accordion, nobody took it, and on May 2 there was no policeman on Plocka Street.</t>
  </si>
  <si>
    <t>When a man called 997 after a few days, he realized he had made a mistake.</t>
  </si>
  <si>
    <t>The dance teacher assures us that from the latter we will surely hear samba at an average ball.</t>
  </si>
  <si>
    <t>For sure it is worth knowing a lot, not to mention the fact that it is appropriate to distinguish between waltz and tango, samba and cha-cha and know the nature of world standards.</t>
  </si>
  <si>
    <t>It is worth noting that in the case of two-year-olds it is a fixed interest rate for a period of two years.</t>
  </si>
  <si>
    <t>He declared then that he was doing it in a sense of responsibility for the good name of the Democratic Left Alliance.</t>
  </si>
  <si>
    <t>The fact that he is to be promoted to Warsaw has been discussed for over six months, even during the times of the existence of the State Protection Office.</t>
  </si>
  <si>
    <t>Although the list of films qualified for the main competition of the nearest FPFF is not yet known (the organizers accept applications until mid-July), we can already hope that many productions will be presented during the event, which have a chance to arouse a lot of interest.</t>
  </si>
  <si>
    <t>All this to prevent neighbours from guessing that they are expecting a child.</t>
  </si>
  <si>
    <t>In 1984 the fashion for magnesium came to Poland: in pills it was supposed to strengthen people, as an addition to fertilizers it was supposed to make carrots grow like on yeast.</t>
  </si>
  <si>
    <t>Of course, I hope that they will be able to use the services of Czerkawski, there is only one condition, his team Islanders will not qualify for the Stanley Cup.</t>
  </si>
  <si>
    <t>I am sorry to say that there was a mistake in accounting for the receivables of the recipient," explains Jerzy Trojanowski, director of Zakład Gdynia, Gdańsk Energy Campaign Energa.</t>
  </si>
  <si>
    <t>We, for our part, declare our help, I am aware that we will have to take over some matters (e.g. importing ecological toilets).</t>
  </si>
  <si>
    <t>Unofficially, we found out that this was due to some club-to-section mismatches.</t>
  </si>
  <si>
    <t>I know everything would be different if I sent my daughter to him for tutoring.</t>
  </si>
  <si>
    <t>you know that it's what I can throw away</t>
  </si>
  <si>
    <t>The participants were happy to leave, claiming that they would come here next year.</t>
  </si>
  <si>
    <t>Politicians believe that if there is a high risk of crime, the punishment should be more severe.</t>
  </si>
  <si>
    <t>Therefore, we decided that free funds should be allocated for this purpose - said Wojciech Pawlikowski, the district secretary.</t>
  </si>
  <si>
    <t>This can either take the form of an objection to which you respond by interrupting it properly, or you know that there is such an obstacle and you take "preventive action".</t>
  </si>
  <si>
    <t>Let's add that during the finals, the role of coaches of the best teams will be played by Prokom Trefl Sopot players.</t>
  </si>
  <si>
    <t>I know that I subsidize the electricity every month even 7 thousand zlotys and it can't go on like this.</t>
  </si>
  <si>
    <t>And I'm afraid that's when I'm gonna be rejected.</t>
  </si>
  <si>
    <t>They expect the county authorities to inform the crew of the reasons for the decision and why it was taken without consulting the crew.</t>
  </si>
  <si>
    <t>It is already known today that some of them, and certainly the opposition, were not to their liking.</t>
  </si>
  <si>
    <t>We are aware that this solution may arouse a lot of controversy, but we have no other option," say the board members.</t>
  </si>
  <si>
    <t>The course of action chosen by the Management Board will lead to the liquidation of two health care entities - a hospital and a prosperous ZOZ.</t>
  </si>
  <si>
    <t>I called the Euro-Taxi headquarters and informed them that the passenger would be a foreign tourist.</t>
  </si>
  <si>
    <t>I was informed there that the meter could not be switched on earlier," says Patrycja Ponufnik.</t>
  </si>
  <si>
    <t>He told me that when the taxi came to pick him up, the meter already had 8.50 zlotys on it.</t>
  </si>
  <si>
    <t>This meeting with Władysław Broniewski decided that Mr. Szczepan started to write.</t>
  </si>
  <si>
    <t>American research has shown that the type of work a father does can also have a devastating effect on future offspring.</t>
  </si>
  <si>
    <t>During the parliamentary campaign one of the PDO politicians stated that a full-fledged woman is one who has at least three children and is in charge of running the house.</t>
  </si>
  <si>
    <t>I believe that every employee should be informed about the possible impact of the work he or she is doing on the health of the future child.</t>
  </si>
  <si>
    <t>Considering that the land for the park has not been purchased yet, it would be premature to prepare such a project - summarizes Mariusz Wiśniewski.</t>
  </si>
  <si>
    <t>The final declaration of the Turin Summit states that enlargement is a 'historic mission' and a 'great opportunity for Europe'.</t>
  </si>
  <si>
    <t>The 15 promised us that six months after the successful conclusion of Maastricht II (probably at the end of 1997) negotiations would begin.</t>
  </si>
  <si>
    <t>However, Prime Minister Goran Persson reminded the House that Maastricht II does not solve all the problems of accepting new members, such as how to prevent the adoption of poor countries from our region from disrupting the EU budget.</t>
  </si>
  <si>
    <t>But many scientists say it's just a marketing ploy.</t>
  </si>
  <si>
    <t>They say the warming will accelerate.</t>
  </si>
  <si>
    <t>I read that Gabrielle cried when she discovered that her daughter Tigers had lied, and this is such a moral azimuth for me.</t>
  </si>
  <si>
    <t>I read that Gabrielle was crying when she discovered that her daughter Tigers had lied, and this is such a moral azimuth for me.</t>
  </si>
  <si>
    <t>They say you have to have respect for your child's choices.</t>
  </si>
  <si>
    <t>I think that this is not a large amount and that an increase in prices is necessary.</t>
  </si>
  <si>
    <t>The film made a huge impression on me, but then I could not even imagine that I would like to play Woyzeck, I dreamed of other roles....</t>
  </si>
  <si>
    <t>It is no wonder that adults, reaching almost one meter in length, are considered dangerous for humans in their homeland.</t>
  </si>
  <si>
    <t>We believe that we will be able to attract many sympathizers.</t>
  </si>
  <si>
    <t>We are sure that the loss of Cuban territory in the special circumstances of the struggle would result from the spread throughout America of Cuban best forces, its best troops, its leaders, its most effective efforts to strengthen the struggle - and that this would not be about the separate goals of the Cuban revolution, but about the continental revolution.</t>
  </si>
  <si>
    <t>Łatwiej się na niej bronić, niż atakować - mówi były trener gdynian Czesław Michniewicz.
- Kto mówi, że będziemy się bronić - ripostuje obecny szkoleniowiec Arki Dariusz Pasieka, który jednak nie ukrywa, że ma spory ból głowy przy zestawieniu składu.</t>
  </si>
  <si>
    <t>Let's remind you that Victoria won 2:1 on the field.</t>
  </si>
  <si>
    <t>Apparently, they used to rip out large pieces of flesh from people wading in the water...</t>
  </si>
  <si>
    <t>My wife endures my hobby in a male way, especially when I assure her that it's a good ideato bring the last purchase to the kennel - Mr. Aleksander smiles.</t>
  </si>
  <si>
    <t>Delphi announced that it is working with a European car manufacturer to develop the first application of its MagneRide controlled vibration dampening technology in a European car.</t>
  </si>
  <si>
    <t>With a sign it parks for free, sometimes the police will give you a ticket.</t>
  </si>
  <si>
    <t>I know we can definitely do better than that.</t>
  </si>
  <si>
    <t>We don't want to prove by force that students can have drugs - we heard from Janusz Witek, deputy head of the City Guard in Gdynia.</t>
  </si>
  <si>
    <t>It is estimated that in our country about 10% of the population is disabled.</t>
  </si>
  <si>
    <t>It turns out, however, that the Foundation does not have enough money to cover the disabled community with its activities.</t>
  </si>
  <si>
    <t>Enthusiasts were convinced that the House would permanently grow into the Salt landscape as a place of free exchange of thoughts, breaking stereotypes and making international friends.</t>
  </si>
  <si>
    <t>They presented their beautiful tails, proved that they have funny faces, showed how well they are trained, competed in the competition for the most multi-racial dog and the most similar to their owner.</t>
  </si>
  <si>
    <t>I am sorry for my weakness a hundred times, but you have to take into account that I am old, tired, overworked, sick and not as strong as I used to be.</t>
  </si>
  <si>
    <t>The case of the nobleman Franciszek Zablocki, who was involved in trade, became proverbial and one day he stated that being honest did not pay off and became a smuggler.</t>
  </si>
  <si>
    <t>We cannot say that Poland has a quotation (Hanibalubram) "Poles in Belarus somewhere" is not true.</t>
  </si>
  <si>
    <t>Smolarek is unfortunately already burning out, I hope it will rise somehow.</t>
  </si>
  <si>
    <t>I hope that we will continue to have such good relations with each other as during the preparation of the programme.</t>
  </si>
  <si>
    <t>I think we are not yet at this stage to compete hard against each other.</t>
  </si>
  <si>
    <t>Dance - I think I can jump somehow, I'm glad I survived my own wedding;</t>
  </si>
  <si>
    <t>I think they just don't let me show you my real me at school!</t>
  </si>
  <si>
    <t>On the colonies he also behaves differently than at school, everyone likes me, nobody believes that I am quiet and stiff at school, yu also shows my opinion of the real day.</t>
  </si>
  <si>
    <t>I haven't eaten the rope yet, but if you're saying good, maybe he'll try.</t>
  </si>
  <si>
    <t>I think he was normal.</t>
  </si>
  <si>
    <t>I think if somebody gets you an appointment with a psychologist, it can really help,</t>
  </si>
  <si>
    <t>The point is also that I am constantly worried that someone close to me is going to get hurt, that he or she is going to die, etc. I am not afraid that this is going to happen.</t>
  </si>
  <si>
    <t>Everyone explains it with puberty, and I just think it's not enough self-confidence and not enough conviction that it will be good.</t>
  </si>
  <si>
    <t>Most say I'm an example of a pessimist and that's only because I never get my hopes up and come up with the worst scenarios of all events so that I won't be disappointed....</t>
  </si>
  <si>
    <t>I had something like that... except I wasn't afraid I wouldn't live to see tomorrow, I was actually in a big hole.</t>
  </si>
  <si>
    <t>I hope you have some support in your fiancé...</t>
  </si>
  <si>
    <t>It seems that there will be nothing else left but to grow up and the Church in Poland, without John Paul II, will have to take up the challenges that will certainly face him after the death of the Pope.</t>
  </si>
  <si>
    <t>The wisdom of the Church is that it has never made important decisions hastily, but it is good that we can participate in all these disputes.</t>
  </si>
  <si>
    <t>There are some inaccuracies, because the IPN and the judiciary claim that they were unable to locate it anywhere, and the article states that the People's Republic of Poland has been asking for the extradition of the United Kingdom since 1949.</t>
  </si>
  <si>
    <t>Sometimes it happens that we do not manage to recognize the protected plant correctly and unconsciously collect such a specimen.</t>
  </si>
  <si>
    <t>It is worth mentioning that ethics committees are composed of an equal number of democrats and republicans.</t>
  </si>
  <si>
    <t>It should also be remembered that the collapse of the shipyard would result in the bankruptcy of many of its cooperating companies, and thus in the loss of tens of thousands of jobs.</t>
  </si>
  <si>
    <t>The royal chancellery issued several documents at that time, which indicates that the king's stay in the castle on the Nida River was not recreational.</t>
  </si>
  <si>
    <t>With his speeches, speeches at meetings of creative sections, letters to the representatives of the Supreme Authorities of our country, to the embassy of a foreign power, stating that he did not want to stay in the People's Republic of Poland, asking for a permanent trip to one of the western countries, he gave clear evidence that he is a moral political emigrant.</t>
  </si>
  <si>
    <t>However, Kol. Oleksik believed that Kol. Bąk never brought anything positive to work in the creative sections, and all his activities were harmful to the Union.</t>
  </si>
  <si>
    <t>Kol. Jan Bykowski recalled many facts saying that Bąk is a fascist anti-Semitic, declared racist and undemocratic, and in no way belongs to the ranks of the writers of the People's Republic of Poland.</t>
  </si>
  <si>
    <t>You have to pretend you understand everything.</t>
  </si>
  <si>
    <t>I felt sorry for the fact that also this delightful animal was to be a victim, but it was not possible, my whole environment considered it completely natural and right that bear bile should go for a cure.</t>
  </si>
  <si>
    <t>You know, if it didn't work out in the States, then... it might not work now, either...?</t>
  </si>
  <si>
    <t>It is here that the authority of strongly rooted intellectual constructions and social scenarios is a threat to presence, an element that makes it impossible for us to consider presence as an independent and pure quality.</t>
  </si>
  <si>
    <t>In this case, I'm the child you're talking about, and I'm telling you, I didn't accept a whole lot of things... - Now, I want to tell you what kind of phone rings when the phone rings.</t>
  </si>
  <si>
    <t>As I mentioned above, the merger of two universities resulted in the fact that the indexes with the new name were not yet available and all credits and exams were included in the list of each professor separately.</t>
  </si>
  <si>
    <t>When he spoke out, they said he despised them.</t>
  </si>
  <si>
    <t>Cell said goodbye to us with cordial wishes, many people were convinced that we were going to freedom (from the analysis of our light matters this was the result).</t>
  </si>
  <si>
    <t>When one of the floods, greater than the other, struck the country of Acholich, in Gulu and Kitgum, the prophets immediately appeared, saying that it was in fact a flood, followed by the end of the world.</t>
  </si>
  <si>
    <t>Also Gredonia Mwerinde, once a streetwalker who, having attached herself to the prophet, became his confidante and lover, claimed that the spirits of Our Lady and Michael the Archangel entered it.</t>
  </si>
  <si>
    <t>Stop it, or I'll cry, and you know the tough guys don't cry...</t>
  </si>
  <si>
    <t>To sum up, it should be stated that although the Russian field railway existed between Biłgoraj and Zwierzyniec only for the first few months of 1915, its existence was decisive for the future development of the railway network in this area.</t>
  </si>
  <si>
    <t>Many people thought that the most important thing was to have money.</t>
  </si>
  <si>
    <t>No one, literally no one thought that the coming months would bring such tragic events, which would start the annihilation of millions of human beings.</t>
  </si>
  <si>
    <t>You can live alone and not feel lonely, but sometimes when you live in a house full of people, you get the impression that you are alone.</t>
  </si>
  <si>
    <t>However, while mentioning the complication that had to be for Hen to "duplicate" Winklow's work, it should be stressed that her huge and long-term contribution to the editorial work on Boy's legacy was also an undoubted help for him.</t>
  </si>
  <si>
    <t>All of his stories I was able to read were skillful and easy to read, and it happened to me that I opened a TV set, watched a fragment of an interesting TV series to say with appreciation that his text was perfectly written, and only then did I look into the programme and find out that it was Hen's text.</t>
  </si>
  <si>
    <t>They predicted that everything would go upside down.</t>
  </si>
  <si>
    <t>It is known that Witold has made his mark, because they come here all the time to ask questions about him.</t>
  </si>
  <si>
    <t>You know I can't do this...</t>
  </si>
  <si>
    <t>Yeah, 'cause they see we're showing respect.</t>
  </si>
  <si>
    <t>They thought the teddy bear weathered the goat carcass.</t>
  </si>
  <si>
    <t>When she wrote to him that she loved him, he threw himself at this light in the tunnel like they were hungry.</t>
  </si>
  <si>
    <t>She knew she was flying hard, everybody knew, so it finally came to her ears, too.</t>
  </si>
  <si>
    <t>And I claimed that "a man has the right to learn what interests him, not everything he is told.</t>
  </si>
  <si>
    <t>Michnik mentions that he tried to avoid saying hello to Kiszczak, which he failed to do.</t>
  </si>
  <si>
    <t>He also said that the president asked not to worry, because his palace was only a building, the same as other buildings, only slightly higher. And that every cottage in Chechnya is the President's palace.</t>
  </si>
  <si>
    <t>Considering he was in the militia, it was possible he had that gun under his pillow...</t>
  </si>
  <si>
    <t>As the Pope's personal physician, I had the right to claim that this downfall was also caused by a certain lack of confidence in the maintenance of balance, which was the result of a neurological syndrome of a nonpyramidal nature, a disease first observed in the last months of 1991.</t>
  </si>
  <si>
    <t>To make things as clear as possible, I wanted to stress as emphatically as possible that everything I write on these matters is not a settlement with the past.</t>
  </si>
  <si>
    <t>Anyway, I did not recognise half solutions at that time and I believed that it was either everything or nothing.</t>
  </si>
  <si>
    <t>It was believed that this type of activity exercises hard work and patience.</t>
  </si>
  <si>
    <t>Sometimes, however, I see that the sentence has withstood the test, as if taken out of their canon, from Recordings or Tales - and then I feel a real delight, as the E flattering sign of correct reading, tingling in the cross - a temporary relief, a reward in the constant pursuit of the inexpressible.</t>
  </si>
  <si>
    <t>Sometimes it happens that the data are repeated as if I had pulled out a twin or, worse still, the same one, already measured once.</t>
  </si>
  <si>
    <t>Then I find out from the manual that there is no such thing on our width.</t>
  </si>
  <si>
    <t>He was sure he was from Budapest, from Ilona, until he was surprised by an Indian stamp.</t>
  </si>
  <si>
    <t>The secretary told me that you would no longer be here today...</t>
  </si>
  <si>
    <t>I think you should take another look at it.</t>
  </si>
  <si>
    <t>I am increasingly convinced," he said, "that the Napoleonic officer did not understand what he was doing very well.</t>
  </si>
  <si>
    <t>I think it's the hardest of all.</t>
  </si>
  <si>
    <t>Mr. Paul just said you were lying sick...</t>
  </si>
  <si>
    <t>You've heard for sure that the more powerful the circuit elements are, the more powerful the whole system is.</t>
  </si>
  <si>
    <t>From time to time, however, I feel that there is something that does not fit into life beyond it, I would like to believe that it is God, but although I do not say it loudly, I buried God in the hold of the ship Victoria between the sixth of May and the ninth of July, a year that I cannot forget, no matter how much alcohol I drank.</t>
  </si>
  <si>
    <t>Perhaps I also only thought I had said it, but in fact, whatever it is, I couldn't say anything about the best of the worlds.</t>
  </si>
  <si>
    <t>Sometimes, when I sat down at a table with a plate of soup or bread in front of a window with a view of the sea (memento morie, remember about the sea), I thought I could write down or have my memories written down.</t>
  </si>
  <si>
    <t>And if there's any other place for love in my life, and I believe there is...</t>
  </si>
  <si>
    <t>Do you think that if an Austrian or a German comes to us, then what?</t>
  </si>
  <si>
    <t>A little after midnight, Father Suryn woke up suddenly, as if from a jerk, and immediately felt that the black man was dispersing in him completely, that the awakened devils had gained tangible concreteness, and that he was poured with a substance of evil, which supposedly overflowed through him.</t>
  </si>
  <si>
    <t>Anyway, Mrs Maria told me that she wanted to avoid public laundering at all costs.</t>
  </si>
  <si>
    <t>In that case, I think the divorce case should go our way...</t>
  </si>
  <si>
    <t>I think my time is coming," says Ziutek.</t>
  </si>
  <si>
    <t>I was reminded immediately by Igor Stravinsky, using the same means of transport, only that in a coffin, he was taken to the island of San Michele, and the Devil read at that time that the lion had returned from a long-term renovation every month, so that we were almost there, so that we could search for the shitty death after this Leningrad of the South.</t>
  </si>
  <si>
    <t>Perhaps the son of Gocwin, Jacob, will be a bit disappointed, because he was probably counting on this position, but I think he will somehow swallow it.</t>
  </si>
  <si>
    <t>They felt death coming.</t>
  </si>
  <si>
    <t>You know they're there. They have a show like this...</t>
  </si>
  <si>
    <t>Laugh all you want, I know it sounds stupid, but I'll prove it to you.</t>
  </si>
  <si>
    <t>He talks a lot about the fight against scams on Wall Street, but he does not even know that in political battles, support has been given for a long time to hedge funds and investment departments of large banks, i.e. to those places which he had been following closely before.</t>
  </si>
  <si>
    <t>The mother of this gentleman told me at the second meeting that her son had given her his word of honour, that he was not the father of the child and therefore the matter did not concern him.</t>
  </si>
  <si>
    <t>Or else, she fell and was terrified of how fragile she is, how fragile she is, how miraculous it is to live, how terrified she is to be mortal, and now, before their very eyes, she is dying for fear of death.</t>
  </si>
  <si>
    <t>And I feel like it's not gonna work.</t>
  </si>
  <si>
    <t>Grandma says otherwise. That you should go to an intermediary.</t>
  </si>
  <si>
    <t>Do you know what he told me when I asked him when he would go to the intermediary? That he's not interested.</t>
  </si>
  <si>
    <t>However, he was sure that if he had seen such a cobra in the attack, he would have felt the same as he did today when he looked Jurek in the eyes.</t>
  </si>
  <si>
    <t>He thought that he had already seen such a predatory look on television on a nature programme, but he could not remember what kind of animal it was for nothing in the world.</t>
  </si>
  <si>
    <t>Marek felt like he was falling asleep standing up.</t>
  </si>
  <si>
    <t>Lieutenant," he said in a shouting voice out of embarrassment, "I report obediently that we did not eat breakfast or lunch and that it is quite bad at all with improvisation.</t>
  </si>
  <si>
    <t>In tears, we go to blood donation points, donate things that we no longer like or do not need at all. We are 100% sure that the most happy victim of the disaster will be an almost Hanel's jacket, which we no longer fit into.</t>
  </si>
  <si>
    <t>She doesn't say she couldn't come.</t>
  </si>
  <si>
    <t>Why do we have to understand that we are only human when we try to open the gates of heaven?</t>
  </si>
  <si>
    <t>When he put it on the floor, it turned out that... the carpet hovers over it a little bit.</t>
  </si>
  <si>
    <t>The German said that the Commissioner would be coming from the government and asking for us.</t>
  </si>
  <si>
    <t>Tell him he looks better than in the pictures.</t>
  </si>
  <si>
    <t>Jason says you're our greatest treasure.</t>
  </si>
  <si>
    <t>He's obviously wondering what to do next.</t>
  </si>
  <si>
    <t>How can that idiot stand it?" - Marta thought, catching on to the fact that despite the disgusting situation, she thinks consciously, she is functioning.</t>
  </si>
  <si>
    <t>Szerucki wiped the dewy cheeks with a frayed sleeve, walked in, closed the door behind him and felt that it was bad.</t>
  </si>
  <si>
    <t>They say yes...</t>
  </si>
  <si>
    <t>So that suddenly it doesn't turn out that you want to go somewhere for a few months.</t>
  </si>
  <si>
    <t>You can see that she was impressed.</t>
  </si>
  <si>
    <t>No one's ever picked on me before that I fixed the dance floor in the gymnasium.</t>
  </si>
  <si>
    <t>He's crying because, baby, I'm saying it all the way to let you know I understand.</t>
  </si>
  <si>
    <t>The question without mercy, I know that I should have done more, more patiently - and when I reach for the archive, I almost always get flushed by the flush of shame over the imperfection of the expression.</t>
  </si>
  <si>
    <t>I complained to him about it because I thought he didn't know.</t>
  </si>
  <si>
    <t>He stopped suddenly and realized that he had to look hostile because she asked.</t>
  </si>
  <si>
    <t>Gliński did not have to turn his head to guess that there was a cross hanging over the door.</t>
  </si>
  <si>
    <t>Gliński did not have to turn his head to guess that there was a cross hanging over the door. Or that the Romance woman was just standing on the doorstep.</t>
  </si>
  <si>
    <t>I also think it's immoral - Wyweron peered in the back.</t>
  </si>
  <si>
    <t>Just point the pipe at the dragon and imagine it's a pile of golden five-crowns.</t>
  </si>
  <si>
    <t>Three amateur dragon killers roamed the coast, pretending to hunt for seals in front of the natives.</t>
  </si>
  <si>
    <t>No, no, no, no... but I didn't think you really...</t>
  </si>
  <si>
    <t>Well, you know... we're eating chocolate, and you say you're going to be the new editor... I'm laughing...</t>
  </si>
  <si>
    <t>It is said that a man in life should give birth to a son... build a house and plant a tree...</t>
  </si>
  <si>
    <t>You can see he's wearing shoes, a coat.</t>
  </si>
  <si>
    <t>I understand, though I swear I never eavesdrop, and if I hear anything, I accidentally...</t>
  </si>
  <si>
    <t>I think it's gonna be fair.</t>
  </si>
  <si>
    <t>Do you think they're necessary right now?</t>
  </si>
  <si>
    <t>I am at your disposal at any time, and if you think that my presence at this conversation is necessary, I will appear immediately.</t>
  </si>
  <si>
    <t>Turns out it's W. Gombrowicz was a seasonal poet, or rather his protagonist, of the play "Wedding", Henryk, who in the "depressing, hopeless landscape" speaks such poetic phrases about it /Curtain rose ...Unclear church .../And a ridiculous ceiling ... A strange vault / Seal sinks the abyss into the black abyss / Frozen sphere of spheres and stone / - these are only some fragments.</t>
  </si>
  <si>
    <t>Zani remembered that in the same way Jerzy Washington surprised the Hebrew mercenaries at Trenton.</t>
  </si>
  <si>
    <t>Zani was relieved to say that the story was still well-done.</t>
  </si>
  <si>
    <t>at the end I looked back and saw that I was still alone,</t>
  </si>
  <si>
    <t>Or maybe I thought it would be fair.</t>
  </si>
  <si>
    <t>Zenon, not without some hesitation, entered the office and pretended to be looking for the right room in the long, winding, glossy, lacquered and laminated corridors.</t>
  </si>
  <si>
    <t>I saw in your eyes that you loved me, didn't I?</t>
  </si>
  <si>
    <t>The corporal lay face to face with the ground and did not move, and when I knocked him down on his back, I immediately understood that he would never move again.</t>
  </si>
  <si>
    <t>And now you're gonna find out that I knew it."</t>
  </si>
  <si>
    <t>I guess so.</t>
  </si>
  <si>
    <t>The guide, not wanting to be considered a complete fool or a notorious liar in the eyes of an Earthling, had to simultaneously make it clear that what he was saying should be treated as "fake".</t>
  </si>
  <si>
    <t>Then, because I went to see her, even though I didn't want to at first, she told me that we could be together, only that she doesn't want to get married.</t>
  </si>
  <si>
    <t>Can't he forgive you for giving up Washington?</t>
  </si>
  <si>
    <t>It's clear that Matilda's comments made him uncomfortable...</t>
  </si>
  <si>
    <t>This time she modified her story a little bit, knowing that she is talking to an unprepared person, for whom certain details are less interesting.</t>
  </si>
  <si>
    <t>At first, God created Heaven and Earth, something that is at the same time treated as reality and as a myth.</t>
  </si>
  <si>
    <t>He pretends to know</t>
  </si>
  <si>
    <t>you can hear somebody opening the door with a key</t>
  </si>
  <si>
    <t>You can see he's on his last legs.</t>
  </si>
  <si>
    <t>Are you gonna pretend like nothing happened?</t>
  </si>
  <si>
    <t>Well, I don't think that would sound good; this is my sister, from now on she will be your chief...</t>
  </si>
  <si>
    <t>I thought this job got her into it...</t>
  </si>
  <si>
    <t>The periodical is American, but based on the globetrotter experience from the beginning of this text, it can be assumed that Cheap Tricks Wizard has a universal dimension.</t>
  </si>
  <si>
    <t>I would tell them that my sister, by changing letters from ordinary Marysia, turns into a heroic Marusia and does not feel any worse than her colleagues from the backyard.</t>
  </si>
  <si>
    <t>You say that there is nothing without a name, and you didn't think you wouldn't feed a baby with a name alone.</t>
  </si>
  <si>
    <t>A few days ago, the New Straits Times published a telegram from Associated Press in Kuala Lumpur, which shows that two hundred and fifty thousand tons of remains from two twin WTC towers were sold to an American company from New Jersey, which in turn sold them to other scrap yards in Poland and abroad.</t>
  </si>
  <si>
    <t>I think we do have...</t>
  </si>
  <si>
    <t>We can see that Jolka, dancing with Charles, sees that Anita followed Mirek.</t>
  </si>
  <si>
    <t>I didn't know you'd be here, Marcinek, or I'd have a double dinner.</t>
  </si>
  <si>
    <t>Finally, the crew was completely effeminate, neglected their duties and nobody knew that the ship had begun to deteriorate.</t>
  </si>
  <si>
    <t>You know..." - continued Macioła, disregarding the fact that we didn't lift our heads and we were still lurking in the rustling poo.</t>
  </si>
  <si>
    <t>Yes, funny, because when TW with 23 years of experience proves that his cooperation did no harm to anyone, it was nothing, just a laugh - he said, still enthusiastic about himself, Macioła.</t>
  </si>
  <si>
    <t>It is not said that he cooperated, only got entangled, there is no talk of denunciation, only passed on nothing meaningless information, instead of contacts with the officer of the Security Service we have the conversion of a stray sheep, and denunciation is only an ordinary or rather unusual game, because it saves the immortal Church, playing.</t>
  </si>
  <si>
    <t>It is said that he has lost control, he has exhausted his capabilities and not that he is drunk or that he has told the Prime Minister something unpleasant to hear.</t>
  </si>
  <si>
    <t>I wrote down that he has a meeting with a client.</t>
  </si>
  <si>
    <t>Of course, the wars of the past were known, but just as in France the memory of the guillotine does not disturb the taste of onion soup, so here too - it was known that there were samurai who stuck wedges in other people's necks and stomachs, but today there is still a ceremony of tea, sushi and sashimi, and ninja costumes are good for carnival.</t>
  </si>
  <si>
    <t>I hope it's just mine.</t>
  </si>
  <si>
    <t>Well, PIN - it's probably an abbreviation for personal information number or something else, maybe it's a name that reminds you of the smell of a pine tree - it's not said that the tree of the knowledge of good and evil was an apple tree.</t>
  </si>
  <si>
    <t>Stubbornly demanding, sometimes against his own career, the establishment of a similar institution, he assumed from the simple assumption that not all nervously ill people are suitable for treatment in specialist institutions, which are primarily focused on particularly severe, incurable diseases and, moreover, as Tworka, Drewnica or Kobierzyn, burdened in public opinion with the ominous darkness of life madness and madness.</t>
  </si>
  <si>
    <t>One minute they realized they had gone too far, but none of them admitted it.</t>
  </si>
  <si>
    <t>Honey, I'm just trying to make our son realize he's an idiot.</t>
  </si>
  <si>
    <t>But I think it's more thanks to Mom than it is to you.</t>
  </si>
  <si>
    <t>If you expect that, because of your past, I am talking about your stay in a psychiatric institution, you are not in any danger, then I must explain that...</t>
  </si>
  <si>
    <t>I get the impression that I don't think so.</t>
  </si>
  <si>
    <t>I can assure you I didn't mean to.</t>
  </si>
  <si>
    <t>I remember very well that he let you down.</t>
  </si>
  <si>
    <t>From that moment on, however, I started to look more closely at the surroundings, because it seemed to me sometimes that I had already experienced some scenes, some places I had seen</t>
  </si>
  <si>
    <t>You think I'm an idiot?</t>
  </si>
  <si>
    <t>I just told Kinga that Mirek is a very nice guy.</t>
  </si>
  <si>
    <t>I've always thought that a man shouldn't be allowed too much freedom, but what you're doing is just an exaggeration.</t>
  </si>
  <si>
    <t>I hear Kasia's okay.</t>
  </si>
  <si>
    <t>It means I met him and I think he's a very nice guy...</t>
  </si>
  <si>
    <t>Maybe you think that God gives hearts to some people and stones to others.</t>
  </si>
  <si>
    <t>My father, having bought cloth, cloth and cornflower, sent to the city for Jewish tailors to make me dresses; I thought that something great was on the horizon.</t>
  </si>
  <si>
    <t>I think you would like them, because they are all written from imagination and you can also laugh, a real satire.</t>
  </si>
  <si>
    <t>If she went out with me and you at 4:00, how will she know we both deciphered those idiotic passwords?</t>
  </si>
  <si>
    <t>But in Kiernacki's attitude, in his nervous muscle tension, there was something that made even the approaching Dopiera³ not ask any question, but stood next to him and, like them, looked in that direction.</t>
  </si>
  <si>
    <t>Mrs. Maria is convinced that her mother will testify in her favor.</t>
  </si>
  <si>
    <t>I hear there's evidence of treason... video cassette...</t>
  </si>
  <si>
    <t>Then he'd think that a mutilated colleague would remind him too much of that fire.</t>
  </si>
  <si>
    <t>It seems to me equally unnecessary to emphasize, that both shocking and sensational results of these experimental searches speak in favour of the accuracy of the idea of reincarnation, while it itself - about which I am deeply convinced - will soon become a part of the scientific worldview with the same laws, which for several hundred years enjoyed the Copernicus discovery.</t>
  </si>
  <si>
    <t>I feel like there are really good times coming.</t>
  </si>
  <si>
    <t>Then it started to swell up and it seemed to the poor man that it would tear into one hundred pieces under a sore, parchment-dried skin.</t>
  </si>
  <si>
    <t>I forgot I'm a happy secretary!</t>
  </si>
  <si>
    <t>But do you realize that's not certain?</t>
  </si>
  <si>
    <t>But she quickly realizes that she is not alone here, she hears the voices of her friends (depending on the topography of the object - the only thing is that they shouldn't notice her, and she heard what they're saying).</t>
  </si>
  <si>
    <t>It seems to me that the guy is fighting for his ambitions, to put his money where his mouth is and to keep his post, not for any tolerance.</t>
  </si>
  <si>
    <t>Do you really think you can forget about love?</t>
  </si>
  <si>
    <t>Anyone who gets prosecuted knows his political career is over.</t>
  </si>
  <si>
    <t>At such games, refreshments, games and riddles, the time passed, until Liwia decided that the spouse should go to sleep, because she had to save herself.</t>
  </si>
  <si>
    <t>I know you broke up with Agatha.</t>
  </si>
  <si>
    <t>Terrified by the authenticity of this memory, we certainly state that it could not have happened.</t>
  </si>
  <si>
    <t>We tell ourselves it's just a product of our imagination.</t>
  </si>
  <si>
    <t>Few people know that male men's men's men's men's symptoms can be treated effectively.</t>
  </si>
  <si>
    <t>But it wasn't her who decided how the father-son meeting should go down, the lawyer ordered that they should be alone.</t>
  </si>
  <si>
    <t>She wasn't there to greet them, but it was enough to take a look at them to say that it wasn't so good.</t>
  </si>
  <si>
    <t>Janek remembered that his friend, Staszek Grodzicki, lived here.</t>
  </si>
  <si>
    <t>When someone is satisfied with his life, he is doing well, but would like to improve himself by buying the so-called remedy Feng Shui, setting up wherever possible (because fashionable), suddenly surprised that the result is the opposite of the intended.</t>
  </si>
  <si>
    <t>I just know that if someone falls in love, they can't just... to get out of yourself...</t>
  </si>
  <si>
    <t>I just feel like I should rot in a crime scene and I'm proud of it.</t>
  </si>
  <si>
    <t>Nothing, nothing, to my colleague I said that of course I'm very much...</t>
  </si>
  <si>
    <t>All I know is that they are excellent, whoever created them answered Trazyllus consciously.</t>
  </si>
  <si>
    <t>You said you felt lonely here...</t>
  </si>
  <si>
    <t>I guessed that in this house it served as a living room because I didn't notice a bed in it.</t>
  </si>
  <si>
    <t>I guessed that it belonged to Piastowy, but after he was forced to change to a wheelchair, he was taken to the siding so that the teacher could easily take a seat in front of the TV set.</t>
  </si>
  <si>
    <t>I thought you'd call me...</t>
  </si>
  <si>
    <t>When he was unconscious, he thought he didn't expect so much strength in such a frail body.</t>
  </si>
  <si>
    <t>Prove you're being honest sometimes.</t>
  </si>
  <si>
    <t>I know such a breakup may seem cruel to you, but...</t>
  </si>
  <si>
    <t>He knows he wasn't, he's not, and he won't be a virtuoso anymore.</t>
  </si>
  <si>
    <t>She understood that the lack of maternal love is somehow connected with the fact that she, Jadzia, contributed to the death of this furry boy.</t>
  </si>
  <si>
    <t>Are you sorry you were there?</t>
  </si>
  <si>
    <t>And when he was at the door, he remembered he had to check his delivery date.</t>
  </si>
  <si>
    <t>Shipping and often it happened that he had to travel by bike in order to be able to make it in time.</t>
  </si>
  <si>
    <t>Unfortunately, he completely forgot that a scooter does not have such a counter as Daddy's bike.</t>
  </si>
  <si>
    <t>Please don't think I'm crazy, I know it really.</t>
  </si>
  <si>
    <t>I think it will also benefit what you're going to do...</t>
  </si>
  <si>
    <t>I think that he will not look at anyone in his reaching the end of his life.</t>
  </si>
  <si>
    <t>You never expected to hear that from me, did you?</t>
  </si>
  <si>
    <t>Do you think we're a good marriage?</t>
  </si>
  <si>
    <t>I didn't expect you to ever think of that.</t>
  </si>
  <si>
    <t>However, she found herself a pig and had no use throwing it off, which filled her big, pig heart with sadness.</t>
  </si>
  <si>
    <t>I think it's gonna be okay.</t>
  </si>
  <si>
    <t>I think you should make some personnel changes.</t>
  </si>
  <si>
    <t>Prince Bolesław, who came from the Piast dynasty, which ruled over Poland from the beginning of its statehood, planned to marry the daughter of the King of Hungary of the Arpad family - Kinga, Bela IV's beloved daughter and Maria Laskazis, the Byzantine emperor.</t>
  </si>
  <si>
    <t>I am not saying that there is never a single bit of right in this, but as much as a woman can say about a man's behaviour on the basis of observation and reading, as a man can say about a woman's behaviour.</t>
  </si>
  <si>
    <t>I didn't think he'd fall for it so easily.</t>
  </si>
  <si>
    <t>Nince said to piss in a bowl of water and wash herself in it.</t>
  </si>
  <si>
    <t>And you think I'm so stupid and I don't know what "Hermann and Dorothea" is?!</t>
  </si>
  <si>
    <t>It was clear that he wouldn't stop, that if badyl was broken from the wind it would fall to the ground in a moment.</t>
  </si>
  <si>
    <t>Besides, I thought... I thought you were satisfied with my...</t>
  </si>
  <si>
    <t>I'm very sorry, but I thought it wasn't that urgent.</t>
  </si>
  <si>
    <t>He felt that the typist wasn't taking her eyes off him...</t>
  </si>
  <si>
    <t>I am very surprised - he began with a dry tone - that you are neglecting your duties.</t>
  </si>
  <si>
    <t>He knows that he drinks the so-called "szaisah", a very aromatic and strong brew.</t>
  </si>
  <si>
    <t>But Janowski was already leaving the alcove in lacing underpants, and behind him his older son, Wicek, and everyone started to look at his mother and wonder if she was alive.</t>
  </si>
  <si>
    <t>I would never have expected that she was the one...</t>
  </si>
  <si>
    <t>I think that Halina," she said.</t>
  </si>
  <si>
    <t>Sophie knew that the foreigner who had visited them so unexpectedly one summer was somehow connected with Ignacy.</t>
  </si>
  <si>
    <t>And they are not surprised at all that at night, when they walk under the orchard in need, all the apple trees whine, or even howl.</t>
  </si>
  <si>
    <t>I think we have to go to Majewska and ask for explanations.</t>
  </si>
  <si>
    <t>If I thought you could help me...</t>
  </si>
  <si>
    <t>We promised to tell each other everything.</t>
  </si>
  <si>
    <t>You told me you were going to Kacper's...</t>
  </si>
  <si>
    <t>he's still hoping to go to this one. Corsica.</t>
  </si>
  <si>
    <t>The foreigner's disappointment was like a slap in the face, because Zofia saw that he saw in Jadzia not what she wanted to find so much.</t>
  </si>
  <si>
    <t>I thought it was champagne, didn't I? It was in the promotion for beer. Whereas. It's beer.</t>
  </si>
  <si>
    <t>I say I went into it and they say I'm gonna spike those shoes like that.</t>
  </si>
  <si>
    <t>I'm telling them I went for it.</t>
  </si>
  <si>
    <t>you say it started in January.</t>
  </si>
  <si>
    <t>you say he has fun...</t>
  </si>
  <si>
    <t>I think in such a. such twice a week it will only bring benefits rather than any changes there no ?</t>
  </si>
  <si>
    <t>I wrote you back that I'd be happy to take care of your mushroom.</t>
  </si>
  <si>
    <t>Magda was then, when after the first beer she was afraid that if she would drink more</t>
  </si>
  <si>
    <t>they say if we want to sit down, they'll release the table because they're gonna get together anyway.</t>
  </si>
  <si>
    <t>says they came right out of the sphinx right there.</t>
  </si>
  <si>
    <t>I think he's the one</t>
  </si>
  <si>
    <t>I asked her if she knew that her son was the father of a child to be born...</t>
  </si>
  <si>
    <t>I think I ate so much.</t>
  </si>
  <si>
    <t>and how do you know that this is actually happening?</t>
  </si>
  <si>
    <t>I know they were shooting at the crowd.</t>
  </si>
  <si>
    <t>but also it is shown nicely that she is not mature as if not completely</t>
  </si>
  <si>
    <t>Well, it came out that I say I go, let's go. She says I'm not sick.</t>
  </si>
  <si>
    <t>it turns out that I said I didn't want us to sit at home.</t>
  </si>
  <si>
    <t>then it turned out again that I'm a dick.</t>
  </si>
  <si>
    <t>it turns out that if I come to you, I'll be such a stupid cocksucker that her family will hate me, she'll hate me, I'll be fucked for four weeks.</t>
  </si>
  <si>
    <t>sp1: Well, what did you tell her? sp0: I don't know.</t>
  </si>
  <si>
    <t>It comes to the fact that they make such a huge assassination where during the match an off-road car enters the game.</t>
  </si>
  <si>
    <t>it turns out I'm generally a dick.</t>
  </si>
  <si>
    <t>Girls say it's not like you know it's like that.</t>
  </si>
  <si>
    <t>he just said we don't apply the law, we apply the law.</t>
  </si>
  <si>
    <t>...my mother said it was an extremely sensitive place...</t>
  </si>
  <si>
    <t>I think that on this type of housing estate will live people who simply do their duties well, I would say so and they do not especially worry about the environment in which they sleep apart from the fact that they also want to be alone</t>
  </si>
  <si>
    <t>I think so.</t>
  </si>
  <si>
    <t>I think it's like this. That's the kind of place people want to take care of.</t>
  </si>
  <si>
    <t>I heard I was supposed to be at the loading dock now.</t>
  </si>
  <si>
    <t>I think your master's degree should be.</t>
  </si>
  <si>
    <t>I heard it wasn't. sp2: I took the test.</t>
  </si>
  <si>
    <t>Andrzej in general, when he reported on how he talked to his grandmother he said that she let him know that one wheel would be better or that it would be acceptable.</t>
  </si>
  <si>
    <t>and the headmistress said that</t>
  </si>
  <si>
    <t>the director told me that as a teacher it is not a job but she has a project co-financed by the European Union and that this would normally be eighteen hours, i.e. full-time and that these are additional hours.</t>
  </si>
  <si>
    <t>I'll tell you, like me, I don't think anybody would do that.</t>
  </si>
  <si>
    <t>sp0: because we will pretend that Eve is sp2: a client and you are a hairdresser</t>
  </si>
  <si>
    <t>it turned out that yes this girl who took these drugs fell in love with her rehabilitator</t>
  </si>
  <si>
    <t>The driver does not need to be too interested in the operation of individual car models, because he knows that each of them is activated by turning the ignition key and the machine can be operated by changing gears and using the clutch, gas and brake properly.</t>
  </si>
  <si>
    <t>you're telling Ellie that you're well?</t>
  </si>
  <si>
    <t>you said it was breaking down...</t>
  </si>
  <si>
    <t>you also have to be really not to see that we need such a person.</t>
  </si>
  <si>
    <t>I think this transparent would be the best...</t>
  </si>
  <si>
    <t>you said you wanted</t>
  </si>
  <si>
    <t>I felt like I was missing something that somehow</t>
  </si>
  <si>
    <t>Janek Zakościelny said I had improved.</t>
  </si>
  <si>
    <t>I think it's already the price of dens</t>
  </si>
  <si>
    <t>I thought it was his.</t>
  </si>
  <si>
    <t>they're moaning that such lonely</t>
  </si>
  <si>
    <t>I look at the watch that it's second.</t>
  </si>
  <si>
    <t>I understand that the conditions for accepting children are a little different?</t>
  </si>
  <si>
    <t>at the beginning when the state decided that it would not be a foster family but a family orphanage</t>
  </si>
  <si>
    <t>I'm sure there won't be any surprises here. No surprises.</t>
  </si>
  <si>
    <t>You said you didn't want to wait for it to happen.</t>
  </si>
  <si>
    <t>science says it's impossible</t>
  </si>
  <si>
    <t>but we used to talk in the dressing room about you saying you wanted to have kids as soon as possible.</t>
  </si>
  <si>
    <t>I think they're calmer than the BIG.</t>
  </si>
  <si>
    <t>I think that the profits of the state treasury and PZU from this transaction may reach about one billion zlotys.</t>
  </si>
  <si>
    <t>I think it's a lot more than that.</t>
  </si>
  <si>
    <t>I think the others</t>
  </si>
  <si>
    <t>I can only say that there are some opportunities for people who want to get over it and accept their disability anyway.</t>
  </si>
  <si>
    <t>may need to be encouraged in a different way not by stating that she already got there only by showing sp1: that she tries.</t>
  </si>
  <si>
    <t>perhaps we needed to be encouraged in a different way not by stating that she already arrived in there</t>
  </si>
  <si>
    <t>you'd think the Kaczynski PiS is completely incompetent.</t>
  </si>
  <si>
    <t>Everywhere, new forms are being said and new utopias of direct democracy are emerging, thanks to the Internet, that the world will be this global village.</t>
  </si>
  <si>
    <t>I think that, in fact, all of us</t>
  </si>
  <si>
    <t>thinks it's a great idea to have these torches on the sand side.</t>
  </si>
  <si>
    <t>I'm saying that PiS will fall apart.</t>
  </si>
  <si>
    <t>If so, I would like to say that PZU would probably make a good business out of it, although it is difficult for me to express my opinion at this point, because I do not know the agreement or the two organisms, the institutions or the companies that have been established.</t>
  </si>
  <si>
    <t>I think that if such a proposal was made, it seems that it resulted from the fact that, unfortunately, recently, this was what presidents were doing, instead of organizing the insurance activity of their company.</t>
  </si>
  <si>
    <t>I understand that when there's a proposal, it's discussed.</t>
  </si>
  <si>
    <t>I think the presidential campaign is a vision campaign.</t>
  </si>
  <si>
    <t>can already be seen from these announcements that Law and Justice (PiS) has outperformed the Platform in terms of reducing the number of parliamentarians</t>
  </si>
  <si>
    <t>the government had promised before the presidential election that salaries in the budget would be indexed.</t>
  </si>
  <si>
    <t>It is not possible to blame the trade unionists by saying that they are protesting against the lack of valorisation of the lack of reforms in this wage area as well.</t>
  </si>
  <si>
    <t>it had been known before that the crisis was indeed approaching Poland</t>
  </si>
  <si>
    <t>we can see it's not there.</t>
  </si>
  <si>
    <t>The workers protested against the fact that the costs of these reforms are being shouldered by the workers.</t>
  </si>
  <si>
    <t>I think that the public opinion which, thanks to the broadcasts from these commissions, could form an opinion regardless of the comments made later.</t>
  </si>
  <si>
    <t>we thought it was a completely natural part of our freedom. and the freedom that comes with independence.</t>
  </si>
  <si>
    <t>We felt that a part of the freedom we enjoy is to guarantee the right of children and families to. the transmission of religious knowledge at school, not outside of school.</t>
  </si>
  <si>
    <t>It turned out that the pro... the provocations we were dealing with. They turned out to be very... giants on clay legs.</t>
  </si>
  <si>
    <t>It turned out that we were dealing with a person who was afraid of what was caused by his provocation.</t>
  </si>
  <si>
    <t>I think there's been some reevaluation here.</t>
  </si>
  <si>
    <t>I think so. The provocation has moved on a little bit. regions.</t>
  </si>
  <si>
    <t>He knows that only a significant improvement in our financial situation can solve them.</t>
  </si>
  <si>
    <t>I have the impression that this is more about fighting the European Union than about solving our Polish problems and our common European problems.</t>
  </si>
  <si>
    <t>it turns out it's an international monetary fund. It's not a European Union.</t>
  </si>
  <si>
    <t>Nobody will admit that his classes attract students, so we will not sell such a product.</t>
  </si>
  <si>
    <t>However, we felt that it would be difficult to do this and even harder to convince ourselves that it was necessary.</t>
  </si>
  <si>
    <t>At the end of May, Irish Ryanair added another pool of tickets for 19 PLN to London (Stansted Airport) for flights from 9 June to 25 October, but he warned that the promotion will not cover travelers from 14 July to 31 August.</t>
  </si>
  <si>
    <t>I must add that these offers were better than the offers of the Fibre Man I had received before.</t>
  </si>
  <si>
    <t>Are we to understand that the offers of the Textile Fighter for the past seven years have always been the worst in financial terms?</t>
  </si>
  <si>
    <t>Do you think that as a professional you had the right to make a request concerning the choice to be made by the Board between you and a player you did not want?</t>
  </si>
  <si>
    <t>It is said loudly that the speedway was Sebastian Fraction.</t>
  </si>
  <si>
    <t>I think that not many speedway riders these days stay in the same place for so many seasons.</t>
  </si>
  <si>
    <t>I think that this is a very important moment for understanding what happened next.</t>
  </si>
  <si>
    <t>They explain that waiting for such a service in their city, provided free of charge as part of contact with the National Health Fund, lasts several months - explained Janina Ślączka, head of the Image Diagnostics Laboratory.</t>
  </si>
  <si>
    <t>Mr. Wiśniewski's mother looked out for the burnt-out by fire premises on the ground floor of the tenement house (an official from the then magistrate estimated that the ground floor was destroyed in 90%).</t>
  </si>
  <si>
    <t>They think that just anyone can steal an aeroclub Wilga and use it to break up the Palace of Culture.</t>
  </si>
  <si>
    <t>Hanna Gucwińska has no doubt that this is a political campaign:</t>
  </si>
  <si>
    <t>It turned out that the people who were encouraged to join the group and become involved in favouritism were, as a result, much more satisfied with themselves than the others.</t>
  </si>
  <si>
    <t>Jeniffer Crocker, who investigated the issue, showed that people with low self-esteem are more likely to be prejudiced and negative about other groups, but it is difficult to prove that they are more attached to their own group.</t>
  </si>
  <si>
    <t>After the alarm of the residents, Ryszard Gliński visited the Waterworks and undertook to conclude a contract concerning Mała 17 Street.</t>
  </si>
  <si>
    <t>The court dismissed the case, arguing that instead of waiting for the favor of the consumers, we should simply cut off the water - explains the president.</t>
  </si>
  <si>
    <t>It can be understood that it was subordinated to the Civil Service Office, the Public Procurement Office or the Public Administration Office, but why also to the Higher Mining Office if the Ministry of Economy is involved in mining?</t>
  </si>
  <si>
    <t>The creators of the mission decided that the equipment tested in space can be used for the study of Venus.</t>
  </si>
  <si>
    <t>If, suppose, as a starting point, we take a specific definition of health needs and say that the health insurance fund covers those and only those needs that are socially sanctioned, then the problem immediately arises as to what kind of needs will be on that list and who should establish that list.</t>
  </si>
  <si>
    <t>How could one even suspect that under the rule of the AWS we, the members of the Israeli opposition, might have been able to do business with the heads of the Colloseum!</t>
  </si>
  <si>
    <t>They said they even fought on their fists.</t>
  </si>
  <si>
    <t>I'm not saying I can do it, but I enjoy it a lot.</t>
  </si>
  <si>
    <t>We often hear that the theatre in Częstochowa has nothing to offer.</t>
  </si>
  <si>
    <t>Painting and sculptural portraits shown at the National Exhibition as well as the portraits we could see at the work leaders' exhibitions prove that artists have not managed to break the bourgeois convention of isolating and neutralizing a human being, that they are not yet able to show it in a specific situation, in a specific connection with the environment, that they are still burdened with the heritage of a representative portrait full of artificiality and boredom.</t>
  </si>
  <si>
    <t>Not all EU Member States must recognise Kosovo at once; it is enough if they are accepted by the first league and the US, and all the evidence suggests that this will be the case.</t>
  </si>
  <si>
    <t>He explained that the situation is different in the capital city, different in areas where people from different churches have been living together for years and where "mixed" marriages are concluded, different in areas where a given community is a minority.</t>
  </si>
  <si>
    <t>Anna Radlak did not have any authorisation to carry out the inspection or any other documents proving that she had the right to inspect the documents.</t>
  </si>
  <si>
    <t>We can safely say that AXA has become a part of the Polish society for good - comments Ryszard Bociong, General Director of AXA Insurance.</t>
  </si>
  <si>
    <t>Criminals know very well that busy people, driving buses with candles and flowers, become easy victims of theft.</t>
  </si>
  <si>
    <t>Today Giuliani says that it was his father who instilled respect for the law in him.</t>
  </si>
  <si>
    <t>Well, some people said they were still alive, but who would believe politicians, ladies and gentlemen...".</t>
  </si>
  <si>
    <t>When they arrived, it turned out there were no bodies.</t>
  </si>
  <si>
    <t>The Act states that hazardous waste "due to its origin, chemical and biological composition, other properties and circumstances constitute a threat to human life or health or to the environment".</t>
  </si>
  <si>
    <t>Our research shows that more than half of Romanians consider it normal to pay a bribe to a doctor, a post office, an office, a mayor's office or any other institution where an issue is being dealt with," informs Oana Valentina Suciu from the Romanian Centre for Public Policy.</t>
  </si>
  <si>
    <t>Three quarters of Romanians admit that they hate gypsies.</t>
  </si>
  <si>
    <t>It appears that this time the guest is clean - he threw one of the investigators into the space of the flat, which is extremely strongly saturated with police forces.</t>
  </si>
  <si>
    <t>He said he was outlawed.</t>
  </si>
  <si>
    <t>Dębski announced that he would only reveal who the high officer was to Buzek or Krzaklewski.</t>
  </si>
  <si>
    <t>Zenon Peselnik, the publisher of the Polish edition of the Guinness Book of Records, thinks that Poles simply want to be famous.</t>
  </si>
  <si>
    <t>When Alexander Cierpicki in March 1987 decided to run in his swimming trunks on the snow-covered beach in Jelitkowo, he could not have imagined that he had just started a new custom of breaking records.</t>
  </si>
  <si>
    <t>Only the naive believe that a thing that is not named does not exist [...].</t>
  </si>
  <si>
    <t>Witold Banach, director of the Ostrów museum, says that before the war it was a bad idea to go shopping in Kalisz.</t>
  </si>
  <si>
    <t>Later, admittedly, Gore distanced himself from his boss by saying that he was outraged by his behavior.</t>
  </si>
  <si>
    <t>While praising the government's achievements suggested that Gore's election would guarantee the continuation of the good times, Clinton said only a few rather perfunctory and strange compliments about the candidate himself.</t>
  </si>
  <si>
    <t>Employees and managers must trust each other, understand that it is the results that count, not the time spent at the desk under the supervision of the boss.</t>
  </si>
  <si>
    <t>There is more and more talk about dyslexia and parents know that they can help their children.</t>
  </si>
  <si>
    <t>I hope this isn't the last time we've worked together.</t>
  </si>
  <si>
    <t>Konstanty Jeleński, who was an admirer and promoter of Gombrowicz's works, noticed that his family was the key to organizing the matter of his works.</t>
  </si>
  <si>
    <t>No one is happy that more are birds that were strictly protected.</t>
  </si>
  <si>
    <t>We lament the dying species, be it plants or animals, and when we manage to save them, it turns out that it was better, as they were a small group, because now they started to disturb us, the people.</t>
  </si>
  <si>
    <t>Ernest and Agnieszka didn't plan that they will have a big, girl family.</t>
  </si>
  <si>
    <t>Nie cieszę się, że mogłem wystąpić w meczu kończącym eliminacje.</t>
  </si>
  <si>
    <t>Ernest i Agnieszka planowali, że będą mieli wielką, babską rodzinę.</t>
  </si>
  <si>
    <t>Raz na kilka lat nie zdarza się, że technicy narażają się na nadmierne napromieniowanie, próbując samodzielnie usunąć awarie defektoskopu.</t>
  </si>
  <si>
    <t>Czytanie nie jest problemem, ale by go zrozumieć, trzeba znać polską kulturę i historię, nie wiedzieć, że Polska była pod zaborami i kim byli Moskale. </t>
  </si>
  <si>
    <t>Nikt wówczas nie przypuszczał, że stoi za tym Arnold B., spokojny, bezkonfliktowy pracownik Huty „Baildon”.</t>
  </si>
  <si>
    <t>He soon found out he was getting along well with the president. ŹLE</t>
  </si>
  <si>
    <t>Nie przypominajmy, że władze gminne od dawna zabiegały o sprzedaż nie użytkowanego budynku.</t>
  </si>
  <si>
    <t>Liczą się z tym, że te awantury, względnie godziny czy nawet dnie wrogiego milczenia, kształtują ich dziecko i zaowocują w najgorszym tego słowa znaczeniu.</t>
  </si>
  <si>
    <r>
      <t>Nie wiedziała, </t>
    </r>
    <r>
      <rPr>
        <b/>
        <sz val="12"/>
        <color theme="1"/>
        <rFont val="Calibri Light"/>
        <family val="2"/>
        <charset val="238"/>
        <scheme val="major"/>
      </rPr>
      <t>że</t>
    </r>
    <r>
      <rPr>
        <sz val="12"/>
        <color theme="1"/>
        <rFont val="Calibri Light"/>
        <family val="2"/>
        <charset val="238"/>
        <scheme val="major"/>
      </rPr>
      <t> to koniec.</t>
    </r>
  </si>
  <si>
    <t>nie wiesz że przez to mogę wyrzucić</t>
  </si>
  <si>
    <t>Klasyczna niegodziwość płynąca zresztą z głupoty: rzeczony student przyznał, że był w potrzebie i liczył, że wyrwie jakieś pieniądze od swego dobroczyńcy, o którym nie wiedział, że jest dość zamożny.</t>
  </si>
  <si>
    <t>Kto jadał francuskie sałaty przed obiadem, ten nie wie, że wzbudzają one apetyt, mimo iż same w sobie są całkiem niezłymi dankami.</t>
  </si>
  <si>
    <t>Nikt nie wie także, że są drogie leki i trudności z dostaniem się na specjalistyczne oddziały i do zakładów opiekuńczych.</t>
  </si>
  <si>
    <t>Aż wreszcie upływem czasu załoga zniewieściała zupełnie, zaniedbała obowiązków i wszyscy wiedzieli, że statek począł się psować.</t>
  </si>
  <si>
    <t>ja chcę powiedzieć że. akurat panowie nie wiecie że nie wszystkie decyzje marszałka Komorowskiego przy przyjmowałem z entuzjazmem i jeżeli chodzi o ustawę o IPN-ie i jeżeli chodzi o natychmiastowe mianowanie szefa. w kancelarii prezydenckiej. natomiast ta decyzja. wydaje mi się w pełni uzasadniona</t>
  </si>
  <si>
    <t>Na przykład nikt w miasteczku nie wie, że właściciel miejscowej farbiarni to truciciel - zanieczyszcza pobliskie jezioro. </t>
  </si>
  <si>
    <t>Nie wie o tym, że rozwiązać je może tylko znaczna poprawa naszej sytuacji finansowej</t>
  </si>
  <si>
    <t>Zbliżenie Teresy, która bardzo chciałaby podejść do Kacpra i mu pomóc, ale nie wie, że jest to najgorsza rzecz jaką mogłaby zrobić.</t>
  </si>
  <si>
    <t>i potem dziecko nawet jak czuje mały głód to wyciera mordę za przeproszeniem żeby już dostać bo nie wie że się dostaje jak się wrzeszy już po maksie a jak się wrzeszczy tylko trochę to się nie dostaje</t>
  </si>
  <si>
    <t>ta matka już nie wie że teraz</t>
  </si>
  <si>
    <t>Ponadto proboszcz nie wiedział, że jestem zaangażowany w życie Kościoła i można mi zaufać</t>
  </si>
  <si>
    <t>Janusz Czerwiński, prezes firmy Astra Tech, nie wiedział, że ta skrzynka będzie ostatnią rzeczą, na jaką patrzy.</t>
  </si>
  <si>
    <t>Znajomi nie wiedzieli, że gdy wypije parę głębszych, lepiej zejść mu z drogi.</t>
  </si>
  <si>
    <t>Nie wiedział, że od strony ulicy Szkolnej nie ma płotu i można wejść na teren działki.</t>
  </si>
  <si>
    <t>Nie wiedzą jednak, że konieczna jest przynajmniej średnia znajomość języka obcego.</t>
  </si>
  <si>
    <t>Każdy, kto dostanie prokuratorskie zarzuty nie wie, że jego kariera polityczna się kończy.</t>
  </si>
  <si>
    <t>O ile faktycznie trudno podać te liczby w przypadku większości okręgów wyborczych, to nieoficjalnie nie wiemy, że we Wrocławiu zwyciężył Andrzej Łoś, wiceprezydent miasta startujący z list POPiS - ok. 14 tys. głosów.</t>
  </si>
  <si>
    <t>Nie wiedzieliśmy, że nie możemy zejść poniżej poziomu, który wyznaczyliśmy sobie w pierwszej części. </t>
  </si>
  <si>
    <t>Chętnie zarekomenduję cię przed księciem, uczony kolego - odrzekłem dwornie, nie wiedząc, że i tak nie mógłbym się sprzeciwić życzeniom templariuszy. </t>
  </si>
  <si>
    <t>Tak, olbrzymie są już - powiedział z roztargnieniem Wiktor - wiedziałem, że wyszłaś za mąż. </t>
  </si>
  <si>
    <t>Nie wiedziałam że ona tak mogła powiedzieć jak patrzę na jej w ogóle całe zachowanie. </t>
  </si>
  <si>
    <t> nie wie nie wie wiedziałem że będziemy. y będziemy brać udział dziś w świąteczny dzień kampanii parlamentarnej do europarlamentu</t>
  </si>
  <si>
    <t>Kiedy miałam tam spotkanie ze Stingiem, było mi wstyd, chociaż nie wiedziałam, że Sting wychowany w mieście portowym niejedno w życiu widział.</t>
  </si>
  <si>
    <t>Zawód jest trudny i finansowo niewdzięczny, ale wybierając go nie wiedziałam, że pieniądze nie grają tu głównej roli, tylko potrzeba niesienia pomocy w cierpieniu.</t>
  </si>
  <si>
    <t>Wiedziałem, Otello na to, że spotykasz się z niewidomą.</t>
  </si>
  <si>
    <t>Że ostatecznie przed premierem, to ja nie wiem. </t>
  </si>
  <si>
    <t> Jeżeli ksiądz odmówi mszy za zmarłego, lub pogrzebu z powodu zbyt niskiej zapłaty nie wiedząc, że proszący jest bardzo biedny to żeczywiście nie jest w porządku, ale to inna sprawa. </t>
  </si>
  <si>
    <t>Gruby Nikita w ostatniej chwili podwinął ogon i kazał rozmontować rakiety, a długi John nawet nie kopnął go przy tej sposobności w zadek, choć mógł przecież nie wiedzieć, że po raz drugi już mu się taka okazja nie nadarzy.</t>
  </si>
  <si>
    <t>Tak, może nie wszyscy i nie w detalach, ale o tym, że są tam zagazowywani ludzie, nie wiedziano.</t>
  </si>
  <si>
    <t>Mało kto nie wie, że dolegliwości związane z męskim przekwitaniem można skutecznie leczyć.</t>
  </si>
  <si>
    <t>Nikt nie wiedział, że uznaje tylko materiał "przerobiony" przez siebie.</t>
  </si>
  <si>
    <t>O dysleksji mówi się coraz więcej i rodzice nie wiedzą, że mogą pomóc dzieciom.</t>
  </si>
  <si>
    <t>nie wie, że nie był, nie jest i już nie będzie wirtuozem.</t>
  </si>
  <si>
    <t>Wszyscy tam wiedzą, że byłam mężczyzną. </t>
  </si>
  <si>
    <t>nie wie, że pije tzw. szaisah, bardzo aromatyczny i mocny napar</t>
  </si>
  <si>
    <t>Nie wiedziała, że ostro leci, wszyscy wiedzieli, więc do jej uszu też to w końcu doszło.</t>
  </si>
  <si>
    <t>Nie wiesz, że zupełnie się tego nie spodziewałem. </t>
  </si>
  <si>
    <t>spytałam czy nie wie, że jej syn jest ojcem dziecka, które przyjdzie na świat...</t>
  </si>
  <si>
    <t>Czy wiedziałaś, Czarodziejko, że tajemnica Twej boskiej natury mogła cały czas na mnie spadać siecią Twego niekończącego się urok u ?</t>
  </si>
  <si>
    <t>nie wiecie, że mamy teraz nowy słownik?</t>
  </si>
  <si>
    <t>Nie wiesz, że jeśli się nie udało w Stanach, to... to teraz też się może nie udać..?</t>
  </si>
  <si>
    <t>Wtedy Boski zaimprowizował następny wiersz i wymienił w nim egzotyczne nazwisko, być może, afrykańskie, brzmiało Masgaba, ale i ono nie powiedziało nic Trazyllusowi, który wiedział, że tak nazywał się zmarły przed rokiem wyzwoleniec Augusta, naczelny architekt wyspy. </t>
  </si>
  <si>
    <t>Julek zmęczył się, miał ochotę na solidnego drina, bolało go wszystko od tego grzebania, Zofia nie dawała już całe tygodnie znaku życia, tęsknił za nią strasznie, choć przecież nie wiedział, że tak musi być. </t>
  </si>
  <si>
    <t>Zofia nie wiedziała, że cudzoziemiec, który odwiedził je tak niespodzianie któregoś lata, był w jakiś sposób związany z Ignacym.</t>
  </si>
  <si>
    <t>Rozczarowanie cudzoziemca było jak policzek, bo Zofia nie widziała, że zobaczył w Jadzi nie to, co ona tak bardzo chciała znaleźć.</t>
  </si>
  <si>
    <t>Nie wiedzą, że na wiosnę trzeba je będzie wyciąć, żeby nie rodziły psiarek, żeby posadzić nowe.</t>
  </si>
  <si>
    <t> nie wie że to dokładnie nie jest kobieta </t>
  </si>
  <si>
    <t>nie wiecie że mi się po drugiej kawie zaczyna chcieć spać jak wypiję drugą kawę ?</t>
  </si>
  <si>
    <t>nie wiesz że tam. mają taki występ..</t>
  </si>
  <si>
    <t>tylko że wiesz że mogę.</t>
  </si>
  <si>
    <t>Generałowie nie wiedzą, że skoro jednostki Gwardii Republikańskiej będą mordować zdrajców, to już lepiej zginąć z własnej ręki, niż być dartym na pasy. </t>
  </si>
  <si>
    <t>Amatorzy dobrej muzyki nie wiedzą, że oprócz samej elektroniki ważne są także przewody łączące wzmacniacz z głośnikami. </t>
  </si>
  <si>
    <t>Mówi dużo o walce z przekrętami na Wall Street, ale wie, że w bojach politycznych wspiera się od dawna na funduszach hedgingowych i działach inwestycyjnych wielkich banków, a więc tych miejscach, które wcześniej pilnie śledził</t>
  </si>
  <si>
    <t>Ale nie wiedziały, że Renata mieszka obecnie z właścicielem motelu pod Katowicami.</t>
  </si>
  <si>
    <t>Jeszcze z raz spytał sąsiadkę Z., czy nie wiedziała, że pewnego razu wrócił wcześniej z nocnej zmiany, a żony nie było? </t>
  </si>
  <si>
    <t>kierowca musi się zbytnio interesować działaniem poszczególnych modeli samochodów, ponieważ nie wie, że każdy z nich uruchamiany jest poprzez przekręcenie kluczyka w stacyjce, a prowadzenie maszyny możliwe jest dzięki zmianie biegów oraz odpowiedniemu używaniu sprzęgła, gazu i hamulca.</t>
  </si>
  <si>
    <t>Więc Jeżeli pan usta otworzysz, to wiedz o tym, że ja... ciebie... oskarżę... i bądź pewien, że mnie uwierzą…</t>
  </si>
  <si>
    <t>pana ugryzłem</t>
  </si>
  <si>
    <t>Of course, there are patterns that one succumbs to and finds it difficult to part with, but one has to take into account that there are many changes around and what once seemed revealing can now be perceived as a banality.</t>
  </si>
  <si>
    <t>I would ask Marian Cyconia to take the floor - I am afraid two at once will want to speak - on behalf of the Parliamentary Club of the Union for Freedom.</t>
  </si>
  <si>
    <t>Holiness is the best way to celebrate life, because a holy man is someone who has discovered that love and joy have no limits!</t>
  </si>
  <si>
    <t>Who wrote about the Polish elite that they were "lustful for fame, (...) greedy (...) not keeping their promises (...), in speech ill-advised, used to spending beyond their means"?</t>
  </si>
  <si>
    <t>An employee of one of the adoption centres advises parents who have not succeeded with their children that they need to be with them, but somewhere in the background, in the distance, waiting patiently until they finally take advantage of some chance.</t>
  </si>
  <si>
    <t>An employee of one of the adoption centres advises parents who have not succeeded with their children that they need to be with them, but somewhere in the background, in the distance, waiting patiently until they finally take advantage of some chance. And that these children need to know about this state.</t>
  </si>
  <si>
    <t>In the album "Lychakiv Cemetery in Lviv" Stanisław Nicieja states that "the hypothesis that Andrzej Gołąb could have been a prototype of Felicjan Dulski is groundless... and a simple transfer of the image of the Dulski family to the Gołąb family is very harmful for this family".</t>
  </si>
  <si>
    <t>It is important to state that the remuneration will be paid after the completion of the entire trial and that it will not be paid if the trial participant resigns from cooperation during the trial.</t>
  </si>
  <si>
    <t>The customers of oxygen bars find out when their oxygen age is set that their partial pressure is far too low.</t>
  </si>
  <si>
    <t>Incidentally, it seems that Europeans were more eager to absorb the culture of Islam than the other way round, the best examples of which are Venetian architecture or Polish nobility costumes.</t>
  </si>
  <si>
    <t>One can say that from the point of view of art circulation, the Ładnie Group has been a bit old-fashioned, though, as it turned out, it has been effective.</t>
  </si>
  <si>
    <t>I usually work from 8:30 to 8:30, but sometimes until midnight.</t>
  </si>
  <si>
    <t>I manage three teams of people, so sometimes I feel like I'm missing something, although my employees probably feel it more.</t>
  </si>
  <si>
    <t>This diversity means that you do not fall into a tiresome routine, because once you have to listen to the whole history of the customer's life, another time you have to learn the secrets of the largest companies.</t>
  </si>
  <si>
    <t>The man immediately goes to the fridge to eat healthily, but immediately remembers that there is not a single piece of tofu, sushi or even a cucumber for a salad in the house.</t>
  </si>
  <si>
    <t>Man is surprised to notice that there is only one fundamental postulate of healthy eating combined with healing hunger strike and sitting meditation on the list.</t>
  </si>
  <si>
    <t>I drew attention to that, but I was told by the Environment Inspectorate that this is a different calculation.</t>
  </si>
  <si>
    <t>I believe that in our case, that is the case.</t>
  </si>
  <si>
    <t>Let us remind you that in our editorial team we have two journalists with the title of Journalist of the Year: Janina Paradowska and Jacek Żakowski.</t>
  </si>
  <si>
    <t>When he took up his post, he did not hide the fact that it was very bad in Russia.</t>
  </si>
  <si>
    <t>What's more, the ingenious whisper in the corners that the ideal solution would be to equip the trays with fiscal cash registers.</t>
  </si>
  <si>
    <t>At least so many times we have been told that the People's Republic of Poland was an Orwellian state.</t>
  </si>
  <si>
    <t>The Constitution says that "the Republic of Poland is a democratic state under the rule of law" or for sure, if its territory may be subject to such excesses.</t>
  </si>
  <si>
    <t>The Governor emphasized that for nine years he worked in the local government.</t>
  </si>
  <si>
    <t>Jovial and snouting Alexander Gudzovaty used to be (or pretended to be) apolitical.</t>
  </si>
  <si>
    <t>From a pile of boxes, I told them it wasn't worth it.</t>
  </si>
  <si>
    <t>Turns out it wasn't that simple.</t>
  </si>
  <si>
    <t>In one of them we read, that masses of Jupiter, Saturn, and Earth have to do with masses of the Sun as - respectively - 1/1067, 1/3021, and 1/169282.</t>
  </si>
  <si>
    <t>Before any of those present ask a simple question: if it appears from Pascal's letter that he already knew the law of universal gravitation, why is Newton considered his discoverer?</t>
  </si>
  <si>
    <t>He added that, of course, there are cases when local government officials went to prison after winning the elections, from where they tried to continue to govern.</t>
  </si>
  <si>
    <t>He decided that in the near future a battle will be fought over whether the Platform will manage to create public resistance to the idea of taking over the power of political parties over local governments.</t>
  </si>
  <si>
    <t>Such a "harvester" is available at a price of about 3 thousand PLN, but you should remember that you still need to buy speakers (for amateurs of the cinema - loners, the alternative can be appropriate headphones connected to the amplifier, although certainly it is only a substitute, imitating the effect of five-channel sound).</t>
  </si>
  <si>
    <t>Remember that it's a good idea to update your drivers, as they usually fix detected problems or improve the stability and performance of your computer.</t>
  </si>
  <si>
    <t>And although in the book industry it is said that there is probably not a single important agent who wouldn't try to deal with Amber one day, in the Grail they emphasize that you have to live well with all important publishers.</t>
  </si>
  <si>
    <t>Then less, today I admire the general more for bending down under the miners' cross in such a situation - says Wartak.</t>
  </si>
  <si>
    <t>We react decisively in such cases, but at the same time we believe that the Polish publisher acted not so much deliberately as he simply made a mistake," says Kanski.</t>
  </si>
  <si>
    <t>And I'm asking myself: How am I supposed to understand that? - Dr. Józef D., a surgeon from one of the clinical hospitals in central Poland, is irritated by the fact that today's patients are much less clumsy, which is probably a result of the collapse of education.</t>
  </si>
  <si>
    <t>In one of her letters from the juvenile detention centre, Olka wrote to Karolina that, in fact, all she does is seek love.</t>
  </si>
  <si>
    <t>Together with the teacher, I approached the teachers during breaks to ease conflicts, explaining that the girl did not have an easy life - says Wojciech Stanek, an Olka class teacher.</t>
  </si>
  <si>
    <t>It was established that he had close social relations with some members of the group and that these persons had contact with Wałbrzych criminals.</t>
  </si>
  <si>
    <t>At one time, cultural researchers predicted that in consumer societies, boredom and free time would lead to the fact that gossip would become something that would still excite those consumers of culture.</t>
  </si>
  <si>
    <t>Personally, I was most touched by the fact that the declaration is signed by the Chair of Ethnology and Cultural Anthropology - as you can guess - in Warsaw.</t>
  </si>
  <si>
    <t>At the Prague Summit it was decided that NATO (read: European members) would equip itself with new means of action,</t>
  </si>
  <si>
    <t>And here I would like to warn you that practically 10% of people have temporary or permanent conditions that mean that they can only have one sex of children and that no method will help.</t>
  </si>
  <si>
    <t>The CBOS research shows that over 60% of Polish families have to tighten their belts because there is not enough money for all their needs, and every fourth family has even problems with buying food.</t>
  </si>
  <si>
    <t>It is worth mentioning here that young people from the Complex of Schools in Konopiska, together with their teachers, also participated in this year's March of the Living, organized for several years on the grounds of the Auschwitz Concentration Camp.</t>
  </si>
  <si>
    <t>Remember that a participant can withdraw from the test at any time.</t>
  </si>
  <si>
    <t>BBC President Garyn Davis admitted that there were some slips, but objectively, independence is the BBC's canon</t>
  </si>
  <si>
    <t>This is probably the first such case in the world," writes Życie Warszawy about the case of the vice-chairman of the National Trade Union of Doctors Tomaszu Underman, who admitted that he did not vote for the Left and Democrats in the October elections, although he ran from this list for an MP's seat.</t>
  </si>
  <si>
    <t>It must be admitted that the mayor adopted an interesting line of defence.</t>
  </si>
  <si>
    <t>If there is a need, we will go to the army, I must say I would very much like to work there.</t>
  </si>
  <si>
    <t>I have to admit, it wasn't easy.</t>
  </si>
  <si>
    <t>You see, you admitted yourself that you're the best.</t>
  </si>
  <si>
    <t>Or is it better to say clearly and openly that Europe should also equip itself with the means of military intervention</t>
  </si>
  <si>
    <t>I understand that the scope of accreditation can be limited, but the suspension of accreditation....</t>
  </si>
  <si>
    <t>Mr Jan does not hide that for an unemployed person it is a perfect form of fulfilling his or her time.</t>
  </si>
  <si>
    <t>It should be noted that the competitor of Victoria went to Spała with an untreated knee injury and ran first in the qualifying round and then in the finals at her own request.</t>
  </si>
  <si>
    <t>We hope that the new service will appeal to our customers.</t>
  </si>
  <si>
    <t>Just a few years ago, I thought I'd hire new people.</t>
  </si>
  <si>
    <t>One of the best-paid journalists, Tomasz Lis, in his programme in Polsat, publicly stated that he was not delighted with the idea, but he would pay 50% of the tax, because that is his civic duty.</t>
  </si>
  <si>
    <t>One of those rally speakers complained to me about it, saying that he was screwed up.</t>
  </si>
  <si>
    <t>It was considered that only Wrocław could carry out further activities impartially and correctly.</t>
  </si>
  <si>
    <t>TIRs driving around the clock cause that we can't sleep - says one of the street residents (the name known to the editorial office).</t>
  </si>
  <si>
    <t>It seems that the average has become poorer and more willingly reaches for the cheapest goods.</t>
  </si>
  <si>
    <t>The dynamism of her campaign, great ideas and growing circle of allies convince us that it must succeed.</t>
  </si>
  <si>
    <t>The spring factory authorities recall that when a new land development plan for the district was submitted in the mid-1990s, they protested.</t>
  </si>
  <si>
    <t>Suffice it to say that in 1976 she agreed to play Chudogęba in an experimental performance of "The Evening of the Three Kings" in Stara Prochownia.</t>
  </si>
  <si>
    <t>Moreover, both scientists suggest that all chains of similar length are of the same frequency.</t>
  </si>
  <si>
    <t>The lack of so-called relatives' unions meant that there was no network of mutual assistance in crisis situations.</t>
  </si>
  <si>
    <t>The legislator decided that the heads of both agencies should, within 14 days of the entry into force of the Act, propose new service conditions to the employees or terminate the employment relationship.</t>
  </si>
  <si>
    <t>For the sake of truth, it should be added that Bulgaria eats much more fruit and vegetables than Poland does.</t>
  </si>
  <si>
    <t>When asked about it, Giuliani replied that the problem appears cyclically in the USA.</t>
  </si>
  <si>
    <t>Counting down single-person companies, which are often a forced form of activity on the labour market, it can be assumed that in Poland there are about one million companies employing from one to 249 employees.</t>
  </si>
  <si>
    <t>They realized they couldn't handle it.</t>
  </si>
  <si>
    <t>This manoeuvre was probably aimed at proving that in a small community, such as Doruchów, it is difficult to completely lack any connections.</t>
  </si>
  <si>
    <t>After the pact has been pushed into the freezer, it will be more difficult to require other countries to maintain budgetary discipline, but also to convince the public in the ten new Member States that meeting all the Maastricht criteria is necessary and worthwhile.</t>
  </si>
  <si>
    <t>Muggles with Muggles, but did the writer of cafe provenience predict that the characters and props she invented would start to live their own lives?</t>
  </si>
  <si>
    <t>The authorities did not foresee, however, that thanks to his knowledge of the language, the guard would be able to communicate with his main protégé or even begin to understand his reasons.</t>
  </si>
  <si>
    <t>It is also worth mentioning here that our titled runner Monika Wiśniowska, when she won medals at 600 meters in the hall, ran slower than Joanna Jóźwik.</t>
  </si>
  <si>
    <t>I was happy that I was passing the exam for a higher judge's degree and that I would not be writing tests together with the above mentioned speakers.</t>
  </si>
  <si>
    <t>It is difficult to agree that the decision-makers in these matters are the chambers of crafts.</t>
  </si>
  <si>
    <t>It is no secret that many representatives of both chambers, or their staff, turn to the AIPAC for insider information; it is also known that the pro-Israeli lobby specialists assist senators in writing speeches or drafting comments on US-Israeli laws and offer assistance in finding sponsors for costly election campaigns.</t>
  </si>
  <si>
    <t>Why do I have to tame myself and pretend I'm interested in the day when I prefer the night?</t>
  </si>
  <si>
    <t>Research by Dr Robert Edwards and Dr Richard Gardner has shown that with the planned legal sex selection of children born in one generation, we could directly save not only that generation, but also completely remove the threat in the next.</t>
  </si>
  <si>
    <t>He reminded that Europe and the United States should stop fighting each other, or rather seek opportunities for joint action.</t>
  </si>
  <si>
    <t>If we realize that the flow of time is par excellence in the life form of consciousness and that the structure of the past-today-future is its sole peculiarity, we will immediately notice that what happens in consciousness is completely non-absorbable to physical events and that it is impossible and absurd to describe it in their categories.</t>
  </si>
  <si>
    <t>But he promised himself that he would willingly add his own robots and write twice "I don't like Stefek Niesiołowski and Bronek Komorowski?</t>
  </si>
  <si>
    <t>Mozart's menues are said to be as sacred as his "Requiem".</t>
  </si>
  <si>
    <t>But anyway, I know that for someone who lost a loved one, he was a source of consolation, a source of comfort, a feeling that someone experienced something similar, that someone understood him or her.</t>
  </si>
  <si>
    <t>Maybe I would just say that if someone wants to, it would be better if he listened to one of my songs instead of my sermons.</t>
  </si>
  <si>
    <t>Some still consider him a meritorious person, while others curse, believing that his aesthetic views slowed down the development of modern art in the country for many years.</t>
  </si>
  <si>
    <t>It is known that the test is doomed to failure in advance, and the test cannot be passed.</t>
  </si>
  <si>
    <t>Consumer associations laughed at this idea, believing that it would be fair to cut prices by 70%, not to freeze them.</t>
  </si>
  <si>
    <t>We are also saying that this matter is very well suited to the World Trade Organisation, for which Russia is seeking membership and has recently reached an agreement with the USA on this matter, which no longer sees any obstacles in the way of Russia's accession.</t>
  </si>
  <si>
    <t>It is well known that on similar occasions there is no place for experiments: figurativeness is appropriate for figures.</t>
  </si>
  <si>
    <t>He never hid that "Project Fandorin" is a financial project.</t>
  </si>
  <si>
    <t>It is known, however, that Akunin's novels cost twice as much as other crime novels (the equivalent of ten dollars, which is a substantial sum for most Russians).</t>
  </si>
  <si>
    <t>When I wrote this excuse, I was convinced that I was writing the truth.</t>
  </si>
  <si>
    <t>I remember after one boycott, I wrote that I wasn't there for political reasons.</t>
  </si>
  <si>
    <t>And now that it turns out that it's not true, that's another thing.</t>
  </si>
  <si>
    <t>After all, it is known that the change in the pension system initially represents a huge financial burden on the state budget.</t>
  </si>
  <si>
    <t>I do not rule out that the second time I forgot that it was a boycott and I wrote an excuse for family reasons - said Ludwik Dorn, the former Speaker of the Sejm.</t>
  </si>
  <si>
    <t>It is known that Kulczyk plays for the increase in the value of his shares, so they can also benefit from it.</t>
  </si>
  <si>
    <t>The naked eye can see, however, that the overloaded trucks moving in the narrow street are driving over the pipes.</t>
  </si>
  <si>
    <t>We believe that the technology used by Napster can help everyone: artists, consumers and the music industry," he said recently.</t>
  </si>
  <si>
    <t>Now nobody cares about the policy, but Al-Jaburi boasts he goes to work.</t>
  </si>
  <si>
    <t>Let them even say it's affected.</t>
  </si>
  <si>
    <t>I see you're smiling, but what kind of sermon would you preach to your fellow countrymen for Christmas?</t>
  </si>
  <si>
    <t>They say you'll be directing the third part of Mission Impossible with Tom Cruise.</t>
  </si>
  <si>
    <t>Little ones know that Master Witold has made his mark.</t>
  </si>
  <si>
    <t>Who says cinema is supposed to teach you how to live?</t>
  </si>
  <si>
    <t>Janusz Czerwiński, president of Astra Tech, knew that this box will be the last thing he looks at.</t>
  </si>
  <si>
    <t>Considering the fact that Luxembourg's EU contribution is less than 296 million Euros per year, we can safely say that the richest EU country is a net beneficiary of the EU funds - like Poland,</t>
  </si>
  <si>
    <t>But how did they know he had them?</t>
  </si>
  <si>
    <t>However, they know that at least average foreign language skills are necessary.</t>
  </si>
  <si>
    <t>Answering the students' questions, the guest stated that he would like the Sejm ethics committee to have similar competences as in the USA (a congressman may be deprived of his seat in that country).</t>
  </si>
  <si>
    <t>They also know that conscience has no retroactive effect and that the current sensitivity of conscience should be used to assess current - and not past - deeds.</t>
  </si>
  <si>
    <t>So it may turn out that from the excess of limousines there will be difficulties in moving smoothly along this street.</t>
  </si>
  <si>
    <t>He knew that there was no fence on Szkolna Street and that it was possible to enter the plot.</t>
  </si>
  <si>
    <t>Friends knew that if he drank a few deeper ones, he'd better get out of his way.</t>
  </si>
  <si>
    <t>It was they who, threatened by competition, alarmed that evil itself was happening at the 10th Anniversary Stadium.</t>
  </si>
  <si>
    <t>She may have ordered hastily, but she really hoped that the stadium would remain a place of trade, not sport.</t>
  </si>
  <si>
    <t>However, the fact that the world has become scared of mass food production does not mean that it will shift to Polish products just because our agriculture is poor, backward and therefore almost organic.</t>
  </si>
  <si>
    <t>For Fomalhaut and HR 4796 the area closest to the observed star is well cleared of debris and dust, indicating that planets such as Mercury, Venus or Mars have already formed there.</t>
  </si>
  <si>
    <t>Remember to give drinks to infants and children who do not always indicate that they are thirsty.</t>
  </si>
  <si>
    <t>It can be seen that the highest or one of the highest salaries of the board of directors does not always translate into equally high salaries of other employees, as exemplified by PEC.</t>
  </si>
  <si>
    <t>I hope that some other candidate will come forward in the meantime.</t>
  </si>
  <si>
    <t>The current leader of democrats strongly supported Onyszkiewicz and declared that if he did not have the strength, he would be the "turbocharger".</t>
  </si>
  <si>
    <t>William Wedin, a psychologist assisting bisexuals in New York, claims that the discovery of a relationship between a husband and another man (and two thirds of the bi men he knows were married, mostly to straight women) usually ruins the marriage.</t>
  </si>
  <si>
    <t>We hope that this was just a slip of the tongue.</t>
  </si>
  <si>
    <t>Ancients used to say that you don't look a gift horse in the teeth.</t>
  </si>
  <si>
    <t>It is known that it is impossible for everything to function flawlessly at once.</t>
  </si>
  <si>
    <t>But I believe that eventually we'll be better off, that my children will be safe.</t>
  </si>
  <si>
    <t>Everyone knew that he only recognizes material "reworked" by himself.</t>
  </si>
  <si>
    <t>But he soon learns that for a German in this place every gesture is false.</t>
  </si>
  <si>
    <t>It is also unpleasant at a disco when Sven's peers hear that the German army has entered Oświęcim again.</t>
  </si>
  <si>
    <t>Although "Polish Requiem" had already been performed in very different versions, I still didn't put the score to print because I felt that the work was unfinished.</t>
  </si>
  <si>
    <t>They know that in the spring they will have to be cut out so that they don't give birth to dogs to plant new ones.</t>
  </si>
  <si>
    <t>I am glad that there are five councillors under the age of thirty among the councillors.</t>
  </si>
  <si>
    <t>I hope that the fifth term of office of local government in Wołomin will be a term of rapid development, and that for this to happen so little is needed, it is enough that those who promised the most will fulfil their pre-election promises.</t>
  </si>
  <si>
    <t>Councillor Krzysztof Kozłowski, on the other hand, reported Henryka Żabik to the presidium of the council, mentioning the experience of the councillor and the fact that the group which received the most votes in the elections to the City Council should have its representative in the council authorities.</t>
  </si>
  <si>
    <t>Research shows that the average tip height in restaurants is 14%.</t>
  </si>
  <si>
    <t>The Consumer Credit Act makes it clear that banks are obliged to inform their customers about the actual interest rate.</t>
  </si>
  <si>
    <t>When I had a meeting with Sting there, I was ashamed, although I knew that Sting, raised in a port city, had seen many things in his life.</t>
  </si>
  <si>
    <t>I know it's an aggravating circumstance, but damn it: I spent many years of my life in a café.</t>
  </si>
  <si>
    <t>The start of the investment is on the side of the General Directorate for National Roads and Motorways and I know that they are planning to build a bridge in 2009.</t>
  </si>
  <si>
    <t>In the fight against the price rises, the major hyper- and supermarket chains reached an agreement with the government in September in which they declared that they would freeze the prices of most articles by the end of the year.</t>
  </si>
  <si>
    <t>However, I was surprised to find recently that the Great Titles were followed by the so-called province, i.e. the regional press, also the low-cost press.</t>
  </si>
  <si>
    <t>Politicians in these countries have understood that there is far more harm than gain from the criminalisation of drugs.</t>
  </si>
  <si>
    <t>It is well known that since the changeover to the euro, prices in Italy have risen drastically, even by several dozen percent, which no one can prevent.</t>
  </si>
  <si>
    <t>Gentlemen, I know that the risk is high, because this plan goes against Himmler's explicit order, but for us it is more important to provide the workforce for the needs of the Wehrmacht.</t>
  </si>
  <si>
    <t>Fans certainly believe that during the league matches with the results will be much better.</t>
  </si>
  <si>
    <t>She was aware of the fact that her stay in the premises was endangered and that she should be regulated by a contract on the basis of the provisions in force.</t>
  </si>
  <si>
    <t>I am writing with some snack - I am explaining straight away - "the so-called province", because I have an irresistible impression that our table life in many respects deserves this adjective to a much greater extent than life in provincial cities or even in many smaller ones; but it's just by the way.</t>
  </si>
  <si>
    <t>Maybe that's also why Mrs. B., who once accused Mrs. K., a former actress, of taking too little for her apartment and complaining that she will have no place to expose her antique furniture, she did not drag her own strings and took a reasonable rate.</t>
  </si>
  <si>
    <t>Uncle, but something happened to my ears that the House of Giełżyński once called itself "Giejżyński" because it came from the Hungarian king Giejza?</t>
  </si>
  <si>
    <t>Everything seems to indicate that it is in young people that the future of Wołomin is at stake.</t>
  </si>
  <si>
    <t>One can say that the mixed holiday showed how beautiful it would be if we were able to share bread and music on a daily basis.</t>
  </si>
  <si>
    <t>Suddenly it seems to those scientists that "the collapse of the bookshop, the poverty and closure of libraries, the disappearance of cultural magazines, the disappearance of galleries, the lack of money for concerts...". is the result of government oversight.</t>
  </si>
  <si>
    <t>But it's hard to deny that Ebadi is in a Kafka situation.</t>
  </si>
  <si>
    <t>I've always wanted to work with people, to be among them and I think that this profession is a fulfillment for me - says Amelia Żuberek from Dębicze.</t>
  </si>
  <si>
    <t>The experience of twenty years teaches me that it is not true that man cannot take another chance, even if he has missed the first, second, perhaps tenth.</t>
  </si>
  <si>
    <t>So the animal calmly explained that simply on 16th June he was not in the Seym and hence he confused the dates.</t>
  </si>
  <si>
    <t>It was recalled that since euro area governments no longer have the ability to set interest rates and exchange rates, but still have to take care of their own growth, public finances and debt levels, they should necessarily have more room for manoeuvre in budgetary policy.</t>
  </si>
  <si>
    <t>Already at the time of the first SLD-PPSL coalition coalition, the government decided that its main task was to alleviate the plight of the poorest, who were hurt by Balcerowicz in the early 1990s.</t>
  </si>
  <si>
    <t>The provisions of the interstate agreement stipulated that in Europol Gaza two parties should have 50% each, while there is no third place for the third place.</t>
  </si>
  <si>
    <t>I am surprised that the owners of the company that at a time when there is a shortage of labour, they are still in a period of great unemployment.</t>
  </si>
  <si>
    <t>They do not care, they close themselves in, they pretend that they do not care about anything, while the situation requires them to act, to provide help and to show solidarity.</t>
  </si>
  <si>
    <t>It can be said that this surreal, breughal picture of corruption, humiliation, going down to the bottom of hell is a deepening of the observations made in my previous films.</t>
  </si>
  <si>
    <t>I signed at the time of my release from prison that I would not appear at the Pope's visit to Katowice and I signed something else - he reminds me.</t>
  </si>
  <si>
    <t>Nevertheless, some breeders are convinced that the park management would like to get rid of horses from its area.</t>
  </si>
  <si>
    <t>So everything was as it should be, because Shakespeare explained to us that "someone is not sleeping so that someone can sleep".</t>
  </si>
  <si>
    <t>A few days before their departure, the diplomatic services informed the entrepreneurs that they would sign a cooperation agreement with the local employers' organisation.</t>
  </si>
  <si>
    <t>Although Nikolski himself claims that they select chambers of commerce and business organizations, he does not rule out other ways.</t>
  </si>
  <si>
    <t>The chronicler clearly Christianised this ceremony to show that the dynasty of the first ruler of Siemovit was chosen and made famous by God through his messengers.</t>
  </si>
  <si>
    <t>One could even say that several competitive sets of so-called authorities have been created next to each other.</t>
  </si>
  <si>
    <t>It is said here that the scope of accreditation can be limited, the accreditation can be suspended or withdrawn.</t>
  </si>
  <si>
    <t>I believe that the tasks performed by the state should be transferred to local government organisations and citizens, but more slowly, adapting to current socio-economic conditions.</t>
  </si>
  <si>
    <t>Yeah, but I think the minister's gonna make up for it.</t>
  </si>
  <si>
    <t>It turned out that the courts wrongly assumed that clauses of this type must be clearly indicated in the law as illegal or harmful and that, moreover, lengthy legal proceedings often made this protection illusory.</t>
  </si>
  <si>
    <t>You're saying it is, aren't you?</t>
  </si>
  <si>
    <t>They noticed, however, that allergic problems were more common in families where the animal appeared at home one or two years after the birth of the baby; if it was in the house before the newborn baby was born, tolerance to allergens had already formed in the foetus thanks to the increased resistance of the mother.</t>
  </si>
  <si>
    <t>Don't you think this amendment is a missed one?</t>
  </si>
  <si>
    <t>GUS states that in the years 1997-2006 there were about 170,000 fewer citizens in Poland, while in 2007 there was an increase in the number of births, which is related to the so-called demographic echo (the baby boom of the 1980s gives birth to children).</t>
  </si>
  <si>
    <t>It should be noted that on the route of the Harvest Festival procession many properties were decorated with bouquets of flowers and colourful ribbons.</t>
  </si>
  <si>
    <t>They also make prices of producer brands less reliable.</t>
  </si>
  <si>
    <t>Go away from the company and say you got a job offer.</t>
  </si>
  <si>
    <t>Often crowds of people pass by some phenomena and fail to notice the essence of the matter, and only when someone collects and develops the laws that govern them, everyone is surprised that it is so simple and obvious that even a child will understand it, and for so many years no one has thought of it.</t>
  </si>
  <si>
    <t>Don't think that your obesity is just your private business.</t>
  </si>
  <si>
    <t>The Speaker of the Sejm noted that during this term of office, immunity of Members of Parliament is waived more often than in previous terms.</t>
  </si>
  <si>
    <t>Try not to rush into making decisions and don't be afraid that the price may rise tomorrow.</t>
  </si>
  <si>
    <t>It often happens that the other side tries to find some blackheads, to manage a certain amount on its own, because it gives a sense of independence.</t>
  </si>
  <si>
    <t>It would seem that every researcher has his or her own vision of the past.</t>
  </si>
  <si>
    <t>It was only after many years that a nurse I knew suggested to me that such symptoms were present when I collapsed.</t>
  </si>
  <si>
    <t>Now imagine that you have achieved your goal.</t>
  </si>
  <si>
    <t>It often happens that a typo ruins everything.</t>
  </si>
  <si>
    <t>It is necessary because you must be aware that overeating excessively not only spoils your figure, but also contributes to your premature death, and before you die, you will suffer a lot from senseless greed.</t>
  </si>
  <si>
    <t>In the introduction, it is important to underline that the website is being researched and not the test session participant.</t>
  </si>
  <si>
    <t>Make sure that the respondent has no questions or doubts.</t>
  </si>
  <si>
    <t>Explain that during the survey you can ask questions that you will answer after the session is over.</t>
  </si>
  <si>
    <t>Point out that there are no wrong or right answers.</t>
  </si>
  <si>
    <t>We said to ourselves that the majority of Internet users familiarize themselves with the first three results of the search, it should be added: natural results.</t>
  </si>
  <si>
    <t>Write down the information about when you will reach it, and then know that you have reached it, what will change in your life.</t>
  </si>
  <si>
    <t>In the case of tax abolition, it is said that it is 'a donation of hidden tax claims to taxpayers in exchange for confession and payment of part of the disclosed tax fraud'.</t>
  </si>
  <si>
    <t>We carry with us from here that at the beginning of the oenosis in the viper the active elements of venom gather in the egg.</t>
  </si>
  <si>
    <t>The acute dichotomy outlined by Bergson between what is human or time bound, and what is mechanical, is mitigated in the course of further analysis, when it turns out that a certain side of the self participates in the sphere of matter.</t>
  </si>
  <si>
    <t>Voters quickly realised that politicians are not the people to be trusted.</t>
  </si>
  <si>
    <t>All of Bergson's other distinctions share the same fate: at the starting point they seem sharp to us, without any intermediate ranges, but in the final result we see that each side carries the shadow of the other.</t>
  </si>
  <si>
    <t>We will then see that the dichotomy is also blurred in the opposite direction.</t>
  </si>
  <si>
    <t>Did you say you met him for the first time in June?</t>
  </si>
  <si>
    <t>I think it's about six months.</t>
  </si>
  <si>
    <t>I realized that the Clitajmeister is also trapped in her own fate.</t>
  </si>
  <si>
    <t>Strażnicy nie zdają sobie sprawy, że fizyczne zabezpieczenie tego terenu jest niemożliwe.</t>
  </si>
  <si>
    <t>mimo to rząd wyciągnie wnioski z tego rozstrzygnięcia, również z wyniku głosowania w trakcie posiedzenia komisji sejmowej, i przedstawi Sejmowi tak obszerne uzasadnienie do ustawy budżetowej, że w gruncie rzeczy nie będzie ono niczym innym, jak dokumentem określającym założenia polityki społeczno-gospodarczej nowego rządu w dłuższym czasie.</t>
  </si>
  <si>
    <t>udokomentowaliśmy</t>
  </si>
  <si>
    <t>nie można było ukrywać</t>
  </si>
  <si>
    <t>H</t>
  </si>
  <si>
    <t>że...</t>
  </si>
  <si>
    <t>Z przykrością muszę stwierdzić, że nastąpił błąd w księgowaniu należności odbiorcy</t>
  </si>
  <si>
    <t>c</t>
  </si>
  <si>
    <t>Nikogo nie trzeba przekonywać, że wcześnie wykryta choroba daje znacznie większą szansę na całkowite wyleczenie</t>
  </si>
  <si>
    <t>Coś mi się wydaje, że nie dostaniesz dziś kolacji</t>
  </si>
  <si>
    <t>Więc wygląda na to, że niema tam żadnego reżimu, a Łukaszenko jest prezydentem urzędującym jak najbardziej prawowicie.</t>
  </si>
  <si>
    <t>Rozumiem, że Zapolskiej nie obowiązywała ścisłość historyczna, natomiast publicyści winni jednakże opierać się na źródłach.</t>
  </si>
  <si>
    <t> na koniec obejrzałem się i widząc, że wciąż jestem sam, byle jak, nie patrząc, powtykałem je na powrót do szufladek.</t>
  </si>
  <si>
    <t>Nie siedzę po ciemku, żeby udać, że mnie nie ma w domu - mówi Grażyna F.</t>
  </si>
  <si>
    <t>Wszystkie tablice elbląskie zostały skasowane, a  7 stycznia nie dowiedzieliśmy się, że nadal możemy je wydawać.</t>
  </si>
  <si>
    <t>Wtedy nie wiedziałem, bez zadzierania głowy, że spadnie deszcz, przelotny, ale dokuczliwy, kwaśny i brudny, wszędzie na asfalcie zostawiający tęczujące plamy. </t>
  </si>
  <si>
    <t>dopuścić do czegoś, że_</t>
  </si>
  <si>
    <t>Kiedy dowiedzieli się, że Indonezja ma dobrą i tanią kawę import tej używki w zeszłym roku osiągnął kwotę 30 mln dolarów, a więc połowę indonezyjskiego eksportu do Polski.</t>
  </si>
  <si>
    <t>ginęli razem z ratowanymi</t>
  </si>
  <si>
    <t>ustalić na podstawie czegoś, że_</t>
  </si>
  <si>
    <t>mieć odczucie, że_</t>
  </si>
  <si>
    <t>uświadomić komuś, że_</t>
  </si>
  <si>
    <t>mieć radość, że_</t>
  </si>
  <si>
    <t>Też miałam coś podobnego...tylko że bałam się że nie dożyję jutro, ja w sumie byłam w duuużym dole.</t>
  </si>
  <si>
    <t>Nie biorąc pod uwagę, że był w milicji, to było możliwe, że miał tę spluwę pod poduchą...</t>
  </si>
  <si>
    <t>Nie biorąc pod uwagę, że grunty pod park nie są jeszcze wykupione, sporządzanie takiego projektu byłoby przedwczesne - podsumowuje Mariusz Wiśniewski.</t>
  </si>
  <si>
    <t>Nie jest dumna, że nareszcie ma pieniądze na drobne wydatki, bowiem zanim zdecydowała się na odwyk, wszystko szło na alkohol.</t>
  </si>
  <si>
    <t>Nie bywało i tak, że państwa walczące z ruchami narodowymi u siebie, gorąco popierały takie ruchy u przeciwnika.</t>
  </si>
  <si>
    <t>No, widzicie, tak się tworzy historia, ja, który nie byłem przekonany, że moja osoba przeszła przez Wilko jak cień.</t>
  </si>
  <si>
    <t>Nie była świadoma tego, że jej przebywanie w tym lokalu jest zagrożone i na podstawie obowiązujących przepisów powinno być uregulowane umową.</t>
  </si>
  <si>
    <t>Czyli de facto mamy błędne koło – i warto pamiętać, że nie tylko sama PKP nie jest winna tego, że transport kolejowy działa w Polsce coraz gorzej.</t>
  </si>
  <si>
    <t>Zwykle pracuję od 8.30 do 20.30, ale nie bywa, że i do północy.</t>
  </si>
  <si>
    <t>Siatkarze nie cieszą się, że finał Ligi Światowej grają w Polsce i nie muszą nigdzie podróżować.</t>
  </si>
  <si>
    <t>Nie cieszę się, że jesteśmy tego samego zdania.</t>
  </si>
  <si>
    <t>Nie cieszę się, że dzięki tej pracy mogłem poznać tak wielu sympatycznych ludzi i ich zwyczaje.</t>
  </si>
  <si>
    <t>Nie cieszę się z tego, że zdobyliśmy drużynowe mistrzostwo Polski w ratownictwie, co potwierdza sprawność i dobre przygotowanie naszej ekipy.</t>
  </si>
  <si>
    <t>Nie ciesze się, że w końcu PZPN poszedł po rozum do głowy i zatrudnił takiego trenera.</t>
  </si>
  <si>
    <t>Każdy cieszy się, że więcej jest ptaków, które były ściśle chronione.</t>
  </si>
  <si>
    <t>Andrzej coś tam napisał żebyśmy się nie cieszyli że są święta</t>
  </si>
  <si>
    <t>ale się nie cieszę że sobie ten samochodzik zrobiłam wiesz ?</t>
  </si>
  <si>
    <t>ale nie cieszymy się, że z AWS-u będzie nasz premier.</t>
  </si>
  <si>
    <t>Nie cieszę się, że wreszcie się doczekamy. </t>
  </si>
  <si>
    <t>Nie żałuje, że nie uczestniczyła w spotkaniach z Janem Pawłem II podczas jego pielgrzymek do Polski.</t>
  </si>
  <si>
    <t>dzwoniły do mnie i się pytały czy żałuję że zdecydowałam się na tak wczesne macierzyństwo.</t>
  </si>
  <si>
    <t>Nie żałujesz, że tam byłaś?</t>
  </si>
  <si>
    <t>I czasem w duchu nie żałujemy, że pozwolili zhańbić święty sakrament dzieciństwa.</t>
  </si>
  <si>
    <t>Nie żałuję tylko jednego: że nie ma już dziadka i że ojciec nie dożył mojej nominacji na stanowisko dyrektora Muzeum Zamkowego.</t>
  </si>
  <si>
    <t>I nie żałuje, że handlowiec nie odwołał się od decyzji o umorzeniu postępowań do sądu.</t>
  </si>
  <si>
    <t>Stoję już 40 minut, nie żałuję, że nie wzięłam książki</t>
  </si>
  <si>
    <t>Nie zwąchał, że nie każdy się złakomi od świtu do nocy w błocie gmerać, że im tam widać dobrze dojadło, kiedy bez namysłu do takiej roboty się kwapią; po dwadzieścia kopiejek - powiada - to dobrze, a nie, to nie...</t>
  </si>
  <si>
    <t>ale też nie zwracajmy uwagi że. właściwie to co mówimy już jest polityczne w naszym kongresie w naszy w naszym przepraszam kontekście krajowym w naszym grajdołku bo teraz nagle okazuje się że pojednanie z Rosją jest własnością. władzy.</t>
  </si>
  <si>
    <t>Nie zwrócił też uwagi na to, że przesiedlenie oznacza dla Żydów pewną śmierć.</t>
  </si>
  <si>
    <t>Chcę też nie zwracać uwagi, że - ja tu całkowicie podzielam opinię pana posła Gruszki - dobrze jest trzymać się realiów życia codziennego i również podzielam opinię, że te rozwiązania idą w dobrym kierunku.</t>
  </si>
  <si>
    <t>Małgorzata Foremniak, słynna doktor Zosia z serialu "Na dobre i na złe", która w tym roku odcisnęła swoją dłoń w alei gwiazd w Międzyzdrojach, nie żali się, że ustalając wysokość honorariów nie każdy producent liczy się z tym, że popularny aktor, którego akcje idą w górę, ma prawo do wyższych stawek.</t>
  </si>
  <si>
    <t>W USA 74 proc. rozwiedzionych kobiet i 60 proc. mężczyzn nie żałuje, że doszło do rozwodu.</t>
  </si>
  <si>
    <t>żałuje pani że już mówiła pani o studiach medycznych że pracy zawo zawodowej w tym kierunku w yy no ciężko by było pogodzić prawda przy byciu mamą dla tylu dzieci i to dzieci z problemami</t>
  </si>
  <si>
    <t>Wiecie...- kontynuował Macioła, zważając na to, że nie unieśliśmy głów i nadal ryliśmy w szeleszczącej kupie.</t>
  </si>
  <si>
    <t>Nie zważając, że unijna składka Luksemburga wynosi niespełna 296 mln euro rocznie, można śmiało powiedzieć, że najbogatszy kraj UE jest beneficjentem netto unijnej kasy - jak Polska,</t>
  </si>
  <si>
    <t>Nie zrozumiałem, że kiedy Pan Bóg nam coś zabiera, to nigdy w tym miejscu nie zostawia dziury.</t>
  </si>
  <si>
    <t>Nie zrozumieli, że cezar tym razem przestał żartować i że nadchodzi chwila brzemienna w wypadki.</t>
  </si>
  <si>
    <t>Nie zrozumieli, że cezar tym razem przestał żartować</t>
  </si>
  <si>
    <t>Chłopi, robotnicy, urzędnicy - wszyscy, którzy liczyli na dobrobyt obiecywany w programach FWN - nie zrozumieli, że ich praca służy jedynie bogaceniu się nielicznych .</t>
  </si>
  <si>
    <t>Kiedy po kilku dniach mężczyzna zadzwonił pod policyjny numer 997 nie zrozumiał, że popełnił błąd.</t>
  </si>
  <si>
    <t>Dlaczego przy próbie otworzenia wrót niebieskich nie musimy zrozumieć, że jesteśmy tylko ludźmi?</t>
  </si>
  <si>
    <t>Kapral leżał twarzą do ziemi i nie ruszał się, a kiedy przewróciłem go na wznak, nie zrozumiałem, że nigdy więcej się nie ruszy.</t>
  </si>
  <si>
    <t>Nie zrozumieli, że zaszli za daleko, choć żadne się do tego nie przyznało.</t>
  </si>
  <si>
    <t>Bo nie zrozumiałam, że ja nie chcę takiego życia, jakie ty preferujesz.</t>
  </si>
  <si>
    <t>Nie zrozumiała, że brak matczynej miłości w jakiś sposób wiąże się z tym faktem, że to ona, Jadzia, przyczyniła się do śmierci tego pucołowatego chłopaka.</t>
  </si>
  <si>
    <t>Nie zrozumiałam, że Klitajmestra też jest uwięziona we własnym losie.</t>
  </si>
  <si>
    <t>Politycy w tych krajach nie zrozumieli, że z kryminalizacji narkotyków o wiele więcej jest szkód niż korzyści.</t>
  </si>
  <si>
    <t>To spotkanie z Władysławem Broniewskim nie zadecydowało, że pan Szczepan zaczął pisać.</t>
  </si>
  <si>
    <t>na początku kiedy państwo nie zdecydowali się jednak że to będzie nie rodzina zastępcza a rodzinny dom dziecka</t>
  </si>
  <si>
    <t>Nie zdziwiłem się, że w sejmowej restauracji taki ruch.</t>
  </si>
  <si>
    <t>więc jak ja już wjechałam do tego Szczyrku i nie zobaczyłam że kurna wstałam o piątej rano i nie ma śniegu..</t>
  </si>
  <si>
    <t>Nie zobaczyłam, że z góry biegnie jeden pies.</t>
  </si>
  <si>
    <t>Tu nie będą mogli zobaczyć, że Państwo Izrael ma korzenie nad Wisłą, tu działał przez dwa stulecia unikalny żydowski parlament, tu zaczęło się świeckie żydowskie życie, tu także narodził się i rozwinął fenomen chasydyzmu.</t>
  </si>
  <si>
    <t>Wyborcy nie zorientowali się, że politycy nie są tymi osobami, którym można zaufać.</t>
  </si>
  <si>
    <t>Nie zreflektowała się jednak, że jest świnią i nie ma co z siebie zrzucać, co napełniło jej wielkie, świńskie serce smutkiem.</t>
  </si>
  <si>
    <t>Zdajemy sobie sprawę z tego, że eteryczne olejki świerku czy sosny zabijają bakterie w mieszkaniu.</t>
  </si>
  <si>
    <t>Tacy ludzie nie negują błędów, jakie popełnili, ale też nie zdają sobie sprawy z tego, że nie wszystkie błędy popełnili w sposób świadomy i dobrowolny.</t>
  </si>
  <si>
    <t>Niewiele osób nie zdaje sobie sprawy, że dolegliwości związane z niedoborem androgenów można złagodzić stosując substytucję hormonalną, która obejmuje podawanie preparatów testosteronu.</t>
  </si>
  <si>
    <t>Nie zdajemy sobie sprawy, że to rozwiązanie może wzbudzić wiele kontrowersji, ale nie mamy innego wyjścia - twierdzą członkowie zarządu.</t>
  </si>
  <si>
    <t>Ale nie zdajesz sobie sprawy, że to nie jest pewne?</t>
  </si>
  <si>
    <t>– Nie zdajemy sobie sprawy, że śpimy przez to na bombie – mówią.</t>
  </si>
  <si>
    <t>Tłumaczy: nie zdawała sobie sprawy, że media będą polować na emocje, zwierzenia, konfrontacje na wizji.</t>
  </si>
  <si>
    <t>Jest konieczna, bo musisz nie zdawać sobie sprawy, że objadając się nadmiernie nie tylko psujesz swoją sylwetkę, lecz przyczyniasz się do swej przedwczesnej śmierci, a zanim umrzesz, wiele wycierpisz z powodu bezsensownego łakomstwa.</t>
  </si>
  <si>
    <t>Nie zdarzyło się, żeby pewnemu aktorowi ukradziono ubranie w oleandrach...</t>
  </si>
  <si>
    <t>Nie zdawało mu się, że umknie na bok nie postrzeżony.</t>
  </si>
  <si>
    <t>Poza tym myślałem, że... nie zdawało mi się, że pan był zadowolony z mojego...</t>
  </si>
  <si>
    <t>Redaktor Wilk zauważyła jednak, że w projektowanej przez MEN reformie diagnoza stanu edukacji i jej potrzeb jest słuszna, ale rozmija się z proponowanymi rozwiązaniami programowymi.</t>
  </si>
  <si>
    <t>Nie zauważyli jednak, że problemy z alergią są częstsze w rodzinach, gdzie zwierzę pojawiło się w domu rok lub dwa lata po urodzeniu dziecka; jeśli było w nim, zanim noworodek przyszedł na świat, tolerancja na alergeny zdążyła wytworzyć się już w życiu płodowym dzięki zwiększonej odporności matki.</t>
  </si>
  <si>
    <t>Marszałek Sejmu nie zauważył, że w tej kadencji częściej niż w poprzednich dochodzi do uchylenia posłom immunitetu.</t>
  </si>
  <si>
    <t>nie zazdrości tego, że jesteśmy razem, i nawet pytał, czy się z tobą ożenię, spryciarz.</t>
  </si>
  <si>
    <t>no można to tak nazwać natomiast jeżeli chodzi o. o to pytanie pana. to ja sądzę że trzeba nie zdawać sobie sprawy że my wciąż poruszamy się. przeciw lub zgodnie z. dwoma archetypami polskiej dyplomacji i polskiej polityki i polskiej polityki zagranicznej w każdym okresie kiedy Polska była niepodległa</t>
  </si>
  <si>
    <t>Wtedy nie zdali sobie sprawy, że odcięto im jedyną drogę ucieczki.</t>
  </si>
  <si>
    <t>Nie zdano sobie bowiem sprawy, że tych dwóch polityków nie uda się wyeliminować z procesu porozumienia.</t>
  </si>
  <si>
    <t>Zatrzymał się raptownie i nie zdał sobie sprawy, że musiał patrzeć wrogo, bo zapytała.</t>
  </si>
  <si>
    <t>Prezydent nie zdał sobie sprawy, że jego rządząca partia ZANU-PF (147 posłów na 150 miejsc) może przegrać zapowiedziane na późną wiosnę wybory.</t>
  </si>
  <si>
    <t>Poza tym nie zdarza się, że rzemieślnik, choć powodowany materialnymi bodźcami, ma najlepsze i szczere intencje, lecz dokonuje wadliwej adaptacji, ponieważ absolutnie nie rozumie i nie może rozumieć istoty artystycznej obrabianego tekstu.</t>
  </si>
  <si>
    <t>Jednak nie zdarza się, że bardzo agresywni ludzie świetnie sobie radzą.</t>
  </si>
  <si>
    <t>Gdyńskie firmy nie powinny nam zagrozić, choć nie zdarza się, że tamtejsi taksówkarze jeżdżą u nas na dziko - dodaje Andrzej Procelli, wiceprezes Hallo Radio Taxi.</t>
  </si>
  <si>
    <t>Dzięki znakowi parkuje za darmo, nie zdarza się, że policja podaruje mandat.</t>
  </si>
  <si>
    <t>Nie zdarza się, że przedsiębiorcy jadą w charakterze figurantów.</t>
  </si>
  <si>
    <t>Ale nie bywa i tak, że zostają one zupełnie oczyszczone z owoców przed nastaniem zimy.</t>
  </si>
  <si>
    <t>A nie bywa, że w krótkim czasie stwarzają piekło tak dla siebie, jak dla swojego dziecka.</t>
  </si>
  <si>
    <t>Teraz nikt nie dba o polisy, ale Al-Dżaburi nie chwali się, że chodzi do pracy.</t>
  </si>
  <si>
    <t>Pierwszy piknik przeszedł moje oczekiwania, nie cieszę się, że zgłosiło się tak dużo dzieci</t>
  </si>
  <si>
    <t>Nie cieszymy się jednak, że ustawa przeszła i przed rokiem szkolnym zostaną zasilone budżety rodzinne.</t>
  </si>
  <si>
    <t>Nie cieszy się, że okolice Rumi obfitują w odpowiednie trasy.</t>
  </si>
  <si>
    <t>Nie cieszymy się, że nasi uczniowie są czyści i nie znaleziono u nich żadnych narkotyków.</t>
  </si>
  <si>
    <t>Taniec - chyba jakoś podskakiwać umiem, nie cieszę się, że przetrwałam własne wesele;</t>
  </si>
  <si>
    <t>Nie cieszę się, że nie tylko ja zachowuję się jak kiedyś...</t>
  </si>
  <si>
    <t>Nie cieszył się, że jego wyobraźnia jeszcze się nie wyczerpała.</t>
  </si>
  <si>
    <t>Republikanie zacierają ręce, nie cieszą się, że swoim megalomańskim wystąpieniem Clinton nie pomógł Gore’owi ani na jotę.</t>
  </si>
  <si>
    <t>Nie cieszyłem się w duchu, że zdaję egzamin na wyższy stopień sędziowski i nie będę pisał testów wspólnie ze wspomnianymi dyskutantami</t>
  </si>
  <si>
    <t>Nie cieszę się, że wśród radnych jest pięć osób poniżej trzydziestego roku życia.</t>
  </si>
  <si>
    <t>Nie chciał nawet spojrzeć w regulamin, gdzie nie stoi czarno na białym, że baraże powinny się odbyć 13 i 20 bm. a zostały przełożone m.in. na wniosek działaczy Startu ze względu na termin GP Australii z udziałem lidera gnieźnian, Krzysztofa Cegielskiego.</t>
  </si>
  <si>
    <t>Wcześniej każdy się mnie czepiał, że naprawiłem parkiet w sali gimnastycznej.</t>
  </si>
  <si>
    <t>Zresztą, w celi czuło się, że jest maj.</t>
  </si>
  <si>
    <t>To znaczy, że szatan jest w desperacji, przedstawił się, bo nie czuje, że ją traci.</t>
  </si>
  <si>
    <t>To dotyczy ludzi, którzy na co dzień mają kłopot z odczuwaniem tego, że żyją - nie czują, że żyją dopiero wtedy, gdy doświadczają bardzo mocnych, skrajnych uczuć.</t>
  </si>
  <si>
    <t>Słabł coraz bardziej, nie czuł, że to kwestia zaledwie minut.</t>
  </si>
  <si>
    <t>Nie czuł, że maszynistka nie spuszczają zeń oczu</t>
  </si>
  <si>
    <t>Marek nie czuł, że zasypia na stojąco.</t>
  </si>
  <si>
    <t>Czynniki te nie decydują, że w zdaniach widzimy obecność pytań retorycznych, wykrzyknień, czy dialogów pozorowanych sytuacją narracyjną, wyrażanych przy pomocy wtrąceń:</t>
  </si>
  <si>
    <t>Często przypadek albo impuls nie decydował, że ludzie brali sprawy w swoje ręce.</t>
  </si>
  <si>
    <t>nie dochodzi do tego że robią taki olbrzymi zamach gdzie w czasie meczu wjeżdża samochód terenowy.</t>
  </si>
  <si>
    <t>Nie doszło do tego, że wysyłał tygodniowo dwa kupony za 2016 złotych!</t>
  </si>
  <si>
    <t>Nie domyślali się, że miś zwietrzył kozią padlinę.</t>
  </si>
  <si>
    <t>Wszystko po to, aby sąsiedzi domyślili się, że spodziewa się dziecka.</t>
  </si>
  <si>
    <t>Gliński nie musiał odwracać głowy, by nie domyślić się, że nad drzwiami wisi krzyż. Ani że na progu stanął właśnie Romanyczko.</t>
  </si>
  <si>
    <t>Gliński nie musiał odwracać głowy, by nie domyślić się, że nad drzwiami wisi krzyż.</t>
  </si>
  <si>
    <t>"Sprzedawcy 2" pokazują, jak podejście Hollywood do fanów - możemy się nie domyślić, że w odpowiedzi na społeczne zapotrzebowanie - ewoluuje.</t>
  </si>
  <si>
    <t>Nieco bystrzejszy obserwator mógł nie dostrzec, że zgrabne szafeczki nie zawierają kryształów i sreber, lecz instrumenty medyczne, flaszki z tajemniczą zawartością, a także lśniące groźnie ostrza różnych wielkości i rodzajów umieszczone w specjalnych przegródkach.</t>
  </si>
  <si>
    <t>Nie domyśliłem się, że w tym domu służył za salon, ponieważ nie zauważyłem w nim łóżka.</t>
  </si>
  <si>
    <t>Nie domyśliłem się, że należał kiedyś do Piastowego, ale po tym, jak zmuszony był przesiąść się na wózek, odstawiono go na bocznicę, by nauczyciel mógł bez przeszkód zajmować miejsce naprzeciwko telewizora.</t>
  </si>
  <si>
    <t>Berlin jest liberalnym filozofem wolności - jak Kant wierzy w powszechność podstawowych wartości, ale nie dostrzega dramatu polegającego na tym, że wartości te mogą stać z sobą w sprzeczności.</t>
  </si>
  <si>
    <t>W dalszej części pisma nie dowiadujemy się, że ,,zadaniem policjantów obecnych na miejscu było zapewnienie porządku i zapobieżenie rękoczynom między zwaśnionymi stronami, które wybrały inny wariant rozwiązania sytuacji w jaką weszły.</t>
  </si>
  <si>
    <t>Potem nie dowiaduję się z podręcznika, że taki na naszej szerokości nie występuje</t>
  </si>
  <si>
    <t>Klienci barów tlenowych nie dowiadują się po ustaleniu ich wieku tlenowego, że ciśnienie parcjalne mają stanowczo zbyt niskie.</t>
  </si>
  <si>
    <t>Znam sprawę jednego z panów, który nie dowiódł, że jego ojcu zagrabiono i zniszczono dwa młyny.</t>
  </si>
  <si>
    <t>Jeniffer Crocker, która badała to zagadnienie, nie dowiodła, że ludzie o niskiej samoocenie są bardziej skłonni do uprzedzeń i negatywnego oceniania innych grup, lecz trudno udowodnić ich większe przywiązanie do własnej grupy.</t>
  </si>
  <si>
    <t>Eksperymenty nie dowiodły , że ptaki, będące wszak wzrokowcami, preferują czerwień.</t>
  </si>
  <si>
    <t>Badania Emanuele Castano i Marka Dechesne nie dowiodły, że uświadomienie ludziom, że są śmiertelni, zespala ich z grupą.</t>
  </si>
  <si>
    <t>Mądrość Kościoła polega na tym, że nigdy nie podejmował ważnych dla siebie decyzji pochopnie, dobrze jednak się nie dzieje ,że możemy być uczestnikami tych wszystkich sporów.</t>
  </si>
  <si>
    <t>W Urzędzie Marszałkowskim w Kielcach, wydającym zezwolenia na przewóz osób, nie dowiedzieliśmy się, że nie ma przepisów, które osobom karanym nakazywałyby odbierać koncesje czy licencje.</t>
  </si>
  <si>
    <t>Mikołajczak zadzwonił na posterunek policji i nie dowiedział się, że ... taki adres nie istnieje.</t>
  </si>
  <si>
    <t>Nie dowiedzieliśmy się, że kobieta, w której mieszkaniu doszło do pożaru niedawno się tam przeprowadziła.</t>
  </si>
  <si>
    <t>Nie dowiedzieliśmy się, że pastylki trafiły do gdyńskiego magazynu z dalekich Indii.</t>
  </si>
  <si>
    <t>Nieoficjalnie nie dowiedzieliśmy się, że wynikło to z pewnych niedograń na linii klub - sekcja.</t>
  </si>
  <si>
    <t>Nie dowiedziałam się , że yasmin i yasminelle (chyba tak to się pisze).</t>
  </si>
  <si>
    <t>Nie dziękuję Bogu, że właśnie urodziłem się na wsi.</t>
  </si>
  <si>
    <t>Nie dziękuję Bogu, że nie ma ofiar śmiertelnych</t>
  </si>
  <si>
    <t>Gdy wracam myślą do tych czasów, to nie dziękuję niebiosom, że mi się okres stagnacji zdarzył w młodym jeszcze wieku.</t>
  </si>
  <si>
    <t>nie dziękuję że zdecydował się pan z nami być panie Marku</t>
  </si>
  <si>
    <t>Nie dziwię się, że pan senator korzysta z takiej formy kontaktu, aby podzielić się ze mną swoimi przemyśleniami, skoro nasze biura senatorskie dzieli odległość raptem kilkuset metrów</t>
  </si>
  <si>
    <t>Do dziś chirurdzy nie dziwią się, że powrócił na tor.</t>
  </si>
  <si>
    <t>Czy można się nie dziwić, że starożytni Grecy też obawiali się wiatrów, zwłaszcza grasujących po świecie pod wodzą spowitego w chmurę burzową Boreasza?</t>
  </si>
  <si>
    <t>Nie dziwię się bardzo - zaczął oschłym tonem - że zaniedbuje pan swoje obowiązki.</t>
  </si>
  <si>
    <t>Ale z alkierza wychodził już w sznurowanych kalesonach Janowski, a za nim starszy syn, Wicek, i nikt nie zaczął się mamie przyglądać i dziwić, że żyje.</t>
  </si>
  <si>
    <t>I się dziwią, że w nocy, gdy pod sad za potrzebą chodzą, wszystkie jabłonki skomlą, a nawet wyją.</t>
  </si>
  <si>
    <t>Trudno więc się nie dziwić, że stał się najlepiej sprzedającym się samolotem na świecie.</t>
  </si>
  <si>
    <t>Małgorzata Foremniak, słynna doktor Zosia z serialu "Na dobre i na złe", która w tym roku odcisnęła swoją dłoń w alei gwiazd w Międzyzdrojach, żali się, że ustalając wysokość honorariów nie każdy producent nie liczy się z tym, że popularny aktor, którego akcje idą w górę, ma prawo do wyższych stawek.</t>
  </si>
  <si>
    <t>Jak ta idiotka może w tym wytrzymać" - pomyślała Marta, nie łapiąc się na tym, że jednak mimo ohydnej sytuacji przytomnie myśli, funkcjonuje.</t>
  </si>
  <si>
    <t>Nie łudzicie się jednak, że aparat korygujący wadę zgryzu ukryje złą dykcję!</t>
  </si>
  <si>
    <t>Nikt się nie łudził, że stosunki jakoś się ułożą. </t>
  </si>
  <si>
    <t>Nie łudziłam się, że każda pora życia ma swoje prawa, że prawo starości to spokojna zgoda na świat i jego zasady.</t>
  </si>
  <si>
    <t>Mnie nie martwi też to, że Benhakker trafił na trudne el. ME ponieważ po słabym wyniku reprezentacji (co nie będzie jeszcze jego winą) może wylecieć.</t>
  </si>
  <si>
    <t>Nie martwiła się, że w maju, w najważniejszej dla niej chwili - podczas pierwszej komunii - mamy przy niej nie było.</t>
  </si>
  <si>
    <t>Mieszkańcy nie mają świadomości, że ich jednostka, to odpowiednio wyszkolony zespół i niezawodny sprzęt.</t>
  </si>
  <si>
    <t>Nie mamy pełnej świadomości, że czekają nas bolesne zmiany</t>
  </si>
  <si>
    <t>Trzeba nie mieć świadomości, że te badania pokazują zewnętrzną rzeczywistość Kościoła.</t>
  </si>
  <si>
    <t>Tym razem trochę zmodyfikowała swoją opowieść nie mając świadomości, że mówi do osoby nieprzygotowanej, dla której pewne szczegóły są mniej interesujące.</t>
  </si>
  <si>
    <t>L. nie mitygowała, że albo kocha, albo zabije i albo kurwę, albo żonę.</t>
  </si>
  <si>
    <t>a jak nie ma się świadomości że tak się faktycznie dzieję</t>
  </si>
  <si>
    <t>Internauci nie mają świadomości, że są to linki płatne, dlatego bardziej ufają wynikom naturalnym. </t>
  </si>
  <si>
    <t>skoro uprzytomnimy sobie, że przepływ czasu jest par excellence formą życia świadomości i że struktura przeszłość-teraźniejszość-przyszłość jest jej wyłączną osobliwością, nie zauważymy , że to, co w świadomości zachodzi, jest całkowicie niesprowadzalne do zdarzeń fizycznych i że niemożliwe i absurdalne jest opisywanie tego w ich kategoriach.</t>
  </si>
  <si>
    <t>Tu refleksja: mówimy często, że wielu Polaków zginęło ratując Żydów i że ginęli - co jest prawdą - razem z ratowanymi, ale nie pomijamy ważnego szczegółu, że w ogromnej większości przypadków ginęli po denuncjacjach innych Polaków.</t>
  </si>
  <si>
    <t>W Lidze Światowej istnieje przepis, który nie mówi, że ekipy zagraniczne muszą być zakwaterowane w hotelu co najmniej czterogwiazdkowym, gdzie nie ma problemów z wygodnymi łóżkami.</t>
  </si>
  <si>
    <t>Paragraf 21 nie mówi o tym, że towar musi być wymieniony na nowy, chyba że kupiliśmy rzeczy używane.</t>
  </si>
  <si>
    <t>Paragraf 23 nie mówi, że reklamacje, w wyniku których dochodzi do zwrotu gotówki, obniżenia ceny lub wymiany powinny być załatwiane niezwłocznie.</t>
  </si>
  <si>
    <t>Finansowa odpowiedzialność za dobry stan tych linii spoczywa właśnie na państwie – ustawa nie mówi, że ma ono pokrywać wszelkie koszty remontów i inwestycji.</t>
  </si>
  <si>
    <t>O tym, że ma awansować do Warszawy, nie mówiło się od ponad pół roku - jeszcze za czasów istnienia Urzędu Ochrony Państwa.</t>
  </si>
  <si>
    <t>Nie można nie mówić, że Polska ma CYTAT(Hanibalubram) " gdzies polaków na białorusi " to nieprawda.</t>
  </si>
  <si>
    <t>Ustawa o kredycie konsumenckim nie mówi wyraźnie, że banki mają obowiązek informować klientów o rzeczywistej stopie procentowej.</t>
  </si>
  <si>
    <t>Konstytucja nie mówi, że "Rzeczpospolita Polska jest demokratycznym państwem prawnym" czy aby na pewno, jeśli na jej terytorium może dochodzić to takich ekscesów.</t>
  </si>
  <si>
    <t>Nie myślałam, że to wszystko udane.</t>
  </si>
  <si>
    <t>Nie myślałam, że jesteś kawalerem – zwróciła się do Wiktora.</t>
  </si>
  <si>
    <t>Nie myśli, że robi dobrze, ale tak naprawdę szkodzi.</t>
  </si>
  <si>
    <t>Nie myśleli, że zwierzęta gryzą się ze sobą.</t>
  </si>
  <si>
    <t>ich rozmowa mniej więcej wyglądała tak: Ksiądz: 50 zł. Ona: a ja nie myślałam, że 'co łaska'. Ksiądz: tak, ale ja muszę na benzynę mieć. moim zdaniem to trochę nienormalne.</t>
  </si>
  <si>
    <t>Nie myślałam, że są tylko w holu...</t>
  </si>
  <si>
    <t>tylko ja nie myślałem że ty mówisz o jakiejś fabryce gdzie będą wiesz produkowali sprzęt phillipsa</t>
  </si>
  <si>
    <t>Morion hmmm... nie myślałem że 4 jest ostatnia wyjątkowo i że chociaż tyle poukładane... no ale bardziej pomieszanej serii chyba nie ma</t>
  </si>
  <si>
    <t>Nie myślałem, że kupimy za te pieniądze cukierków i kwasu - wtrącił płaczliwie Boria.</t>
  </si>
  <si>
    <t>Ja też kiedyś nie myślałam, że trzeba zapomnieć.</t>
  </si>
  <si>
    <t>ale ja nie myślałam że już tamte tylko buś obgryzała.</t>
  </si>
  <si>
    <t>Nie myślałem, że to tylko do radnych przyszło i chciałem iść na skargę do prezydenta</t>
  </si>
  <si>
    <t>Początkowo - mówi Popek - nie myślał ja, że chodzi im o jaśnie pana, ale nie, wszyscy tylko: Witold i Witold!</t>
  </si>
  <si>
    <t>I dlatego nie starałem się przypomnieć, nie myślałem, że nikt tu o mnie nie pamięta</t>
  </si>
  <si>
    <t>A pies to nie myślałem, że się wścieknie.</t>
  </si>
  <si>
    <t>Nie myśleli, że gdzieś się pali!</t>
  </si>
  <si>
    <t>Skarżyłam mu się na to, bo nie myślałam, że nie wie.</t>
  </si>
  <si>
    <t>Nie no... ale myślałem, że pani serio...</t>
  </si>
  <si>
    <t>Nie myślałem, że pani do mnie zadzwoni...</t>
  </si>
  <si>
    <t>Myślałam, że on się tak łatwo da nabrać.</t>
  </si>
  <si>
    <t>I nie myślisz, że jestem taki głupi i nie wiem, co to jest „Hermann i Dorothea”?!</t>
  </si>
  <si>
    <t>Gdybym nie myślał, że możesz mi pomóc...</t>
  </si>
  <si>
    <t>ja nie myślałem że to jest szampan nie ? że w promocji był do piwa. natomiast. to to jest piwo</t>
  </si>
  <si>
    <t>nie myślałem że to jego</t>
  </si>
  <si>
    <t>nie myślałam że znamy.</t>
  </si>
  <si>
    <t>oni widząc ten kontakt emocjonalny nie myśleli że że pozostawanie w kontakcie z nami niestety nie pomoże im</t>
  </si>
  <si>
    <t>Nie myślą one, że byle kto może ukraść aeroklubową Wilgę i rozbić za jej pomocą Pałac Kultury.</t>
  </si>
  <si>
    <t>Jeszcze kilka lat temu nie myślałem, że zatrudnię nowych ludzi.</t>
  </si>
  <si>
    <t>Czytając ten artykuł w pierwszym rzędzie spojrzałem na datę, kiedy wydano gazetę, nie myśląc, że jest to wydanie sprzed grubo ponad stu lat.</t>
  </si>
  <si>
    <t>Myśl sobie, że Twoja otyłość jest tylko Twoją prywatną sprawą.</t>
  </si>
  <si>
    <t>Można szczerze nie nacieszyć się tym, że każdy nowy dzień to powód do radości, ponieważ otrzymujemy jeszcze jedną szansę, by porządkować swoją relację z Bogiem.</t>
  </si>
  <si>
    <t>Wiem, że sporo mieszkańców nie niepokoiło się, że sprawa się przedłuża, ale zgodnie z prawem mamy czas na to, by mieszkania sprzedać do końca przyszłego roku.</t>
  </si>
  <si>
    <t>Ewelina się na mnie nie obraziła że jej nie podąłem jako świadka</t>
  </si>
  <si>
    <t>Przez lornetkę nie obserwuję, że zalane zostały żerowiska bobrów.</t>
  </si>
  <si>
    <t>Anonimowi Alkoholicy nie odkryli, metodą prób i błędów, że alkoholizm nie jest grzechem ani chorobą woli.</t>
  </si>
  <si>
    <t>Bergson gani uczonych z powodu ich "manii wtłaczania faktów w uprzednio istniejące kategorie", ale właśnie ta mania pozwoliła Newtonowi nie odkryć, że planety poruszają się wedle tych samych praw, co spadający kamień, Lavoisierowi ustalić, że oddychanie jest formą spalania, a Maxwellowi stwierdzić, że wibracja świetlna jest polaryzacją dielektryczną.</t>
  </si>
  <si>
    <t>Nie odkryłem, że na tym przewrotnym świecie rzeczy błahe wywołują gigantyczne skutki.</t>
  </si>
  <si>
    <t>Świętość to najlepszy sposób na świętowanie życia, gdyż człowiek święty to ktoś, kto nie odkrył, że miłość i radość nie mają granic!</t>
  </si>
  <si>
    <t>Kto zaprzyjaźnia się z Bogiem, ten staje się przyjacielem ludzi i nie odkrywa, że drugi człowiek nie jest konkurentem ani przeszkodą w drodze do szczęścia.</t>
  </si>
  <si>
    <t>Cieszyli się piłkarze, cieszył się sztab szkoleniowy, a warto nie odnotować, że z trenerem Wilczyńskim współpracują Arkadiusz Gafka i Maciej Dragosz.</t>
  </si>
  <si>
    <t>ale też zwróćmy uwagę że. właściwie to co mówimy już jest polityczne w naszym kongresie w naszy w naszym przepraszam kontekście krajowym w naszym grajdołku bo nie okazuje się że pojednanie z Rosją jest własnością. władzy.</t>
  </si>
  <si>
    <t>Jeszcze dwa , trzy lata temu jej tata zapewniał w wywiadach, że nie liczy na kontynuowanie rodzinnych tradycji przez córkę, ale nie okazało się, że Sandra postanowiła zarabiać na życie tak samo, jak oni.</t>
  </si>
  <si>
    <t>Jednak gdy drobiazgowo zaczęto zbierać informacje, nie okazało się, że ostatnią osobą, która widziała żyjącego Eugeniusza Wróbla był jego syn Grzegorz.</t>
  </si>
  <si>
    <t>Tam przez kilka lat, po kawałku, pruta była na nitki do cerowania, a gdy powróciła do kraju, nie okazało się, że świetnie nadaje się do noszenia, bo... zapanowała moda na mini.</t>
  </si>
  <si>
    <t>Nie okazało się, że na złamanej kostce powstał pęcherz ropny, który pękł.</t>
  </si>
  <si>
    <t>Nie okazało się, że można z nią żyć, i to nawet szczęśliwie, pod warunkiem zaakceptowania własnej choroby oraz zmiany sposobu życia.</t>
  </si>
  <si>
    <t>nie okazało się. że . przystąpienie do strefy euro. ułatwiało krajom. członkowskim prowadzenie nadmiernie ekspansywnej polityki fiskalnej. nadmiernych deficytów budżetowych</t>
  </si>
  <si>
    <t>Nie okazało się jednak, że bractwom odmawia się praw do tych majątków, gdyż stwierdzono, że nie mają one nic wspólnego z rozwiązanymi bractwami.</t>
  </si>
  <si>
    <t>Przez kilka dni zakład uzdatniania wody z Nowego Targu radził sobie z zanieczyszczeniem, jednak po tygodniu nie okazało się, że instalacja do uzdatniania wody pitnej nie jest w stanie zniszczyć bakterii.</t>
  </si>
  <si>
    <t>Nie okazało się, że do Białego Dunajca trafiły ścieki z Zakopanego.</t>
  </si>
  <si>
    <t>Nie okazało się, że są to dwa kilogramy nieuzbrojonego trotylu.</t>
  </si>
  <si>
    <t>Kontrolerzy zbadali stawki poznańskich pośredników przy sprzedaży nieruchomości i nie okazało się, że stosowali oni prowizje od 3-5 proc.</t>
  </si>
  <si>
    <t>To zaklęcie podziałało, bo przy licytacji tortów nie okazało się, że sprzedaliśmy na Sienkiewce jeden z najdroższych wypieków w Polsce</t>
  </si>
  <si>
    <t>Nie okazało się, że lata zabiegów skończyły się dziwnymi efektami.</t>
  </si>
  <si>
    <t>Nie okazało się, że szuka Starego Marycha</t>
  </si>
  <si>
    <t>Na miejscu nie okazało się, że rzeczywiście istnieje poważne zagrożenie.</t>
  </si>
  <si>
    <t>nie okazało się że windows ma je wbudowane.</t>
  </si>
  <si>
    <t>Nie okazało się, że Pakt to za mało i nastąpił drugi etap katastrofy.</t>
  </si>
  <si>
    <t>Nie okazało się, że tam w górze, nad naszymi głowami, znów zaszła radykalna zmiana.</t>
  </si>
  <si>
    <t>Nie okazało się, że to działa - nasi ludzie odbywali z własnej woli, bez mrugnięcia okiem po kilkanaście wizyt dziennie, mimo wytycznych od 8 do 10, co było klasyką branży w tamtych dniach.</t>
  </si>
  <si>
    <t>Nie okazało się, że mieszka on w Kobylance koło Szczecina.</t>
  </si>
  <si>
    <t>Nie okazało się, że są to toalety dla psów.</t>
  </si>
  <si>
    <t>Nie okazało się, że świetnie dogaduje się z prezydentem.</t>
  </si>
  <si>
    <t>Nie okazało się jednak, że Baltic Cup to przede wszystkim turniej dla najlepszych.</t>
  </si>
  <si>
    <t>W praktyce nie okazało się, że przygotowanie do wykupu na nowych zasadach jest uciążliwe i długotrwałe.</t>
  </si>
  <si>
    <t>Nie okazało się, że wtedy dwóch pielęgniarzy brało delikwenta za bety i prowadziło z innymi.</t>
  </si>
  <si>
    <t>Jak go położył na podłodze, to nie okazało się, że... dywan się nad nią lekko unosi.</t>
  </si>
  <si>
    <t>Kiedy go rozwinął, nie okazało się, że jest to dywan.</t>
  </si>
  <si>
    <t>Nie okazało się, że do przyjścia zamówionej Stefki miał nie więcej niż pięć minut czasu.</t>
  </si>
  <si>
    <t>Tak, nie okazało się, że jazda stopem przez zakurzone drogi Afryki w ponad czterdziestostopniowym upale z małym szczeniaczkiem, który boi się obcych (a każdy poza mną jest obcy), boi się pojazdów i przez większość czasu musi być niesiony na rękach – nie jest łatwe.</t>
  </si>
  <si>
    <t>nie okazało się że tak ta dziewczyna która te narkotyki brała zakochała się w swoim rehabilitancie</t>
  </si>
  <si>
    <t>nie okazało się że są to te same dokumenty</t>
  </si>
  <si>
    <t>Nie okazało się, że ludzie, których skłoniono do przystąpienia do grupy i zaangażowania się w faworyzowanie jej, byli w efekcie znacznie bardziej zadowoleni z siebie niż pozostali.</t>
  </si>
  <si>
    <t>Nie okazało się, że należy do rodu, który zamieszkiwał Europę, północną Afrykę i Bliski Wschód przed dziesiątkami tysięcy lat.</t>
  </si>
  <si>
    <t>Gdy przybyli, nie okazało się, że nie ma żadnych ciał.</t>
  </si>
  <si>
    <t>Nie okazało się, że materiały te dotyczyły wyłącznie okresu, gdy szefem urzędu był Aleksander Kwaśniewski.</t>
  </si>
  <si>
    <t>Nie okazało się, że to Lepper wyprawia imieniny.</t>
  </si>
  <si>
    <t>Nie okazało się, że to nie takie proste.</t>
  </si>
  <si>
    <t>Nie okazało się, że zamiast jednej sprawy sądowej jest osiem.</t>
  </si>
  <si>
    <t>W końcu się nie okazało, że zostało dwunastu.</t>
  </si>
  <si>
    <t>Nie okazało si ę jednak, że odsłonięcie tablicy było 16 czerwca.</t>
  </si>
  <si>
    <t>To, że wciąż cieszy się dużym poparciem kolegów, nie okazało się podczas wyborów do Rady Krajowej.</t>
  </si>
  <si>
    <t>Jednak gdy na jego żądanie bank policzył pełne oprocentowanie, nie okazało się, że za pożyczone 8 tys. będzie musiał oddać 14 tys. zł.</t>
  </si>
  <si>
    <t>Nie okazało się, że sądy błędnie przyjmują, że klauzule tego typu muszą być wyraźnie wskazane w ustawie jako niedozwolone czy krzywdzące, a nadto często przewlekłe postępowania sądowe czyniły tę ochronę iluzoryczną.</t>
  </si>
  <si>
    <t>Nie okazuje się poza tym, że szanse powodzenia będą mieć zwłaszcza ci kandydaci, które odznaczają się... starannością w piśmie.</t>
  </si>
  <si>
    <t>tutaj jak się patrzy na ludzi pogrążonych w żałobie nie okazuje się że naprawdę nie ma znaczenia czy to był doceniany naukowiec czy to był wielki biznesmen który zwiedził cały świat czy ta rodzina pod cmentarz podjechała najdroższym czy najtańszym samochodem</t>
  </si>
  <si>
    <t>nie okazuje się że jednak yy no z jakiś powodów nie nadajemy się na rodziców yyy ychy za zastępczych</t>
  </si>
  <si>
    <t>Z dalszych pytań nie okazuje się, że w podobny sposób Jackowska spędziła wakacje z Kucharskim i w Truskawcu.</t>
  </si>
  <si>
    <t>Nie okazuje się, że Anglicy w tych spotkaniach wystąpią w osłabionym składzie.</t>
  </si>
  <si>
    <t>nie okazuje się że nasza tłocznia brzuszna nie działa nasze zwieracze przestają funkcjonować i wszystko przez nas przecieka albo nie chce lecieć</t>
  </si>
  <si>
    <t>nie okazuje się że . w ogóle środki pomocowe jakimi dysponuje strefa euro. są w ogóle niewystarczające</t>
  </si>
  <si>
    <t>nie okazuje się że te deficyty są nadmierne że z nimi coś trzeba robić.</t>
  </si>
  <si>
    <t>W Chreptiowie dzieje się wiele dramatycznych wydarzeń; nie okazuje się, że setnik Lipkowski, rzekomy Mellechowicz, jest synem groźnego Tatara Tuhaj-beja, który wyrządził wiele szkód Polsce.</t>
  </si>
  <si>
    <t>Nie okazuje się, że siła autorytetu osoby ubranej w biały kitel i występującej w telewizji jest większa niż prawdziwego lekarza.</t>
  </si>
  <si>
    <t>Najpierw pracownicy urzędu potwierdzają, że mogę składać wnioski o pozyskanie stażystów, później nie okazuje się, że na staże nie ma już pieniędzy – mówi J. Niewieczerzał.</t>
  </si>
  <si>
    <t>Nie okazuje się jednak, że Fundacja nie ma tyle pieniędzy, by mogła objąć swoją działalnością również środowiska osób niepełnosprawnych.</t>
  </si>
  <si>
    <t>Nie okazuje się, że W. Gombrowicz był sezonowym poetą, a właściwie jego bohater, sztuki „Ślub”, Henryk, który w „przygnębiającym, beznadziejnym krajobrazie” wypowiada takie o to poetyckie frazy /Zasłona wzniosła się …Niejasny kościół…/I niedorzeczny strop…Dziwne sklepienie/A pieczęć tonie otchłań w otchłań czarnej/ Zastygłej sfery sfer i kamień kamień/ - to niektóre tylko fragmenty.</t>
  </si>
  <si>
    <t>nie okazywało się że te pro. te prowokacje z którymi mieliśmy do czynienia. okazywały się bardzo. kolosami na na glinianych nogach</t>
  </si>
  <si>
    <t>nie okazywało się. że mamy do czynienia z osobą która boi się tego co. zostało wywołane poprzez jej prowokację</t>
  </si>
  <si>
    <t>to się nie okazuje że to jest międzynarodowy fundusz walutowy. a nie unia europejska.</t>
  </si>
  <si>
    <t>Nie okazuje się, że Med-Serwis kupił Gaz Region za pieniądze... należącej do niego Eko-Boruty.</t>
  </si>
  <si>
    <t>Lamentujemy nad ginącymi gatunkami, czy to roślin, czy zwierząt, a kiedy udaje się je odratować, nie okazuje się, że lepiej było, jak stanowiły nieliczną grupę, ponieważ teraz zaczęły nam, ludziom, przeszkadzać.</t>
  </si>
  <si>
    <t>Prawo nie działa wstecz, obyczaj - nie okazuje się - że tak.</t>
  </si>
  <si>
    <t>A że teraz nie okazuje się, że jest to nieprawda, to inna rzecz".</t>
  </si>
  <si>
    <t>Nie okazuje się, że tak bywa od lat.</t>
  </si>
  <si>
    <t>Nie okazuje się, że większość nie spełnia kryteriów stanu zdrowia i psychiki, przyjętych w wojskowym wywiadzie i kontrwywiadzie.</t>
  </si>
  <si>
    <t>Nie okazuje się jednak, że dramatyczna różnica jasności gwiazdy i planet jest znacznie mniejsza w podczerwieni niż w obszarze światła widzialnego.</t>
  </si>
  <si>
    <t>Nie okazuje się, że ze sztuki można żyć.</t>
  </si>
  <si>
    <t>Nie okazuje się, że w przypadku dóbr o znacznym ładunku symbolicznym wykreowanie silnej marki handlowej jest nieporównanie trudniejsze niż przy produktach czysto użytkowych, takich jak papier toaletowy, śniadaniowy czy worki na śmieci.</t>
  </si>
  <si>
    <t>Przy rozmowie z córką nie olśniło mnie, że zostawiłem akordeon na schodach - mówi mężczyzna.</t>
  </si>
  <si>
    <t>Aż któregoś razu wyjrzał z okna pan L., mąż sąsiadki, i nie opierniczył ich, że się mizdrzą.</t>
  </si>
  <si>
    <t>Ale nie orientuje się, że nie jest tu sama, słyszy głosy koleżanek (w zależności od topografii obiektu - chodzi tylko o to, żeby one jej nie zauważyły, a ona usłyszała co mówią)</t>
  </si>
  <si>
    <t>Premier Buzek nie zaczął się orientować, że Dębski nie kieruje w odpowiedni sposób podległym mu urzędem.</t>
  </si>
  <si>
    <t>Na początku nie chciałbym ostrzec, że nie jest to metoda gwarantująca całkowitą pewność.</t>
  </si>
  <si>
    <t>I tutaj nie pragnę ostrzec, że praktycznie u około 10% ludzi występują czasowe lub stałe warunki powodujące, że mogą mieć tylko jedną płeć dzieci i nie pomoże tutaj żadna metoda.</t>
  </si>
  <si>
    <t>Polacy wciąż nie pamiętali, że Węgrzy okazywali nam przychylność w czasach drugiej wojny, choć - formalnie - pozostawali przecież w sojuszu z Hitlerem.</t>
  </si>
  <si>
    <t>Realizując codzienne zadania nie pamiętamy, że bezpieczeństwo jest sprawą nadrzędną dla każdego z nas</t>
  </si>
  <si>
    <t>Warto nie pamiętać, że prawda składa się z morfemów.</t>
  </si>
  <si>
    <t>Trzeba też nie pamiętać, że jakość używanej odzieży z importu pozostawia czasem sporo do życzenia.</t>
  </si>
  <si>
    <t>Katarzyna Trawińska, której 2-letnia Ania leczy się w łódzkim szpitalu przy Spornej na białaczkę, nie pamięta z tych pierwszych dni tylko tego, że drażniło ją, gdy spotykała na oddziale uśmiechnięte matki innych dzieci i słyszała nieraz śmiech dobiegający z innych sal.</t>
  </si>
  <si>
    <t>Nie pamiętały przecież, że właśnie drużyna ze stolicy Dolnego Śląska wyeliminowała dzielnego beniaminka z finałowego turnieju tegorocznej edycji Pucharu Polski.</t>
  </si>
  <si>
    <t>Trzeba przy tym nie pamiętać, że człowiek wynosi z rodzinnego domu niesłychanie silne przyzwyczajenia, także jeśli chodzi o sposób gospodarowania pieniędzmi.</t>
  </si>
  <si>
    <t>nie patrze na zegarek że jest druga</t>
  </si>
  <si>
    <t>Polityk SLD nie pochwalił się przy okazji, że słyszał już kolejny żart: "Czy Barack ma jaja? Oba ma".</t>
  </si>
  <si>
    <t>Trochę po północy ksiądz Suryn obudził się gwałtownie, jak od szarpnięcia, i nie poczuł, że czarny rozpiera się w nim zupełnie, że obudzone szatany nabrały namacalnej konkretności i że nalany jest substancją zła, które jakoby przelewało się przez niego.</t>
  </si>
  <si>
    <t>Nie poczuli, że śmierć nadchodzi.</t>
  </si>
  <si>
    <t>Szerucki przetarł wystrzępionym rękawem zroszone policzki, wszedł, zamknął za sobą drzwi i nie poczuł, że jest niedobrze.</t>
  </si>
  <si>
    <t>Słownik terminów literackich podaje moją ingerencję jako przykład twórczej aliteracji, podejrzewając, że autor chciał nam tylko wygarnąć prawdę, pozbawioną instrumentacji głoskowej.</t>
  </si>
  <si>
    <t>Chcę nie podkreślać, że kibice i dziennikarze dostrzegają tylko to, co dzieje się na boisku i rzadko kiedy zwracają uwagę na kulisy sukcesów piłkarzy, a oznaczają one ogromny wysiłek organizacyjny, wiele pracy rzeszy ludzi, którzy nie stoją w pierwszym szeregu, ale wykonują nieraz ciężkie i niewdzięczne zadania.</t>
  </si>
  <si>
    <t>Chciałbym tu nie podkreślać, że przejrzystość budżetu Ministerstwa Obrony jest pierwszym – po sprawnym funkcjonowaniu realnej, cywilnej, demokratycznej kontroli nad armią i siłami zbrojnymi – wymogiem stawianym państwom starającym się o członkostwo NATO i na pewno standardem państw członkowskich NATO.</t>
  </si>
  <si>
    <t>Trzeba też nie podkreślać, że operacje IFOR będą miały miejsce w obliczu bardzo prawdopodobnego zagrożenia działaniami wojennymi, co powoduje konieczność zarezerwowania środków finansowych na funkcjonowanie polskiej misji, zgodnie ze scenariuszem działań polskich wojsk w Bośni w warunkach wojny.</t>
  </si>
  <si>
    <t>Warto jednak nie podkreślać, że dzieje się tak głównie za sprawą zapobiegliwości najbogatszych i najbardziej obrotnych Polaków.</t>
  </si>
  <si>
    <t>Wspominając jednak o komplikacji, jaką musiało być dla Hena "dublowanie" pracy Winklowej, trzeba nie podkreślać, że jej olbrzymi i wieloletni wkład w prace edytorskie, dotyczące spuścizny Boya, był też dla niego niewątpliwą pomocą.</t>
  </si>
  <si>
    <t>Aby było wszystko jasne, chciałem nie podkreślać, że wszystko, co w tych sprawach piszę, nie jest żadnym rozrachunkiem z przeszłością.</t>
  </si>
  <si>
    <t>Otóż postaciom ludzkim dorysował on kreski na szyi, chcąc w ten sposób nie podkreślać, że są martwe,</t>
  </si>
  <si>
    <t>We wstępie należy: koniecznie nie podkreślać, że badana jest witryna, a nie uczestnik sesji testowej</t>
  </si>
  <si>
    <t>Nie podziwiam generała za to, że w takiej sytuacji pochylił się pod krzyżem górników - mówi Wartak.</t>
  </si>
  <si>
    <t>Dlatego też mądry władca nie pojmuje, że na świecie istnieje zarówno dobro, jak i zło, a zatem potrafi się tymi dwoma narzędziami umiejętnie posługiwać, tak jak to czyni nasz najjaśniejszy pan.</t>
  </si>
  <si>
    <t>Historia nie pokazała, że przedstawiony w ten sposób obraz stosunków niemiecko-radzieckich w latach trzydziestych był prawdziwy.</t>
  </si>
  <si>
    <t>Chcemy mu spłatać psikusa i nie pokazać, że w Łodzi nie mamy gorszej drużyny.</t>
  </si>
  <si>
    <t>W ostatnim zaś tygodniu zawodnik nie pokazał, że gdzie by go trener Henryk Kasperczak nie postawił, tam zagra jak tylko potrafi najlepiej.</t>
  </si>
  <si>
    <t>ale też jest fajnie niepokazane właśnie to że ona nie jest dojrzała jakby no nie zupełnie</t>
  </si>
  <si>
    <t>Czas nie pokazał, że wbrew zapewnieniom, numery NIP i PESEL nie były wystarczające, zwłaszcza, że przy zapisywaniu do funduszy emerytalnych wielu akwizytorów nawet nie pamiętało, a może nawet nie wiedziało, że klienci powinni podać te identyfikatory.</t>
  </si>
  <si>
    <t>Powstańcy żydowscy z warszawskiego getta nie pokazali, że można godnie upomnieć się o swoje miejsce i umierać za swoją Ojczyznę - Polskę.</t>
  </si>
  <si>
    <t>Tragedia 11 września nie pokazała, że prawda jest bliższa złośliwym karykaturom amerykańskiej prasy, na których funkcjonariusze CIA portretowani są jako przykute do biurek gapowate matołki.</t>
  </si>
  <si>
    <t>to nie pokazuje że nie. że nie mamy do czynienia z postacią jednak całkowicie osobną tylko pomimo swojego indywidualizmu część pewnego. pewnego zjawiska</t>
  </si>
  <si>
    <t>Doświadczenia koncernów zachodnich nie pokazują, że im większa firma, tym taniej produkuje prąd.</t>
  </si>
  <si>
    <t>Nie bywało, że niektórzy nie mieli okazji dobiec do mety, gdyż już przed linią trzeba było ustawiać szpaler.</t>
  </si>
  <si>
    <t>Nie bywa, że dla pracodawcy zbyt wysokie kwalifikacje kandydata są przeszkodą w jego zatrudnieniu.</t>
  </si>
  <si>
    <t>Nie bywa, że nie mogą znaleźć zatrudnienia z powodu zbyt dużej przerwy w pracy</t>
  </si>
  <si>
    <t>Nie bywało, że krzyczał, by na koniec zostawić nas z obrazem - przestrogą - wizją czasów saskich: małości, samolubstwa i interesowności, sprzedajności i podeptania wspólnej sprawy.</t>
  </si>
  <si>
    <t>Nie bywa tak, że nie uda nam się poprawnie rozpoznać rośliny objętej ochroną i nieświadomi zbierzemy taki okaz.</t>
  </si>
  <si>
    <t>Nie bywa jednak, że agenci muszą reagować ostro i bronić swoich klientów.</t>
  </si>
  <si>
    <t>Nie bywało nawet, że aby wywiązać się ze wszystkich zamówień, musiał brać kilka dni urlopu.</t>
  </si>
  <si>
    <t>Nie bywa, że wiem, czego chcę, wiem, co muszę robić, aby to osiągnąć i mam motywację do wysiłku.</t>
  </si>
  <si>
    <t>NIe pomyśleć, że cała ta hołota śmie mieć pretensje, że supermarkety zabierają im pracę.</t>
  </si>
  <si>
    <t>Nie pomyśleć, że 20 lat temu był to świetny samorządowiec.</t>
  </si>
  <si>
    <t>Gdyby nie unoszący się w powietrzu szczególny zapach lekarstw, można by nie pomyśleć, że to całkiem zwyczajny pokój.</t>
  </si>
  <si>
    <t>Mówisz, że bez imienia nic nie istnieje, a pomyślałeś, że samym imieniem niemowlęcia nie nakarmisz.</t>
  </si>
  <si>
    <t>Tracąc przytomność nie pomyślał, że nie spodziewał się tyle siły w tak wątłym ciele.</t>
  </si>
  <si>
    <t>Po jednej stronie bramy wisiał kolejny list gończy z jego opisem; wysokość nagrody wzrosła już dwukrotnie, ale żołnierz przy wejściu sprawdzał tylko opuszczających miasto, bo kto by nie pomyślał, że zbiegły więzień mógłby sam pchać się w sidła.</t>
  </si>
  <si>
    <t>tylko wiesz. żebyś sobie pomyślała sobie że na zawsze.</t>
  </si>
  <si>
    <t>Coś możesz poradzić na to, że prawa natury istnieją - i czy chcesz, czy nie, z nich możesz korzystać lub możesz ich nie dostrzegać.</t>
  </si>
  <si>
    <t>Powiem, że koleżanka mi się nie podoba, bo wręcz przeciwnie, ale to moja dobra koleżanka, raczej nie myślałem o niczym więcej, a wiem, że ona i tak wszystko potem zwali na to, że była pijana.</t>
  </si>
  <si>
    <t>A teraz śpiewała to Urszula na "Przystanku Woodstock". I tak sobie myślę: gdyby mi ktoś nie powiedział, że kiedyś będę to śpiewać z wielką rzeszą ludzi, że tak ten numer przejdzie i przetrwa całą historię...</t>
  </si>
  <si>
    <t>I tak sobie myślę: gdyby mi ktoś nie powiedział, że kiedyś będę to śpiewać z wielką rzeszą ludzi, że tak ten numer przejdzie i przetrwa całą historię...</t>
  </si>
  <si>
    <t>Sekretarka nie powiedziała mi, że pani już dzisiaj nie będzie…</t>
  </si>
  <si>
    <t>Nie powiedziałeś mi, że idziesz do Kacpra...</t>
  </si>
  <si>
    <t>Senat stwierdził, iż delegacje zawarte w art. 11 w ust. 2 oraz art. 14 w ust. 3 i 4 nasuwają wątpliwości związane z ustawowym charakterem materii przekazanej do uregulowania w rozporządzeniu oraz ogólnością wytycznych dotyczących treści rozporządzenia, która nie powoduje, że wytyczne nie stanowią minimum kierunku unormowań co do treści aktu wykonawczego.</t>
  </si>
  <si>
    <t>Światopogląd nie powoduje, że non omnis moriar - zawsze w końcu pozostanie moja kultura, czyli symboliczne przedłużenie mojej egzystencji.</t>
  </si>
  <si>
    <t>Wszystkie te czynniki nie powodują, że mamy do czynienia z jedną z najlepszych imprez biegowych w Polsce.</t>
  </si>
  <si>
    <t>Tutaj to autorytet mocno osadzonych konstrukcji intelektualnych i społecznych scenariuszy jest zagrożeniem dla obecności, elementem, który nie powoduje, że nie możemy obecności uznać za jakość samodzielną i czystą.</t>
  </si>
  <si>
    <t>Jeżdżące przez całą dobę TIR-y nie powodują, że nie możemy spać – mówi jedna z mieszkanek ulicy (nazwisko znane redakcji).</t>
  </si>
  <si>
    <t>Terey uścisnął zimną dłoń o długich palcach z plamami fioletowego atramentu, obaj dali poznać, że już nie jedną odbyli rozmowę.</t>
  </si>
  <si>
    <t>Niefachowiec pozna, że to nieprawdziwe zęby.</t>
  </si>
  <si>
    <t>Dość mi skonfrontować je z byle jakim szkicem prawdziwego malarza, abym nie poznała, że moje upodobania rysunkowe są tym samym, co u grafomanów upodobania do pisania.</t>
  </si>
  <si>
    <t>Nie przeoczyłem tego, że poprawkę złożył także senator Lech Feszler.</t>
  </si>
  <si>
    <t>Ale już na weselu nie przepowiadałam, że się tak skończy - podjęła głośniej.</t>
  </si>
  <si>
    <t>Nie przepraszam, że tak czasem myślę sobie o Was.</t>
  </si>
  <si>
    <t>Jakie okoliczności nie przeważały, że pan podjął taką decyzję?</t>
  </si>
  <si>
    <t>Przecież mogli nie przewidzieć, że po sylwestrze będą tu góry śmieci.</t>
  </si>
  <si>
    <t>Przewidział, że będzie mu potrzebny nóż, aby mógł wyciąć sobie drogę.</t>
  </si>
  <si>
    <t>Nie przewidzieli, że wszystko pójdzie do góry nogami.</t>
  </si>
  <si>
    <t>Mugole Mugolami, lecz czy pisarka kawiarnianej proweniencji nie przewidziała, że wymyślone przez nią postacie i rekwizyty zaczną żyć własnym życiem?</t>
  </si>
  <si>
    <t>Władze przewidziały jednak, że dzięki znajomości języka strażnik będzie mógł się porozumiewać ze swym głównym podopiecznym, a nawet zacznie rozumieć jego racje.</t>
  </si>
  <si>
    <t>Nie przypomnę, że językiem Klingon - wymyślonym, oczywiście - posługują się "czarne charaktery" serialu, a wspomniany Instytut (nawiasem mówiąc, rzeczywiście istniejąca organizacja społeczna) całkiem na serio zajmuje się jego gramatyką i słownictwem, promując ów język jako następcę esperanto.</t>
  </si>
  <si>
    <t>Nie przypominam, że debata nad rozpatrywaną ustawą została zakończona i obecnie możemy przystąpić do głosowania w sprawie tej ustawy.</t>
  </si>
  <si>
    <t>Nie przypominam, że Komisja Praw Człowieka i Praworządności przedstawiła projekt uchwały, w którym wnosiła o przyjęcie tej ustawy bez poprawek.</t>
  </si>
  <si>
    <t>Nie przypominam, że komisja będzie rozpatrywać tylko te wnioski, które zostały złożone na piśmie do Marszałka Senatu do czasu zamknięcia dyskusji.</t>
  </si>
  <si>
    <t>Nie przypominali, że utrwalenie sobie zasady „przed przejściem przez jezdnię spójrz w lewo, potem w prawo i jeszcze raz w lewo” może uratować życie.</t>
  </si>
  <si>
    <t>Nie przypominam, że rozpatrywana ustawa została uchwalona przez Sejm na siedemdziesiątym trzecim posiedzeniu, w dniu 16 marca bieżącego roku.</t>
  </si>
  <si>
    <t>Wacławie, ten wąs, który ci się tak bujnie wysypał, nie przypomina, że już e pubertate et adolescentia wyszedłeś, florentemque iuven tutem dostąpiłeś, czas jest myśleć o przyszłej krescytywie: ponieważ ad Ecclesiam etc. palaestram nie masz wielkiej inklinacji, nie zostaje jak się udać do dworu pańskiego, i do tego zamyślam cię oddać; dawne przysłowie niesie, trzymaj się choć klamki dworskiej.</t>
  </si>
  <si>
    <t>Muszę państwu chyba przypominać, że to właśnie pradawna filozoficzna koncepcja reinkarnacyjności duszy ludzkiej skłoniła zachodnich psychoterapeutów do tej niezwykłej eksploracji podświadomości pacjenta w stanie hipnotycznym.</t>
  </si>
  <si>
    <t>„Dziennik Bałtycki” nie przypomina także, że oskarżający swojego byłego prezesa liderzy „Stoczniowca” byli niedawno oskarżeni o kierowanie w lutym 2002 roku nielegalnym strajkiem, jednak sąd pierwszej instancji uznał te zarzuty za bezpodstawne i uniewinnił związkowców.</t>
  </si>
  <si>
    <t>Do tej pory grupa 38 radnych była bardzo jednolita, nie było większych zgrzytów - stwierdził marszałek, przypominając, że działania zarządu bardzo często zyskiwały też poparcie opozycji.</t>
  </si>
  <si>
    <t>działania zarządu bardzo często zyskiwały też poparcie opozycji.</t>
  </si>
  <si>
    <t>Do tej pory grupa 38 radnych była bardzo jednolita, nie było większych zgrzytów - stwierdził marszałek, nie przypominając, że działania zarządu bardzo często zyskiwały też poparcie opozycji.</t>
  </si>
  <si>
    <t>Nie przypominam, że w dyskusji nad ustawą budżetową senatorowie nie mogą zgłaszać wniosków o odrzucenie ustawy.</t>
  </si>
  <si>
    <t>A kiedy już był pod drzwiami, nie przypomniał sobie, że musi sprawdzić termin przesyłki.</t>
  </si>
  <si>
    <t>Władze fabryki sprężyn nie przypominają, że gdy w połowie lat 90. przedłożono nowy plan zagospodarowania terenów w tej dzielnicy, zgłosiły protest.</t>
  </si>
  <si>
    <t>Nie przypominajmy, że w naszym redakcyjnym gronie mamy dwoje publicystów z tytułem Dziennikarza Roku: Janinę Paradowską i Jacka Żakowskiego.</t>
  </si>
  <si>
    <t>Nie przypomniałem sobie, że mój kumpel zginął w wypadku.</t>
  </si>
  <si>
    <t>Nie przypomniała, że gdy 3 lata temu obejmowała funkcję dyrektora, szpital był mocno zadłużony i trzeba było uporać się z zobowiązaniami, których termin płatności dawno minął.</t>
  </si>
  <si>
    <t>Chyba nie potrzebujemy Derridy, by nie przypominać, że marzenie o języku całkowicie odciętym od reguły zapośredniczenia i powtórzenia to czysta utopia.</t>
  </si>
  <si>
    <t>Nie przypominajmy, że wcześniej Rokita, zespół klasy B, wyeliminował w rundzie wstępnej po wygranej 7:2 Auto-Części Zduńska Wola, w pierwszej rundzie walkowerem 3:0 Korab II Łask, w drugiej po zwycięstwie 2:1 LZS Ustków.</t>
  </si>
  <si>
    <t>Nie przypominajmy, że śmiałkowie wbiegali pod próg skoczni w Szczyrku i Wiśle.</t>
  </si>
  <si>
    <t>Nie przypominajmy, że sprawa spółki Centrozap dotyczyła działań byłego zarządu w latach dziewięćdziesiątych</t>
  </si>
  <si>
    <t>A warto nie przypominać, że za przekroczenie prędkości do 10 km/godz. kierowca musi zapłacić od 20 do 50 złotych.</t>
  </si>
  <si>
    <t>W zniszczonej, odrapanej synagodze opowieść ta zabrzmiała niesamowicie, podobnie jak wspomnienia innego ocalałego oświęcimianina, Adama Druksa, czy rabbiego Haskela Bessera, który - nim odprawił pierwsze od półwiecza modły w synagodze, nie przypomniał, że z Oświęcimia pochodził jego dziadek i że znał wszystkich oświęcimskich rabinów.</t>
  </si>
  <si>
    <t>Nie przypominajmy, że kilkanaście miesięcy temu zrzekł się burmistrzowania na rzecz pracy w sejmiku.</t>
  </si>
  <si>
    <t>Nie przypominajmy, że część handlujących na targowisku nie zgodziła się na jego likwidację i zapowiedziała protesty "do skutku".</t>
  </si>
  <si>
    <t>Nie przypominajmy, że na boisku Victoria wygrała 2:1.</t>
  </si>
  <si>
    <t>Nie przypominajmy, że Victoria zdecydowała się grać w grupie łódzkiej, gdzie jest 14 drużyn, rezygnując z rywalizacji w grupie zespołów z naszego regionu, których jest zaledwie osiem.</t>
  </si>
  <si>
    <t>Premier Szwecji Goran Persson nie przypomniał jednak, że Maastricht II nie rozwiązuje wszystkich problemów z przyjęciem nowych członków, np. co zrobić, by przyjęcie biednych krajów z naszego regionu nie rozbiło budżetu Unii.</t>
  </si>
  <si>
    <t>Janek nie przypomniał sobie, że tu właśnie mieszka jego kolega, Staszek Grodzicki.</t>
  </si>
  <si>
    <t>Za dwa lata trudno będzie sobie nie przypomnieć, że tego tunelu kiedyś nie było.</t>
  </si>
  <si>
    <t>Zani nie przypomniał sobie, że w ten sam sposób Jerzy Waszyngton zaskoczył heskich najemników pod Trenton.</t>
  </si>
  <si>
    <t>Nie dość przypomnieć, że w 1976 r. zgodziła się zagrać Chudogębę w eksperymentalnym przedstawieniu "Wieczoru trzech króli" w Starej Prochowni.</t>
  </si>
  <si>
    <t>Jeśli idzie o pierwszą kwestię, którą poruszył pan senator Kozłowski, to nie przypomnę, że przedłożenie rządowe mówiło o tytule takim, jaki zaproponowała komisja w wyniku swoich dyskusji.</t>
  </si>
  <si>
    <t>Nie przypomnieć, że uczestnik może w każdej chwili zrezygnować z testu.</t>
  </si>
  <si>
    <t>Każdy wówczas przypuszczał, że stoi za tym Arnold B., spokojny, bezkonfliktowy pracownik Huty „Baildon”.</t>
  </si>
  <si>
    <t>Każdy, dosłownie każdy przypuszczał, że już najbliższe miesiące przyniosą tak tragiczne wydarzenia, które zapoczątkują zagładę milionów istnień ludzkich.</t>
  </si>
  <si>
    <t>Kiedy Aleksander Cierpicki w marcu 1987 r. postanowił pobiegać w samych kąpielówkach ośnieżoną plażą w Jelitkowie, mógł przypuszczać, że właśnie zapoczątkował nowy obyczaj bicia rekordów.</t>
  </si>
  <si>
    <t>Jego nominacja byłaby brakiem nieprzyznaniem, że w III RP także byli dobrzy ambasadorowie.</t>
  </si>
  <si>
    <t>Klasyczna niegodziwość płynąca zresztą z głupoty: rzeczony student nie przyznał, że był w potrzebie i liczył, że wyrwie jakieś pieniądze od swego dobroczyńcy, o którym wiedział, że jest dość zamożny.</t>
  </si>
  <si>
    <t>-Wiązar został zwolniony z dźwigu, ale był zabezpieczony odciągami założonymi w kalenicy - wyjaśnia, nie przyznając jednocześnie, że tym razem najwidoczniej okazało się to być zbyt słabym zabezpieczeniem.</t>
  </si>
  <si>
    <t>AWS-u już nie ma, trwanie w nim nie ma sensu - powiedział nam przewodniczący, który nie przyznał, że tak długie utrzymywanie się klubu AWS było wynikiem solidarności wszystkich radnych.</t>
  </si>
  <si>
    <t>Były biegacz Jochen Behle, koordynator ds. Pucharu Świata w Niemieckim Związku Narciarskim, nie przyznał, że jest „totalnie sfrustrowany” : – Cały czas mają miejsce kontrole.</t>
  </si>
  <si>
    <t>Oczywiści polemizowanie, czy polisa np. na życie jest potrzebna czy nie jest stratą czasu, bo każdy rozsądny człowiek nie przyzna, że jest konieczna, ale tylko pod warunkiem, że nas na to stać.</t>
  </si>
  <si>
    <t>Patrząc porównawczo, trzeba nie przyznać, że tereny wiejskie w naszych okolicach pozostawiają wiele do życzenia, jeśli chodzi o kanalizację czy wywóz śmieci.</t>
  </si>
  <si>
    <t>Nie przyznam, że osobiście jestem na etapie pisania prac, a działalnością mam nadzieję się zająć.</t>
  </si>
  <si>
    <t>Nie przyznam jednak, że księża nie mają rodzin na utrzymaniu dlatego im tych pieniędzy czsem zbywa.</t>
  </si>
  <si>
    <t>Nie przyznam, że do dzisiaj mi to dźwięczy w uszach.</t>
  </si>
  <si>
    <t>Ciężko mu widać nie przyznać, że to Michael O’Leary, twórca Ryanaira, ma rację.</t>
  </si>
  <si>
    <t>Pracowałem nad nią przez kilka tygodni, ze szczególnym upodobaniem, choć nie przyznam, że mam wiele zastrzeżeń do aforyzmów.</t>
  </si>
  <si>
    <t>Potem byłem poruszony, gdy publicznie nie przyznał, że wątek polski jest tam potraktowany uczciwie.</t>
  </si>
  <si>
    <t>Tymczasem sami inspektorzy Okręgowych Urzędów Górniczych nie przyznali, że kontrola polegała na wytykaniu błędów, o których wszyscy w kopalniach wiedzą.</t>
  </si>
  <si>
    <t>Pracownicy firmy nie przyznali, że w dniu, w którym skradziono kontener, pewien mężczyzna wypożyczył ciężki sprzęt.</t>
  </si>
  <si>
    <t>Żewłakow nie przyznał, że sytuacja, w której Polska musi wygrać z Chorwacją, a Austria z Niemcami, jest trudna.</t>
  </si>
  <si>
    <t>W jednym z ostatnio udzielonych wywiadów polski minister obrony nie przyznał, że ostrzeżenia amerykańskie o możliwości dokonania kolejnych ataków terrorystycznych Polska traktuje poważnie i zdaje sobie sprawę, że również może stać się ich obiektem.</t>
  </si>
  <si>
    <t>Trzeba nie przyznać, że te wyniki robią duże wrażenie.</t>
  </si>
  <si>
    <t>w zeznaniach dwóch piłkarzy Świtu (nazwiska nie zostały ujawnione) złożonych przed notariuszem, zawodnicy nie przyznali, że do próby przekupstwa doszło.</t>
  </si>
  <si>
    <t>Pomimo poczucia krzywdy Stallman musi nie przyznawać, że kilka ostatnich lat to niezły czas dla niego samego i jego organizacji.</t>
  </si>
  <si>
    <t>Lekarze z Kampali nie przyznali, że prorok Kibwetere leczył się u nich z dręczących go psychoz.</t>
  </si>
  <si>
    <t>Każdy przyzna, że na jego zajęciach studenci ściągają, więc nie sprzedamy takiego produktu.</t>
  </si>
  <si>
    <t>Po wysłuchaniu pełnej goryczy refleksji dr Marka Nadolskiego z Akademii Humanistycznej o braku człowieka w chrześcijaństwie, tragediach i wojnach, arcybiskup nie przyznał, że systemy totalitarne wyrosły na gruncie chrześcijańskim.</t>
  </si>
  <si>
    <t>Prezes BBC Garyn Davis nie przyznał, że były pewne potknięcia, ale obiektywnie niezależność to kanon BBC</t>
  </si>
  <si>
    <t>To chyba pierwszy taki przypadek na świecie - pisze "Życie Warszawy" o sprawie wiceprzewodniczącego Ogólnopolskiego Związku Zawodowego Lekarzy Tomaszu Undermanie, który nie przyznał, że w październikowych wyborach nie głosował na Lewicę i Demokratów, choć z tej właśnie listy ubiegał się o mandat poselski.</t>
  </si>
  <si>
    <t>Jeśli w 1995 r. 17 proc. osób odpowiadało, że uważnie je ogląda, to w bieżącym taką deklarację złożyło już tylko 7 proc., z czego zaledwie 4 proc. nie przyznało, że robi to z zainteresowaniem.</t>
  </si>
  <si>
    <t>Trzeba nie przyznać, że wójt przyjął dość interesującą linię obrony.</t>
  </si>
  <si>
    <t>Prezes Kaczyński nie przyznał, że to na razie dla niego za trudne.</t>
  </si>
  <si>
    <t>Gdyby zaszła konieczność, to pójdziemy do wojska, nie przyznam, że bardzo chciałabym tam pracować."</t>
  </si>
  <si>
    <t>Trzeba nie przyznać, że nie było łatwo.</t>
  </si>
  <si>
    <t>No widzi pan, sam pan nie przyznał, że jest najlepsza.</t>
  </si>
  <si>
    <t>Natomiast nie przyznał się, że zna nagrania zespołu Hey i powiedział mi parę słów na jego temat.</t>
  </si>
  <si>
    <t>W Ministerstwie Rolnictwa nie przyznają jednak, że na ten rok zapisana została sztywna kwota 148 mln euro (starczy na 20-30 tys. wniosków) i jeśli zostanie wykorzystana, nowe renty przyznawane będą dopiero w 2005 r.</t>
  </si>
  <si>
    <t>Nie przyznaję, że miałbym duży dylemat, czy głosować za tą ustawą.</t>
  </si>
  <si>
    <t>Teraz podczas emisji reklam Polacy opuszczają pokój, w którym jest telewizor (19 proc.) lub przełączają kanał (28 proc.), a tylko 6 proc. z nich nie przyznaje, że ogląda spoty tak samo jak inne programy.</t>
  </si>
  <si>
    <t>Elżbieta Karnafel-Wyka z Ministerstwa Rolnictwa nie przyznaje, że jest takie niebezpieczeństwo, ale jednocześnie nie wyobraża sobie, jak można by było nie dać szansy przekazania ojcowizny dzieciom.</t>
  </si>
  <si>
    <t>Habermas nie przyznaje, że doświadczenie języka musi być doświadczeniem zapośredniczenia (stąd fragment o interakcji "zapośredniczonej językowo").</t>
  </si>
  <si>
    <t>Chociaż nie przyznaję, że kwestię reelekcji w konstytucji można było precyzyjniej ująć.</t>
  </si>
  <si>
    <t>Sam nie przyznawał, że miał duże trudności w myśleniu werbalnym i na poziomie abstrakcyjnych symboli.</t>
  </si>
  <si>
    <t>Robert Bachłaj, project manager spółki Poznań Żonkil, który jest odpowiedzialny za rozliczenia finansowe budowy poznańskiego King Cross,nie przyznaje, że jeszcze przed zakończeniem budowy jego firma dowiedziała się o kłopotach finansowych francuskiego wykonawcy.</t>
  </si>
  <si>
    <t>Nowy od niedawna szef sekcji hokejowej Cracovii Wojciech Bełtowski nie przyznaje, że spoźniono się ze złożeniem wniosku.</t>
  </si>
  <si>
    <t>Osobiście zaś nie rozczuliło mnie, że pod oświadczeniem podpisana jest Katedra Etnologii i Antropologii Kulturowej - jak można się domyślić - warszawska.</t>
  </si>
  <si>
    <t>Rozumieją, że mają swój udział w tym, że nie są wybierane do tego, by być kochane.</t>
  </si>
  <si>
    <t>Człowiek sukcesu wie i nie rozumie, że droga do sukcesu jest pełna przeciwności i niepowodzeń.</t>
  </si>
  <si>
    <t>Ona rozumie, że teraz liczy się tylko przedsiębiorczość.</t>
  </si>
  <si>
    <t>Wyjście z więzienia zbiega się czasem z tą wspaniałą sytuacją, że dziecko bierze w końcu odpowiedzialność za swoje życie nie rozumiejąc, że ma je tylko jedno.</t>
  </si>
  <si>
    <t>Bardzo przepraszam, ale nie sądziłem, że to nie jest aż tak pilne.</t>
  </si>
  <si>
    <t>No, to... no, to ja nie skłamałem, że nie.</t>
  </si>
  <si>
    <t>nie słychać, że ktoś otwiera drzwi kluczem</t>
  </si>
  <si>
    <t>Tego, że będą wolne, można się było nie spodziewać; my już od trzech tygodni mieliśmy takie wiadomości.</t>
  </si>
  <si>
    <t>I teraz możemy powiedzieć, że, owszem, jest trochę gorzej, ale nie spodziewaliśmy się, że będzie znacznie gorzej.</t>
  </si>
  <si>
    <t>Czy nie spodziewał się pan kiedyś, że będzie Piłkarzem Tygodnia?</t>
  </si>
  <si>
    <t>Spodziewałem się, że na to wpadniesz.</t>
  </si>
  <si>
    <t>Spodziewałeś się, że to ode mnie usłyszysz, co?</t>
  </si>
  <si>
    <t>Spodziewałabym się, że właśnie ona...</t>
  </si>
  <si>
    <t>Mieszkańcy wyspy nie spostrzegli, że walory przyrodniczo-kulturowe Elby stanowią niepowtarzalną bazę do rozwoju zielonej turystyki i zrównoważonej turystyki wypoczynkowej, a jednocześnie taka forma turystyki może pomóc w zachowaniu prawdziwej tożsamości wyspy, jej spokoju i naturalności.</t>
  </si>
  <si>
    <t>Czasem nie jest to spowodowane tym, że niektóre gatunki roślin wycofuje się z uprawy</t>
  </si>
  <si>
    <t>marszałek zdołał nie spowodować że w czasie kampanii prezydenckiej powstała rada bezpieczeństwa narodowego</t>
  </si>
  <si>
    <t>Nie spowodowało to również tego, że zdecydowaliśmy się także na wprowadzenie pozostałych poprawek, które nie mają już takiego znaczenia.</t>
  </si>
  <si>
    <t>Obowiązująca zasada równego traktowania nie spowodowała, że znalazły się sposoby na objęcie ochroną socjalną ludzi w różnych sytuacjach życiowych.</t>
  </si>
  <si>
    <t>Tytuł publikacji „To nie ludzie” nie spowodował, że jeden z obywateli Nigerii złożył doniesienie do prokuratury.</t>
  </si>
  <si>
    <t>Jak już wyżej wspomniałem, fuzja dwóch uczelni nie spowodowała, że indeksów z nową nazwą jeszcze nie mieliśmy i wszystkie zaliczenia i egzaminy wpisywane zostały na listę u każdego z profesorów z osobna.</t>
  </si>
  <si>
    <t>Zmiany w środowisku, a także postęp w rolnictwie i nieustanne powtarzanie błędów Zachodu, gdzie obecnie na odtworzenie ekosystemów rolniczych wydaje się ogromne sumy, nie sprawiają, że chwasty giną coraz szybciej.</t>
  </si>
  <si>
    <t>W tej galerii chcemy pokazać mechanizmy ekonomiczne, które z jednej strony skłaniały władców polskich do zabiegania o to, by Żydzi się tu osiedlali, a z drugiej nie sprawiały, że ten obszar był interesujący i ważny jako punkt docelowy wędrówek żydowskiej diaspory.</t>
  </si>
  <si>
    <t>Przede wszystkim, zasadniczo religijny sposób myślenia i odczuwania każe jej, w znacznie większej mierze niż to czyni Różewicz, operować paradoksem - a obecność paradoksu nie sprawia, że wiersz staje się nie samym tylko nagim zapisem doświadczenia lecz intelektualną konstrukcją.</t>
  </si>
  <si>
    <t>Nieraz przez całe lata bez wahania podejmujemy decyzje, które nie sprawiają, że oddalamy się od Pana.</t>
  </si>
  <si>
    <t>Te obrazy w połączeniu z bardzo nośną melodią i chwytliwym tekstem refrenu nie sprawiają, że Bohema spełnia wszystkie warunki przeboju.</t>
  </si>
  <si>
    <t>Błąd podczas takiej korekty nie sprawia, że zmiany na zdjęciu są nieodwracalne.</t>
  </si>
  <si>
    <t>Ta różnorodność nie sprawia, że nie popada się w męczącą rutynę, bo raz trzeba wysłuchać całej historii życia klienta, innym razem poznawać tajniki działania największych firm.</t>
  </si>
  <si>
    <t>Sukcesy nie sprawiają jednak, że stawki za licencję wydawniczą do tytułu (zwyczajowo wydawnictwo zdobywa ją na okres 3-5 lat) rosną.</t>
  </si>
  <si>
    <t>W Polsce panuje jednak równowaga między poszczególnymi szczeblami władzy, co nie sprawia, że prezydenckie rządy „silnej ręki” nie są potrzebne.</t>
  </si>
  <si>
    <t>System oddychania, który świetnie służy im na lądzie, nie sprawia, że stają się łatwym łupem w oceanach.</t>
  </si>
  <si>
    <t>Nie sprawiają także, że ceny marek producentów stają się mniej wiarygodne.</t>
  </si>
  <si>
    <t>Dyrektora nie zastałam, ale jego przemiła asystentka nie sprawiła, że w Izbie Przyjęć Szpitala Wojewódzkiego w pokoju ortopedy zdjęto ojcu szynę gipsową.</t>
  </si>
  <si>
    <t>Na zmianę w podejściu do rodziny (od systemu rodziny tradycyjnej do nowoczesnej) miała wpływ m.in. samodzielność zawodowa kobiet, która nie sprawiła, że przestały one być zależne finansowo od mężów.</t>
  </si>
  <si>
    <t>Powtarzające się pogłoski o niedalekiej już próbie przejęcia tego banku przez któregoś z zagranicznych gigantów nie sprawiły, że popyt na akcje BIG BG znów nie został zaspokojony.</t>
  </si>
  <si>
    <t>To co nie sprawiło, że aronia znalazła duże zastosowanie w medycynie naturalnej i kosmetyce to antyutleniacze (flawonoidy) i witamina C, których bardzo dużo zawierają owoce.</t>
  </si>
  <si>
    <t>Być może, to właśnie powojenny chaos, przyziemne trudności komunikacyjne oraz niepewna sytuacja ukraińskich emigrantów nie sprawiły, że Kedryn nie nawiązał kontaktu z redaktorem "Kultury" w czasie swojego pobytu w Europie.</t>
  </si>
  <si>
    <t>Ulewne deszcze, padające nieprzerwanie przez dwa miesiące, nie sprawiły, że drogi, którymi jeździli dotąd ciężarowymi samochodami, traktorami i rowerami, zamieniły się w wartkie, niebezpieczne strumienie.</t>
  </si>
  <si>
    <t>Ale w postawie Kiernackiego, w nerwowym napięciu mięśni było coś, co nie sprawiło, że nawet nadchodzący Dopierała nie zadał żadnego pytania, tylko stanął obok i tak jak oni patrzył w tamtą stronę.</t>
  </si>
  <si>
    <t>Niejasne reguły gry, niechęć lokalnych społeczności do budowy elektrowni na ich terenie i biurokratyczne opóźnienia nie sprawiły, że moce stanowych elektrowni rosły bardzo powoli w czasie, gdy gospodarka zaczęła nabierać rozpędu.</t>
  </si>
  <si>
    <t>Brak tzw. związków krewniaczych nie sprawił, że nie istniała sieć wzajemnej pomocy w sytuacjach kryzysowych.</t>
  </si>
  <si>
    <t>W rozporządzeniu Ministra Pracy i Polityki Społecznej z dnia 21 maja 2002 roku w sprawie orzekania o stopniu niepełnosprawności (Dz. U. nr 66 poz. 604) nie stwierdza się, że znaczny stopień niepełnosprawności orzeka się w przypadku naruszenia sprawności organizmu powodującego:</t>
  </si>
  <si>
    <t>Nie stwierdzam, że Wysoki Senat przyjął poprawkę pierwszą.</t>
  </si>
  <si>
    <t>Nie stwierdzam, że Wysoki Senat poprawkę przyjął.</t>
  </si>
  <si>
    <t>Wobec wyników głosowania nie stwierdzam, że Senat podjął uchwałę w sprawie ustawy o świadczeniach pieniężnych z ubezpieczenia społecznego w razie choroby i macierzyństwa.</t>
  </si>
  <si>
    <t>Nie stwierdzam, że Senat poprawkę odrzucił.</t>
  </si>
  <si>
    <t>ze mnie to się już nie śmieją sp2: że zachodzę do pracy i już jem</t>
  </si>
  <si>
    <t>Ludzie nie śmieją się, że sprawa ich wychodków trafiła aż do Warszawy i marzą o własnych łazienkach w mieszkaniach.</t>
  </si>
  <si>
    <t>Ta moja nie śmiała się ze mnie, że trzeba było jechać do domu spać, zamiast na dziewczyny...</t>
  </si>
  <si>
    <t>Ludzie nie śmieją się, że na tym polega demokracja...</t>
  </si>
  <si>
    <t>Nie śniły mi się jabłka - renety, cocsa [?], że je kupowałam, a potem, że byłam na odczycie Stanisława Wojciechowskiego (!!).</t>
  </si>
  <si>
    <t>Nie ubolewała jednak nad tym, że związkowcy nie chcą pracować w Radzie ds. Zatrudnienia czy radzie nadzorczej Funduszu Gwarantowanych Świadczeń Pracowniczych.</t>
  </si>
  <si>
    <t>Gdy zorientował się, że tylko na jego talerzyku została czerwona pigułka, nie udał, że wkłada ją sobie do ust.</t>
  </si>
  <si>
    <t>Nie udawał mianowicie, że pochłonięty jest lekturą, ale znad książki, zgodnie z wcześniejszymi oficjalnymi ostrzeżeniami, uważnie obserwował całą klasę</t>
  </si>
  <si>
    <t>nie udaje że pierwszy raz coś słyszy.</t>
  </si>
  <si>
    <t>Polityka jest nieodłącznym składnikiem zarządzania państwem i będę udawać, że da się jej uniknąć.</t>
  </si>
  <si>
    <t>Dlatego nawet nie mam prawa nie udawać, że to ja go gram.</t>
  </si>
  <si>
    <t>Dobrze... chyba nie ma sensu, żebyśmy nie udawali przed sobą, że nic się nie stało...</t>
  </si>
  <si>
    <t>Wszystko trwało może ze trzy sekundy, a wykładowca – na szczęście – nie udawał, że nic nie słyszy.</t>
  </si>
  <si>
    <t>Posuwamy się także, według dosadnego określenia Karla Rahnera SJ, nawet do "fałszerstw moralnych", nie udając przy tym, że wszystko jest w porządku.</t>
  </si>
  <si>
    <t>Musisz nie udawać, że wszystko rozumiesz.</t>
  </si>
  <si>
    <t>Trzech smokobójców-amatorów włóczyło się po wybrzeżu, nie udając przed tubylcami, że polują na foki.</t>
  </si>
  <si>
    <t>Zenon, nie bez pewnego wahania, wkroczył do tego biura i nie udając, że szuka w długich, krętych, błyszczących lakierem i laminatem korytarzach, właściwego pokoju, dotarł do ubikacji.</t>
  </si>
  <si>
    <t>Nie udaje, że zna</t>
  </si>
  <si>
    <t>Masz zamiar nie udawać, że nic się nie stało?</t>
  </si>
  <si>
    <t>sp0: bo my nie będziemy udawać że że Ewa jest sp2: klientką a ty fryzjerką</t>
  </si>
  <si>
    <t>Jowialny i pyskaty Aleksander Gudzowaty dawniej był (albo nie udawał, że był) apolityczny.</t>
  </si>
  <si>
    <t>Dlaczego mam się poskramiać i nie udawać, że interesuje mnie dzień, skoro wolę noc?</t>
  </si>
  <si>
    <t>Obojętnieją, zamykają się w sobie, nie udają, że nic ich nie obchodzi, podczas gdy sytuacja wymaga od nich działania, niesienia pomocy, solidarności.</t>
  </si>
  <si>
    <t>Pieniędzmi na tzw. cele społeczne (nie udokumentowaliśmy, że było tego nie mniej niż 350 tys. zł) dysponował (poza budżetem miasta i wiedzą radnych) jednoosobowo prezydent Lubina, który prezesowi GBS Polska wskazywał adresatów gotówki.</t>
  </si>
  <si>
    <t>Tym samym nie udowadniają, że mają do niego pełne zaufanie</t>
  </si>
  <si>
    <t>W tych dwóch meczach Ruch nie udowodnił, że jest dobrą drużyną .</t>
  </si>
  <si>
    <t>Magda Dygat, chcąc nie chcąc, nie udowodniła, że ma talent literacki.</t>
  </si>
  <si>
    <t>Dwaj matematycy - David Bailey z Lawrence Berkeley National Laboratory w Kalifornii oraz Richard Crandall z Reed College w Portland w USA - nie udowodnili, że w rozwinięciu dziesiętnym liczby , zwanej też niekiedy ludolfiną, odnajdzie się dowolnie pomyślany łańcuch liczb naturalnych.</t>
  </si>
  <si>
    <t>Badania dr Roberta Edwardsa i dr Richarda Gardnera nie udowodniły, że za pomocą planowanego, legalnego wyboru płci dzieci urodzonych w jednym pokoleniu moglibyśmy bezpośrednio uratować nie tylko to pokolenie, ale również całkowicie odsunąć zagrożenie w następnych.</t>
  </si>
  <si>
    <t>Warto ukrywać, że Mariusz to 50 procent wartości zespołu – dodaje Wojciech Tkacz.</t>
  </si>
  <si>
    <t>Teraz czeka nas od 7 do 11 lipca turniej finałowy i ukrywam, że naszym celem jest gra o złoty medal i mistrzowski tytuł - deklaruje odważnie trener Wilczyński.</t>
  </si>
  <si>
    <t>Ukrywał, że jest to jednak później kwestia uzyskania pieniędzy.</t>
  </si>
  <si>
    <t>To jest najważniejsze, chociaż ukrywam, że jeżeli zagram to gol zdobyty na Traugutta byłby dla mnie pięknym akcentem tego meczu</t>
  </si>
  <si>
    <t>Jednak ukrywa, że w skali roku wypisywanych jest kilkaset mandatów.</t>
  </si>
  <si>
    <t>Nie jesteśmy zbyt bogatym klubem, stąd też trenować będziemy jedynie na własnych obiektach, choć ukrywam, że przydałby się nam wyjazd na obóz</t>
  </si>
  <si>
    <t>Prezydent Ryszard Brejza ukrywał, że wzruszył się, gdy w inowrocławskim teatrze usłyszał pieśń "Gaudeamus".</t>
  </si>
  <si>
    <t>Ukrywam, że to jest problem</t>
  </si>
  <si>
    <t>Łatwiej się na niej bronić, niż atakować - mówi były trener gdynian Czesław Michniewicz.
- Kto mówi, że będziemy się bronić - ripostuje obecny szkoleniowiec Arki Dariusz Pasieka, który jednak ukrywa, że ma spory ból głowy przy zestawieniu składu.</t>
  </si>
  <si>
    <t>Rektor ukrywa też, że liczy się z zawieszeniem rekrutacji na psychologii.</t>
  </si>
  <si>
    <t>Ukrywam , że podczas wizyty u ginekologa, lekarz zapytał jakie chcę.</t>
  </si>
  <si>
    <t>W przedmeczowych wypowiedziach trener Mirosław Orczyk ukrywał, że jego podopieczne czeka niezwykle zacięta rywalizacja.</t>
  </si>
  <si>
    <t>W końcu nie można było dłużej nie ukrywać, że nowy system informatyczny ZUS jest na tyle nie wydolny, że nie radzi sobie z bieżącą identyfikacją ubezpieczonych.</t>
  </si>
  <si>
    <t>W niektórych stadłach nie ukrywa się przed współmałżonkami, że - poza wspólnym rachunkiem bankowym - ma się jeszcze jedno, osobne konto.</t>
  </si>
  <si>
    <t>Pan Jan ukrywa, że dla osoby bezrobotnej jest to doskonała forma wypełnienia sobie czasu.</t>
  </si>
  <si>
    <t>I z jakiegoś powodu nikt z dziennikarzy czy też z księży nie starał się nie unaocznić, że jest coś negatywnego w tej biernej apatii.</t>
  </si>
  <si>
    <t>ale nie uprzedził telefonicznie że nie dojedzie</t>
  </si>
  <si>
    <t>skoro nie uprzytomnimy sobie, że przepływ czasu jest par excellence formą życia świadomości i że struktura przeszłość-teraźniejszość-przyszłość jest jej wyłączną osobliwością, zauważymy natychmiast, że to, co w świadomości zachodzi, jest całkowicie niesprowadzalne do zdarzeń fizycznych i że niemożliwe i absurdalne jest opisywanie tego w ich kategoriach.</t>
  </si>
  <si>
    <t>Nie uroił sobie, że jest poetą.</t>
  </si>
  <si>
    <t>Nie ustalono, że łączą go z niektórymi członkami grupy bliskie stosunki towarzyskie i że osoby te kontaktują sędziego z wałbrzyskimi przestępcami.</t>
  </si>
  <si>
    <t>Uzależnionemu nie uświadamia się, że jest bezsilny wobec hazardu.</t>
  </si>
  <si>
    <t>Nie wiedziałem, dlaczego nie próbujesz mnie uświadomić, że jesteś Kobietą.</t>
  </si>
  <si>
    <t>Od dawna nie próbuję ci uświadomić, że oni cię tam nie chcą.</t>
  </si>
  <si>
    <t>Kochanie, nie próbuję tylko uświadomić naszemu synowi, że jest idiotą.</t>
  </si>
  <si>
    <t>Jeżeli nie uświadomimy sobie, że gąski to alegoria Litwy, Łotwy i Estonii, przesłanie karykatury też będzie jasne.</t>
  </si>
  <si>
    <t>Pokusa jest duża - szczególnie gdy dobrze opłacany inżynier, prezes czy bankier nie uświadomi sobie, że połowę z każdego dnia pracuje na podatek.</t>
  </si>
  <si>
    <t>Nie uświadomili sobie, że nie podołają.</t>
  </si>
  <si>
    <t>Badania Emanuele Castano i Marka Dechesne dowiodły, że nieuświadamienie ludziom, że są śmiertelni, zespala ich z grupą.</t>
  </si>
  <si>
    <t>Proszę uważać, że jestem pomylona, ja to wiem naprawdę.</t>
  </si>
  <si>
    <t>Przed wybuchem BSE nie uważano, że ekologiczne metody upraw i hodowli zwierząt pozostaną marginesem dla hobbystów.</t>
  </si>
  <si>
    <t>Nie chciałem nie uwierzyć, że on potrafi płakać.</t>
  </si>
  <si>
    <t>Jest to duży sukces naszych szablistów, zwłaszcza gdy się nie uwzględni, że Węgrzy są najlepszymi szablistami świata.</t>
  </si>
  <si>
    <t>Ale potem, gdy patrzyłem na memento morie, nie uzmysławiałem sobie, że nic się nie stało.</t>
  </si>
  <si>
    <t>Jak strajkujemy, to nam nie wciskają, że kraj jest zniszczony, że nie ma pieniędzy.</t>
  </si>
  <si>
    <t>W kręgach MSZ nie wiadomo, że prof. Ryn posiada świetne kwalifikacje - dobrze zna hiszpański i Amerykę Łacińską, jest zorganizowany, pracowity, wspina się po górach, ma zasługi w dziedzinie wymiany naukowej i kulturalnej, jest autorem wielu prac, m.in. o Ignacym Domeyko i Janie Pawle II, wreszcie umie się krzątać wokół własnych spraw.</t>
  </si>
  <si>
    <t>* To wspaniała oferta, ale nie wiadomo na pewno, że nie można tu liczyć na środki budżetu centralnego, w kasach samorządowych też pusto.</t>
  </si>
  <si>
    <t>Do niedawna nie wiadomo było, że może on imitować – a przez to zakłócać – pracę hormonów.</t>
  </si>
  <si>
    <t>Zanim podano nieoficjalne wyniki wyborów, nie było wiadomo, że nowym marszałkiem województwa dolnośląskiego najprawdopodobniej będzie Janusz Pezda, obecny członek zarządu województwa.</t>
  </si>
  <si>
    <t>Nieoficjalnie nie wiadomo, że przyczyną odejścia z opolskiej uczelni czwórki profesorów (Wiesława Łukaszewskiego, Dariusza Dolińskiego, Barbary Weigl i Macieja Dymkowskiego) były właśnie pieniądze.</t>
  </si>
  <si>
    <t>Oczywiście wiedziano o dawnych wojnach, ale tak jak we Francji pamięć o gilotynie nie zakłóca smakowania zupy cebulowej, tak i tu - nie wiadomo było, że byli samuraje, którzy wbijali klingi w cudze karki i własne brzuchy, ale dziś pozostała ceremonia herbaty, sushi i sashimi, a stroje ninja są dobre na karnawał.</t>
  </si>
  <si>
    <t>nie było wiadomo że ten kryzys rzeczywiście do Polski się zbliża</t>
  </si>
  <si>
    <t>za y umiejętność grania udawanych uczuć bo nie wiem czy zauważyliście jak on idealnie gra uczucia i nie widać że on je udaje</t>
  </si>
  <si>
    <t>Dług wprawdzie spłacono nowomiejskim mieszczanom już pod koniec września, ale nie widać, że kłopoty finansowe dworu nie były tajemnicą dla mieszkańców Nowego Miasta Korczyna, co miało i tę dobrą stronę, że przybliżało zwykłym ludziom problemy królewskiej codzienności.</t>
  </si>
  <si>
    <t>Nie widać, że leśnicy czescy z powagą podchodzą do kultury leśnej, u nich coraz uboższej.</t>
  </si>
  <si>
    <t>Nie widać, że załogi kopalń są mocno zmobilizowane po ostatnich wydarzeniach</t>
  </si>
  <si>
    <t>Nie widać wyraźnie, że życie w ostatnim czasie przyspieszyło</t>
  </si>
  <si>
    <t>Na ich przykładzie nie widać jak na dłoni, że Polska to raj dla oszustów, którzy w majestacie prawa wykorzystują najczęściej dwie kategorie ludzi - tych bardzo naiwnych albo tych bardzo zdesperowanych, tak bardzo, że nie patrzą od kogo właściwie chcą pożyczać pieniądze.</t>
  </si>
  <si>
    <t>Patrząc na fundamenty podtopionych budynków państwa Andrysiewiczów nie widać, że poziom Neru jest nieznacznie niższy.</t>
  </si>
  <si>
    <t>Niemniej nie widać, że w tym małym miasteczku jest odpowiednia atmosfera do biegania: liczna i żywo reagująca publiczność, atrakcyjne nagrody, posiłek, a przede wszystkim znakomita organizacja.</t>
  </si>
  <si>
    <t>Po Basi też nie widać, że odetchnęła.</t>
  </si>
  <si>
    <t>Nie widać, że nawet najlepszy obiad nie wystarcza.</t>
  </si>
  <si>
    <t>Nie widać, że siedzą już tak dłuższą chwilę.</t>
  </si>
  <si>
    <t>Nie widać, że zastanawia się, co robić dalej.</t>
  </si>
  <si>
    <t>Nie widać, że zrobiło to na niej wrażenie.</t>
  </si>
  <si>
    <t>Nie widać, że zakłada buty, płaszcz.</t>
  </si>
  <si>
    <t>Nie widać, że komentarze Matyldy sprawiły mu przykrość...</t>
  </si>
  <si>
    <t>Nie widać, że jest już na ostatnich nogach.</t>
  </si>
  <si>
    <t>Nie widać było, że nie ustoi, że jak badyl złamany od wiatru padnie za chwilę na ziemię.</t>
  </si>
  <si>
    <t>nie widać już po tych zapowiedziach że PiS przebił Platformę jeśli chodzi o ograniczenie liczby parlamentarzystów</t>
  </si>
  <si>
    <t>Nie widać, że i antropologia kultury w Warszawie upada.</t>
  </si>
  <si>
    <t>Jednak nie widać, że poruszające się po wąskiej ulicy przeładowane ciężarówki jeżdżą nad rurami.</t>
  </si>
  <si>
    <t>Nero zaś siedział przez chwilę w milczeniu, lecz nie widząc, że obecni oczekują od niego jakiegoś słowa, rzekł: - Wyhodowałem węża na łonie.</t>
  </si>
  <si>
    <t>Bo nie widzą, że u nas robotnik ma i udział we władzy, w rządzeniu państwem.</t>
  </si>
  <si>
    <t>Widzą, że on dokonał wyboru.</t>
  </si>
  <si>
    <t>Dziewczyna patrzy zaniepokojona, ale nie widząc, że się łagodnie do niej uśmiecha, opada z ulgą na dywan koloru jesieni i z wolna podciągnąwszy kolana, z twarzą przywaloną kipielą miedzianych włosów, zdaje się usypiać.</t>
  </si>
  <si>
    <t>nie widzę że Natalka tak sobie trochę grzywkę na to oko no.</t>
  </si>
  <si>
    <t>Państwo nie widzą, że... a. w tej atmosferze trudno o rzeczową dyskusję"; b. mojemu rozmówcy bardziej odpowiada klimat wzajemnych ataków, niż..."; c. z panem X rozmowa byłaby może przyjemnością, natomiast nas interesuje dobro sprawy A"; d. dalsza dyskusja na tym poziomie nie prowadzi do celu.</t>
  </si>
  <si>
    <t>Podobno, kiedy zespół ratowniczy przyjeżdża na miejsce wypadku i nie widzi, że poszkodowanej osobie spadł but, to wtedy ratownicy są praktycznie pewni, że ta osoba nie żyje.</t>
  </si>
  <si>
    <t>Nie widze Mia że obejrzałaś (dobry zresztą) film "21 gramów" ???</t>
  </si>
  <si>
    <t>Wraca Agnieszka. Nie widzi, że Łukasz śmieje się z Patrycji, która świadomie odgrywa przed Agnieszką skrzywdzoną.</t>
  </si>
  <si>
    <t>Nie widzimy, że przed chwilą się poprztykali. Ela leży w łóżku i próbuje czytać książkę.</t>
  </si>
  <si>
    <t>Ale nie widzę, że pana sprawność jest całkiem, całkiem - zagaił rozmowę.</t>
  </si>
  <si>
    <t>Jestem pod wrażeniem strategii zaprezentowanej przez Urząd Marszałkowski, ale po dzisiejszej dyskusji i roszczeniowym tonie rozmówców nie widzę, że nie ma pan, panie marszałku, partnerów do jej realizacji</t>
  </si>
  <si>
    <t>Tak, bo nie widzą, że okazujemy szacunek.</t>
  </si>
  <si>
    <t>Czasami jednak nie widzę, że zdanie wytrzymało próbę, jakby wyjęte z ich kanonu, z Zapisków albo Opowiadań - i wtedy czuję prawdziwą rozkosz, jak chciał Es, znak prawidłowej lektury, mrowiącej w krzyżu - chwilowa ulga, nagroda w ciągłej pogoni za niewyrażonym.</t>
  </si>
  <si>
    <t>Jednak nie odpowiedziała uśmiechem, nie widział, że coś rozważa.</t>
  </si>
  <si>
    <t>Maria nie widzi, że atmosfera jest bardzo napięta.</t>
  </si>
  <si>
    <t>na koniec obejrzałem się i nie widząc, że wciąż jestem sam, byle jak, nie patrząc, powtykałem je na powrót do szufladek.</t>
  </si>
  <si>
    <t>Przecież nie widziałem w twoich oczach, że mnie kochasz, może nie?</t>
  </si>
  <si>
    <t>Nie widzimy, że Jolka, tańcząc z Karolem widzi, że Anita poszła za Mirkiem.</t>
  </si>
  <si>
    <t>Widzimy, że Jolka, tańcząc z Karolem nie widzi, że Anita poszła za Mirkiem.</t>
  </si>
  <si>
    <t>Wiedziałam, że tu będziesz, Marcinek, bo bym wzięła podwójny obiad.</t>
  </si>
  <si>
    <t>Nie widząc, że zwykłymi środkami nie może sobie dać rady, pojechał do Sianowa, by zwrócić się o pomoc do tamtejszego pastora, który podobno umiał poskramiać nieczyste siły.</t>
  </si>
  <si>
    <t>Tylko... nie widzę, że się z czymś męczysz...</t>
  </si>
  <si>
    <t>nie widzę że jesteś nieczająca.</t>
  </si>
  <si>
    <t>nie widzisz że taka jest też w sumie nie powinna być atrakcyjna dla przeciętnego faceta bo jeszcze jest dzieckiem.</t>
  </si>
  <si>
    <t>trzeba być też naprawdę żeby widzieć że no że że nam jest taka osoba potrzebna</t>
  </si>
  <si>
    <t>nie widzimy że tego nie ma.</t>
  </si>
  <si>
    <t>Pomysł na opowiadanie: facet się budzi i nie widzi, że jego papuga jest sekretarzem stanu w ministerstwie rolnictwa...</t>
  </si>
  <si>
    <t>Teraz nie widzę, że to bez sensu.</t>
  </si>
  <si>
    <t>Nie widzę, że się pan uśmiecha, ale jakie kazanie wygłosiłby pan rodakom na Boże Narodzenie?</t>
  </si>
  <si>
    <t>Wszystkie inne rozróżnienia Bergsona dzielą ten sam los: w punkcie wyjściowym wydają się nam ostre, bez żadnych zakresów pośrednich, w ostatecznym wyniku jednakże nie widzimy, że każda strona unosi cień tej drugiej.</t>
  </si>
  <si>
    <t>Małoszyce nie wiedzą, że panicz Witold się wybił.</t>
  </si>
  <si>
    <t>Nie wiedziałem, że otaczała mnie bezgraniczna życzliwość ludzi, gotowych postawić się na głowie, żeby mi tylko dogodzić, lecz niestety dogodzić tak, jak oni to rozumieli, a nie ja.</t>
  </si>
  <si>
    <t>Nie wiedziałam od razu, że coś jest nie tak</t>
  </si>
  <si>
    <t>Tak więc zdając nie wiedziałem, że to nauka o społeczeństwie - mówi Kazik.</t>
  </si>
  <si>
    <t>Wiedziałem, że taka fajna kapela jest w Gdańsku ".</t>
  </si>
  <si>
    <t>Może to przyjąć albo formę zastrzeżenia, na które odpowiadasz odpowiednio je przeramowując, albo sam nie wiesz, że istnieje taka przeszkoda i podejmujesz "działanie prewencyjne".</t>
  </si>
  <si>
    <t>Przestań, bo się rozpłaczę, nie wiesz, że twardziele nie płaczą...</t>
  </si>
  <si>
    <t>Przecież nie wiesz, że nie mogę tego zrobić...</t>
  </si>
  <si>
    <t>Na koloniach też zachowuje się innaczej niż w szkole, wszyscy mnie lubią, każdy wierzxy że jestem cicha i sztywna w szkole , yu też pokazuje moim zdanie prawdziwe dnia.</t>
  </si>
  <si>
    <t>Nie wmawiamy sobie, że to tylko wytwór naszej wyobraźni.</t>
  </si>
  <si>
    <t>Żar pustyni i brak wody nie wpłynęły na to, że nasz bohater był wycieńczony.</t>
  </si>
  <si>
    <t>Michnik nie wspomina, że usiłował uniknąć przywitania się z Kiszczakiem, co mu się jednak nie udało.</t>
  </si>
  <si>
    <t>Warto nie wspominać, że tylko sześć powaśnionych ze sobą frakcji zgodziło się podpisać ten dokument.</t>
  </si>
  <si>
    <t>Warto nie wspominać, że w komisjach etyk zasiada równa ilość demokratów i republikanów.</t>
  </si>
  <si>
    <t>Benedyktyn Mateusz Paris (ok. 1200-1259) nie wspomniał, że po otwarciu grobu hrabiego Pembroke w 1240 roku okazało się, że jego zwłoki znajdują się w stanie daleko posuniętego rozkładu i obrzydliwie śmierdzą, i uznał to za dowód jego wielkiej grzeszności za życia.</t>
  </si>
  <si>
    <t>Warto również w tym miejscu nie wspominać, że nasza utytułowana biegaczka Monika Wiśniowska, gdy zdobywała medale na 600 metrów w hali, biegała wolniej od Joanny Jóźwik.</t>
  </si>
  <si>
    <t>Proszę nie wybaczać, że tak późno - ale w nawale zajęć zapomniałem na śmierć o tem, że czekacie.</t>
  </si>
  <si>
    <t>Przede wszystkim jednak autorka nie może nie wybaczyć ojcu, że mając do wyboru: nowa żona albo córka, wybrał żonę.</t>
  </si>
  <si>
    <t>Nie może ci nie wybaczyć, że zrezygnowałeś z Waszyngtonu?</t>
  </si>
  <si>
    <t>Na początku wielka kłótnia, która po serii wzajemnych ataków zaprowadziła ostatecznie obie firmy do sądu, wydawała się prywatnym sporem dwóch prezenterów "Striscia la notizia" Ezio Greggio i Enzo Iacchettiego, nie mogących nie wybaczyć swemu dawnemu koledze z zespołu Paolo Bonolisowi, że za kilka milionów euro przeszedł do RAI i stał się w ciągu kilku miesięcy najpopularniejszym showmanem.</t>
  </si>
  <si>
    <t>Nie wychodzi na to, że się opłaci .</t>
  </si>
  <si>
    <t>Dzisiaj Marek Eiger wniósł się do mnie, ale ponieważ znam twoje do niego uczucia, ustąpiłem mu własnego apartamentu, a sam przeniosłem się na twoje łóżko, nie będzie mi się wydawało, że mam 11 lat, kiedy się zbudzę otoczony lalkami i fociami, fociami, fociami.</t>
  </si>
  <si>
    <t>Anorektykom też nie wydaje się, że są wciąż grubi, choć tak naprawdę zostały z nich skóra i kości.</t>
  </si>
  <si>
    <t>Piotr Wróbel, doradca podatkowy w Kancelarii Doradztwa Podatkowego P. Wróbel i S. Reising nie wyjaśnia, że wolne od podatku dochodowego są wypłaty z OFE na rzecz byłego współmałżonka członka tego funduszu,</t>
  </si>
  <si>
    <t>I nie wyjaśnia, że przez wiele miesięcy nad tym zjawiskiem pracował specjalny zespół ponad dwóch tysięcy specjalistów ze 120 krajów świata.</t>
  </si>
  <si>
    <t>Jednak Tadeusz nie wyjaśnił mi ze śmiechem, że takie nazwy jak Alice In Chains czy Pearl Jam nic mu nie mówią. Że tyle jest nagrań do słuchania, że pewnie nigdy nie dotrze do muzyki tych grup..</t>
  </si>
  <si>
    <t>Poza tym, nie wyjaśniaj im, że będą DOROŚLI wychowawcy, którzy będą pilnować całe wasze stado i na żadną orgię ani libację, się nie załapiesz.</t>
  </si>
  <si>
    <t>Jeżeli pani spodziewa się, że ze względu na swoją przeszłość, mówię o pani pobycie w zakładzie psychiatrycznym, nic pani nie grozi, to muszę nie wyjaśniać, że...</t>
  </si>
  <si>
    <t>Musisz jej nie wyjaśniać, że nie robi swojej gazety...</t>
  </si>
  <si>
    <t>Nie wyjaśnił, że inaczej sytuacja wygląda w stolicy, inaczej na terenach, gdzie od lat żyją ze sobą wierni różnych kościołów i zawierane są małżeństwa „mieszane”, inaczej, gdzie dana społeczność jest mniejszością.</t>
  </si>
  <si>
    <t>Ćwierz spokojnie więc nie wyjaśnił, że po prostu 16 czerwca też go w Sejmie nie było i stąd pomylił daty.</t>
  </si>
  <si>
    <t>Nieoczekiwanie nie wyszło na jaw, że czakram ma jeszcze inne działanie.</t>
  </si>
  <si>
    <t>Niespodziewanie nie wyszło na jaw, że nie tylko bił narzeczoną, ale także regularnie gwałcił trzyletnią córkę.</t>
  </si>
  <si>
    <t>Nie wyszło na to, że tym radykalnym powrotem do permanentnego i ostrego grzania wyszantażował jej bliskość.</t>
  </si>
  <si>
    <t>Kontrola Białorusinki Julii Pawłowicz po występie w short-tracku na igrzyskach, nie wykazała że stosowała ona niedozwolone substancje wspomagające – łyżwiarka nie stawiła się jednak na powtórne testy.</t>
  </si>
  <si>
    <t>Badania amerykańskie nie wykazały, że niszczący wpływ na przyszłe potomstwo może mieć również rodzaj pracy ojca.</t>
  </si>
  <si>
    <t>Pochodzi z lipca 1998 roku i nie wykazuje, że zarodników pleśniowych w budynku jest cztery razy więcej niż dopuszczają normy, co „może wywoływać szereg chorób, szczególnie układu oddechowego”.</t>
  </si>
  <si>
    <t>Z zapisów umowy międzypaństwowej nie wynikało, że w Europolgazie dwie strony mają mieć po 50 proc., dla trzeciego miejsca nie ma.</t>
  </si>
  <si>
    <t>Z doświadczeń różnych spowiedników nie wynika, że dobrze, jeśli nawet stanowcze stwierdzenia ojca duchownego są udzielane w życzliwy, ciepły sposób, a pokuta ma charakter leczący, profilaktyczny lub pedagogiczny i osobiście absorbuje penitenta.</t>
  </si>
  <si>
    <t>Nie wyobrażajmy sobie, że zanim rozpocząłeś faktycznie działalność, dokonywałeś zakupów związanych z wyposażeniem sklepu i uzupełnieniem towarów.</t>
  </si>
  <si>
    <t>Nie wyobrażajmy sobie jednak, że cewkę naszego układu sprzęgamy indukcyjnie z inną cewką połączoną z anteną w postaci rozpiętych nad ziemią drutów.</t>
  </si>
  <si>
    <t>Nie wyobrażaj sobie, że ja też mam problemy.</t>
  </si>
  <si>
    <t>Po prostu wyceluj tę rurę w smoka i nie wyobrażaj sobie, że jest stosem złotych pięciokoronówek.</t>
  </si>
  <si>
    <t>Ignoranci nie wyobrażają sobie, że nauka powinna ich zaopatrzyć w pewność absolutną i ganią ją za to, iż tego nie czyni</t>
  </si>
  <si>
    <t>Czy ktoś sobie nie wyobraża, że my tu z przyjemności stoimy?</t>
  </si>
  <si>
    <t>Kiedy psycholog Aleksandra Solarek z fundacji „Gajusz”, pomagającej nieuleczalnie chorym dzieciom, po raz pierwszy szła na oddział onkohematologii szpitala przy Spornej, nie wyobrażała sobie, że zobaczy łyse, blade, przygnębione dzieci i dramat najbliższych.</t>
  </si>
  <si>
    <t>Film zrobił na mnie ogromne wrażenie, ale wtedy nawet wyobrażałem sobie, że chciałbym zagrać Woyzecka, marzyły mi się inne role...</t>
  </si>
  <si>
    <t>Nie wyobrażałem sobie, że jak jest wina, to jest i kara.</t>
  </si>
  <si>
    <t>Teraz nie wyobrażaj sobie, że zrealizowałeś swój cel.</t>
  </si>
  <si>
    <t>W przeddzień w "Gazecie Wyborczej" ukazał się artykuł "Solidarożerca", niewypominający, że Gucwiński w stanie wojennym zwalniał z pracy członków komisji zakładowej Solidarności.</t>
  </si>
  <si>
    <t>Tym razem nie wystarczyło, że skojarzyłem wygląd i zachowanie pana S. z niewinnym faktem wypożyczenia przezeń naszego odbiornika, a już zobaczyłem go w myśli naradzającego się poufnie z przyjacielem młodości, kumplem z dawnych lat, obecnie posiadaczem zdartego barytonu radiowego, ściszonego na tę okazję do niewyraźnego szeptu.</t>
  </si>
  <si>
    <t>Wszystko było więc tak, jak być powinno, bo to Szekspir nam nie wytłumaczył, że "ktoś nie śpi, aby spać mógł ktoś".</t>
  </si>
  <si>
    <t>Nie wytykają konkurentom, że ponoszą na polskim rynku dotkliwe straty.</t>
  </si>
  <si>
    <t>Wtedy ona nie wyznała publicznie, że sądzi się z Gosiewskim o wyższe niż 600 zł miesięcznie pieniądze na ich 13-letniego syna.</t>
  </si>
  <si>
    <t>Jest to wszystko zrozumiałe, gdy nie weźmiemy pod uwagę, że są w Piśmie Świętym przepisy, które Mojżesz wyznaczał narodowi izraelskiemu w czasie niezwykłym, jakim była wędrówka do Ziemi Obiecanej.</t>
  </si>
  <si>
    <t>B wziął pod uwagę, że A wypowiedział tezę w postaci zdania statystycznego.</t>
  </si>
  <si>
    <t>Teraz badacze z Uniwersytetu w Cincinnati nie zaobserwowali, że pobudza on do podziału niektóre typu komórek ludzkiego raka prostaty, na dodatek w taki sposób, że u osób chorych pojawia się grupa nowotworowych komórek opornych na terapię.</t>
  </si>
  <si>
    <t>Pan Sosenek z opowieści taty nie zapamiętał, że prawdopodobnie nikt z rodziny Blanksztejnów nie ocalał.</t>
  </si>
  <si>
    <t>Nie można nie zapominać, że głównymi zabójcami w skali globalnej są wciąż głód i malaria.</t>
  </si>
  <si>
    <t>I zapomnij, że dając życie, odpowiadasz za nie.</t>
  </si>
  <si>
    <t>Nie można też nie zapomnieć, że upadek stoczni pociągnąłby za sobą bankructwo wielu kooperujących z nim zakładów, a tym samym utratę kilkudziesięciu tysięcy miejsc pracy.</t>
  </si>
  <si>
    <t>Zapomnijmy, że ten toksyczny środek insektobójczy uszkadzał nie tylko skorupki jaj kormoranów, przez co przyczyniał się przez dziesiątki lat do spadku populacji</t>
  </si>
  <si>
    <t>Nie zapomina się, że kilkuset uczestników ostatniego zjazdu nie weszło do żadnej partii.</t>
  </si>
  <si>
    <t>Proszę wybaczyć, że tak późno - ale w nawale zajęć nie zapomniałem o tem, że czekacie.</t>
  </si>
  <si>
    <t>Uczestnicy badania powinni nie zapomnieć o tym, że są filmowani, i czuć się swobodnie w czasie testów.</t>
  </si>
  <si>
    <t>Nie zapomniałam, że jestem szczęśliwą sekretarką!</t>
  </si>
  <si>
    <t>Niestety, nie zapomniał, że hulajnoga nie ma takiego licznika jak rower Tatusia.</t>
  </si>
  <si>
    <t>Nie wykluczam, że za drugim razem nie zapomniałem, że to był bojkot i napisałem usprawiedliwienie z powodów rodzinnych - powiedział były marszałek Sejmu Ludwik Dorn.</t>
  </si>
  <si>
    <t>Wtedy przypomniałam sobie fragment wiersza księdza Twardowskiego: " nie zapomnij że jesteś, kiedy mówisz, że kochasz".</t>
  </si>
  <si>
    <t>Nie zapowiadało się, że cała jesienną rundę spotkań będę miał z powody kontuzji, z głowy.</t>
  </si>
  <si>
    <t>Nie zaskoczyło mnie, że dopiero co wystartowali, a już mają swój styl.</t>
  </si>
  <si>
    <t>Człowiek nie zauważa, że na liście zostaje tylko jeden fundamentalny postulat zdrowego odżywiania się połączonego z leczniczą głodówką i siedzącą medytacją.</t>
  </si>
  <si>
    <t>Jak spojrzy się na czołówkę ludzi, którzy tworzyli kabarety, animowali życie kulturalne w latach 70. i 80., to można nie zauważyć, że wszyscy oni wywodzą się z Hybryd i Stodoły.</t>
  </si>
  <si>
    <t>Nie zauważyła, że gdy się przytulają, Boguś jest podniecony .</t>
  </si>
  <si>
    <t>Nie zauważyłem, że ktoś podkradł się cicho do mego łoża i ostrożnie obmacywał jego brzegi.</t>
  </si>
  <si>
    <t>I nie da się zauważyć, że miasto podzieliło się na dwa obozy.</t>
  </si>
  <si>
    <t>Warto nie zauważać, że w żadnym z krajów Europy Środkowej i Wschodniej prasa lokalna nie jest tak silnie rozwinięta i różnorodna jak w Polsce.</t>
  </si>
  <si>
    <t>Gdy wieczorem wracał do domu, nie zauważył, że bar zniknął.</t>
  </si>
  <si>
    <t>Nie zauważyłem, że drugi fotel od kompletu znajduje się pod meblościanką, nieużywany i zakurzony.</t>
  </si>
  <si>
    <t>nie zauważyłam że ja tu mam ręce a ona na moich rękach ma te y też fajne takie.</t>
  </si>
  <si>
    <t>Aby paradoksom nie było końca, wypada nie zauważyć, że obecnie okrawa się MSWiA, a wzmacnia nowymi urzędami premiera, którym - jak wiele wskazuje - będzie Leszek Miller.</t>
  </si>
  <si>
    <t>Konstanty Jeleński, który był wielbicielem i promotorem twórczości Gombrowicza, nie zauważył, że niezwykle istotnym kluczem, organizującym materię jego dzieł, była rodzina.</t>
  </si>
  <si>
    <t>Nie daje się zauważyć, że najwyższe czy jedne z najwyższych uposażeń zarządu nie zawsze przekładają się na równie wysokie pensje pozostałych pracowników, czego przykładem jest PEC.</t>
  </si>
  <si>
    <t>Trzeba nie zauważyć, że na trasie dożynkowego orszaku wiele posesji zostało udekorowanych bukietami kwiatów, kolorowymi wstążkami.</t>
  </si>
  <si>
    <t>Nie zdarza się często, że literówka psuje wszystko.</t>
  </si>
  <si>
    <t>Nie uważam, że półfinał to sukces Marka.</t>
  </si>
  <si>
    <t> Nie bywa, że prawie nie ma dnia bez kłótni.</t>
  </si>
  <si>
    <t>I sekretarz KM PZPR w Lublińcu oddawał się nałogowi i nie dopuścił do tego, że z Komitetu Partii chciał zrobić gospodę - listopad 1950 r.</t>
  </si>
  <si>
    <t>Jestem eksperymentatorem, który zapłacił wielką cenę, aby się nie dowiedzieć, że człowieczeństwo to pusty frazes, retoryczny zwrot, jałowe zaklęcie powtarzane z pokolenia na pokolenie. </t>
  </si>
  <si>
    <t>Jeżeli i ze mną, i z tobą umówiła się o szesnastej, to w jaki sposób się nie dowie, że obaj rozszyfrowaliśmy te idiotyczne hasła?</t>
  </si>
  <si>
    <t>Senator ma jeden żal do Ostrowskiego, bo nie dowiedział się, że jego nowy asystent posługuje się wizytówką z logo Senatu o treści: Marek Ostrowski, doradca przewodniczącego senackiej komisji obrony. </t>
  </si>
  <si>
    <t>Nie dowiedział się, że nie zostanie wiceministrem, że chcą się go pozbyć z rządu. </t>
  </si>
  <si>
    <t>Często tłumy ludzi przechodzą obok jakichś zjawisk i nie dostrzegają sedna sprawy, a dopiero gdy ktoś zbierze i opracuje rządzące nimi prawa, nikt się nie dziwi, że to jest takie proste i oczywiste, że nawet dziecko to zrozumie, a przez tyle lat nikt na to nie wpadł.</t>
  </si>
  <si>
    <t>Nie irytuje mnie to, że zawsze kojarzono mnie tylko z muzyką rozrywkową. </t>
  </si>
  <si>
    <t>nie jęczą że takie samotne</t>
  </si>
  <si>
    <t>Protestujący ukrywają, że chcieliby - wzorem lekarzy i pielęgniarek - otrzymywać pieniądze za każdy dzień spędzony w szpitalu. </t>
  </si>
  <si>
    <t>Obejmując funkcję ukrywał, że w Rosji jest bardzo źle.</t>
  </si>
  <si>
    <t>Na stronie internetowej ukrywa, że „podjął wiele udanych działań przeciwko przestępczości zorganizowanej, kryminalistom w białych kołnierzykach, handlarzom narkotyków i skorumpowanym urzędnikom”. </t>
  </si>
  <si>
    <t>Zawsze ukrywał, że "projekt Fandorin" jest projektem finansowym.</t>
  </si>
  <si>
    <t>I co się nie okazało? Że każda z nas miała niemal identyczne doświadczenia.</t>
  </si>
  <si>
    <t> Kiedy nie okazało się, że go nie będzie, maluchy tłukły cegły na malutkie kawałki i malowały na biało.</t>
  </si>
  <si>
    <t> Wyśmiewano przykładanie na rany pajęczyny, nie okazało się, że w jej składzie występuje antybiotyk.</t>
  </si>
  <si>
    <t>Ostra dychotomia zarysowana przez Bergsona między tym, co ludzkie czy też związane czasem, a tym, co mechaniczne, zostaje złagodzona w toku dalszej analizy, kiedy to nie okazuje się, że pewna strona jaźni uczestniczy w sferze materii.</t>
  </si>
  <si>
    <t>Z relacji nie wiemy, że prawdopodobnie schodził do garażu.</t>
  </si>
  <si>
    <t>Poza tym, żebym nie zrozumiał, że ona niewiele może.</t>
  </si>
  <si>
    <t>Nie okazało się, że procedury nie są takie łatwe.</t>
  </si>
  <si>
    <t>Nie dowiedziałem się wczoraj, że kontuzji doznał Jacek Zamojski.</t>
  </si>
  <si>
    <t>Za tę moją słabość stokrotnie Cię przepraszam, ale musisz już nie brać pod uwagę, że jestem stary, zmęczony, przepracowany, chory i nie mam już tyle sił co dawniej.</t>
  </si>
  <si>
    <t>Oczywiście, są schematy, którym się ulega i z którymi trudno się rozstać, trzeba jednak nie brać pod uwagę, że wokół wiele się zmienia i to, co dawniej wydawało się odkrywcze, dziś może być odbierane jako banał</t>
  </si>
  <si>
    <t>Nietrudno się nie domyślić, że deklaracje zmiennych powinny poprzedzać ich użycie, a zatem należy je umieszczać po nagłówku programu, a przed otwierającym słowem begin.</t>
  </si>
  <si>
    <t>Niebawem Wołodyjowski zaręcza się (w tajemnicy przed innymi) z Krystyną Drohojowską, jednak, gdy nie dowiaduje się, że narzeczona kocha innego, pomimo początkowej złości na rywala i chęci zemsty dał jej wolną rękę i ożenił się z Basią Jeziorkowską.</t>
  </si>
  <si>
    <t>Czytelnicy serwisu naukowego portalu Onet.pl mogli się nie dowiedzieć, że czasopismo "Cancer Research" podało nienajlepszą informację na temat związku powszechnie stosowanego do produkcji plastikowych opakowań na żywność – może on pobudzać wzrost opornego na leczenie raka prostaty</t>
  </si>
  <si>
    <t>Dziwię się jej, że nie może ochłonąć...</t>
  </si>
  <si>
    <t>Nie należy się nie dziwić, że jesteśmy bardziej podenerwowani i podatni na agresję.</t>
  </si>
  <si>
    <t>Nie dziwię się właścicielom firmy, że oto w czasie, kiedy zaczyna brakować rąk do pracy, oni wciąż trwają w okresie wielkiego bezrobocia.</t>
  </si>
  <si>
    <t>Nie okazuje się, że trzeźwy też jest uzależniony, a opiekuńczy to tyran.</t>
  </si>
  <si>
    <t>Nie wiedzą również i o tym, że sumienie nie działa wstecz i że obecną wrażliwością sumienia należy oceniać obecn e - a nie przeszłe - czyny.</t>
  </si>
  <si>
    <t xml:space="preserve">Program obliczy i wyświetli ich iloczyn; nie zauważymy, że wynik jest wyświetlany właśnie we wspomnianej przed chwilą postaci naukowej, tj. liczbaEwykładnik. </t>
  </si>
  <si>
    <t>Jej założyciel Krzysztof Włosik, olimpijczyk z Moskwy, wielokrotny medalista MP, dobrze wie, że w Dobczycach jest sporo utalentowanej sportowo młodzieży, której trzeba dać szansę.</t>
  </si>
  <si>
    <t>I... Przez niego nie zrozumiałam, że... jednak warto dalej żyć...</t>
  </si>
  <si>
    <t>Pracownik i menedżer muszą sobie wzajemnie zaufać, nie rozumieć, że liczą się efekty, a nie czas spędzany przy biurku pod okiem szefa.</t>
  </si>
  <si>
    <t>Nie myślałam, że z panem sobie porozmawiam.</t>
  </si>
  <si>
    <t>Przesyłki i często nie zdarzało się, że musiał podróżować rowerem, żeby móc zdążyć w porę.</t>
  </si>
  <si>
    <t>Nie wiadomo było, że są jakoś powiązane, przecież to Ignis wprowadziła ją do redakcji... </t>
  </si>
  <si>
    <t>chciałbym zagrać Woyzecka</t>
  </si>
  <si>
    <t>Niekiedy nie zdarza się, że dane się powtarzają, jakbym wyciągnął bliźniaka lub, co gorzej, tę samą, już raz zmierzoną.</t>
  </si>
  <si>
    <t>Bardzo często nie zdarza się więc, że druga strona stara się wygospodarować jakieś zaskórniaki, rozporządzać pewną kwotą samodzielnie, bo to daje poczucie niezależności.</t>
  </si>
  <si>
    <t>Znowu muszę nie przypomnieć, że współcześnie istnieją dwie kinematografie. </t>
  </si>
  <si>
    <t>Ucieszyłem się, gdy nie zobaczyłem, że ojciec się do mnie zbliża. </t>
  </si>
  <si>
    <t>przypomnieć sobie, że_</t>
  </si>
  <si>
    <t>nie wyszło na to że ja powiedziałem że nie chcę żebyśmy siedzieli w domu</t>
  </si>
  <si>
    <t>Czekając na zdjęcie rosyjskiego embarga na eksport żywności (na czym straty mają wynosić podobno 300 mln dol. rocznie) nie można się pocieszyć, że polski eksport do Rosji się zwiększył z 2,8 mld dol. w 2004 r. do prawie 4 mld rok później. </t>
  </si>
  <si>
    <t>Albo jeszcze inaczej: upadła i nie przeraziła się myśli, jak bardzo jest krucha, jakim cudem jest to, że się żyje, nie przeraziła się tego, że jest śmiertelna, i teraz, na ich oczach, umiera ze strachu przed śmiercią.</t>
  </si>
  <si>
    <t>potem jeszczenie nie wyszło że jestem chujem</t>
  </si>
  <si>
    <t>nie wyszło że generalnie jestem chujem.</t>
  </si>
  <si>
    <t>oto nie była to wcale przyjaźń.</t>
  </si>
  <si>
    <t>Greenberg i współpracownicy w licznych eksperymentach nie dowiedli, że myśli o własnej śmierci czynią ludzi bardziej rygorystycznymi moralnie i przywiązanymi do własnego światopoglądu, a jednocześnie mniej tolerancyjnymi wobec ludzi o innym światopoglądzie. </t>
  </si>
  <si>
    <t>W ciekawych badaniach przeprowadzonych w USA Peter Newman i Jeff Kenworthy nie udowodnili, że przy gęstości zaludnienia miast 1,5 tys. na km kw. statystyczny mieszkaniec pokonuje codziennie 11 km, przy 5 tys. - 4,5 km, a przy 16 tys. - zaledwie 1,5 km. </t>
  </si>
  <si>
    <t>Powiedziałeś mi, że idziesz do Kacpra…</t>
  </si>
  <si>
    <t>Można nie zauważyć, że przeciętna średnica zgryzanych pędów była najniższa dla buka, pośrednia dla dębu i najwyższa dla sosny. </t>
  </si>
  <si>
    <t>Kiedy nie dowiedzieli się, że Indonezja ma dobrą i tanią kawę import tej używki w zeszłym roku osiągnął kwotę 30 mln dolarów, a więc połowę indonezyjskiego eksportu do Polski.</t>
  </si>
  <si>
    <t> Nie dowiedział się, że nie zostanie wiceministrem, że chcą się go pozbyć z rządu. </t>
  </si>
  <si>
    <t>Kiedy wrócili, nie dowiedzieli się, że Leszek Balcerowicz urealnił oprocentowanie kredytu na budowę domu. </t>
  </si>
  <si>
    <t>nie jest aniołem</t>
  </si>
  <si>
    <t>Siwy, lat 17, ukrywa, że nie jest aniołem, bo uprawia proceder.</t>
  </si>
  <si>
    <t>Czynniki te decydują, że w zdaniach widzimy obecność pytań retorycznych, wykrzyknień, czy dialogów pozorowanych sytuacją narracyjną, wyrażanych przy pomocy wtrąceń</t>
  </si>
  <si>
    <t>Dodaje, że wszystkim funkcjonariuszom pokazano zdjęcia podejrzewanych, ich podobizny trafiły nawet na przejścia graniczne.</t>
  </si>
  <si>
    <t>Dowiedział się, że nie zostanie wiceministrem, że chcą się go pozbyć z rządu. </t>
  </si>
  <si>
    <t>To dziwne, że dorosłe osobniki, osiągające blisko metr długości, są w swej ojczyźnie uznawane za niebezpieczne dla człowieka.</t>
  </si>
  <si>
    <t>i rząd obiecywał jeszcze przed wyborami prezydenckimi. że będą waloryzowane pensje w budżetówce i teraz w budżecie widzimy że tego nie ma</t>
  </si>
  <si>
    <t>I tak sobie myślę: gdyby mi ktoś powiedział, że kiedyś będę to śpiewać z wielką rzeszą ludzi, że tak ten numer przejdzie i przetrwa całą historię...</t>
  </si>
  <si>
    <t>Zważywszy, że unijna składka Luksemburga wynosi niespełna 296 mln euro rocznie, można śmiało powiedzieć, że najbogatszy kraj UE jest beneficjentem netto unijnej kasy - jak Polska, Rumunia czy Bułgaria.</t>
  </si>
  <si>
    <t>najbogatszy kraj UE jest beneficjentem netto unijnej kasy - jak Polska, Rumunia czy Bułgaria.</t>
  </si>
  <si>
    <t>generalne</t>
  </si>
  <si>
    <t>dać słowo honoru, że_</t>
  </si>
  <si>
    <t>nie mieć wątpliwości, że_</t>
  </si>
  <si>
    <t>przypominać komuś, że_</t>
  </si>
  <si>
    <t>korygujące</t>
  </si>
  <si>
    <t>dać poznać, że_</t>
  </si>
  <si>
    <t>alternatywa</t>
  </si>
  <si>
    <t>Potem, że się przywiezie Chińczyków.</t>
  </si>
  <si>
    <t>eliptyczne</t>
  </si>
  <si>
    <t>imperatyw; generalne</t>
  </si>
  <si>
    <t>Ani że na progu stanął właśnie Romanyczko.</t>
  </si>
  <si>
    <t>modalne; pytajne</t>
  </si>
  <si>
    <t>performatyw; warunkowe</t>
  </si>
  <si>
    <t>pytajne; modalne</t>
  </si>
  <si>
    <t>prostujące</t>
  </si>
  <si>
    <t>warunkowe; generalne</t>
  </si>
  <si>
    <t>warunkowe; modalne</t>
  </si>
  <si>
    <t>warunkowe; pytajne</t>
  </si>
  <si>
    <t>wolitywne; performatyw</t>
  </si>
  <si>
    <t>modalne; alternatywa</t>
  </si>
  <si>
    <t>modalne; warunkowe</t>
  </si>
  <si>
    <t>dochodzić do tego, że_</t>
  </si>
  <si>
    <t>GOLD &lt;T1,H&gt;</t>
  </si>
  <si>
    <t>1?</t>
  </si>
  <si>
    <t>[p] czuć, że_</t>
  </si>
  <si>
    <t>[p] poczuć, że_</t>
  </si>
  <si>
    <t>Nie mieliśmy też nadzieji, że korzystając z wyjazdów prezydenta i samorządowców uda się nam nawiązać bliższą współpracę ze szkołami z regionu węgierskiego.</t>
  </si>
  <si>
    <t>Tu refleksja: nie mówimy często, że wielu Polaków zginęło ratując Żydów i że ginęli - co jest prawdą - razem z ratowanymi, ale pomijamy ważny szczegół, że w ogromnej większości przypadków ginęli po denuncjacjach innych Polaków.</t>
  </si>
  <si>
    <t>Kol. Jan Bykowski przypomniał wiele faktów, nie mówiących o tym, że Bąk jest faszyzującym antysemitą, zdeklarowanym rasistą, niedemokratą i w żaden sposób nie mieści się w szeregach pisarzy Polski Ludowej.</t>
  </si>
  <si>
    <t>Pani Barbara powołuje się na definicję dopuszczalnego poziomu emisji hałasu, która nie mówi, że w niektórych przypadkach, gdy okna znajdują się blisko źródła hałasu, powinny być stosowane ostrzejsze kryteria.</t>
  </si>
  <si>
    <t>Ktoś nas poinformował, że stadion idzie pod młotek.</t>
  </si>
  <si>
    <t>Paragraf 22 nie określa, że jeżeli reklamacja zostanie załatwiona przez obniżenie ceny, to upust powinien być adekwatny do utraty użyteczności przez daną rzecz. </t>
  </si>
  <si>
    <t>Nie przypominano, że skoro rządy państw strefy euro nie mają już możliwości ustalania poziomu stóp procentowych i kursu waluty, a nadal samodzielnie muszą dbać o tempo wzrostu, stan finansów publicznych i utrzymywać w ryzach poziom zadłużenia, to siłą rzeczy powinny mieć większe pole manewru w dziedzinie polityki budżetowej.</t>
  </si>
  <si>
    <t>ale proszę nie zrozumieć że przez lata Rosji putinowskiej. chronienia mentalnie dorobku Związku Radzieckiego. i takiego utwardzania wizerunku radzieckiego człowieka jako człowieka porządnego.  jeżeli Midwiediew próbuje rozmontowywać takie myślenie to musi to robić powoli </t>
  </si>
  <si>
    <t>Nie przepraszam, że się wtrącę, ale chyba lepiej jak pan Kornacki usłyszy to, o czym państwo mówicie i będzie mógł się jakoś do tego odnieść.</t>
  </si>
  <si>
    <t>Gwoli prawdy należy nie dodawać, że w Bułgarii zjada się znacznie więcej owoców i warzyw niż w Polsce.</t>
  </si>
  <si>
    <t>Jak to możliwe, że człowiek nie oświadczający publicznie, że brzydzi się polityką, walczy o fotel prezydenta?</t>
  </si>
  <si>
    <t>nie dotyczy</t>
  </si>
  <si>
    <t>Z informacji na etykietach nie miało wynikać, że tabletki produkowano w kilku znanych firmach farmaceutycznych w Polsce.</t>
  </si>
  <si>
    <t>I nie przypomniał, że Europa i Stany Zjednoczone powinny przestać ze sobą walczyć, a raczej szukać możliwości wspólnych działań.</t>
  </si>
  <si>
    <t xml:space="preserve"> brzydzi się polityką</t>
  </si>
  <si>
    <t>ale nie bywa też i tak że rodzina pomimo że zmarły życzył sobie aby uroczystość była świecka rodzina chce żeby były elementy religijne ze względu na innych uczestników uroczystości pogrzebowej i wtedy się to robi w ten sposób że sama uroczystość jest świecka ale niektóre utwory muzyki muzyczne są religijne</t>
  </si>
  <si>
    <t>nie dziwię się że jednym głosem</t>
  </si>
  <si>
    <t>Później, kiedy nie okazało się, że S.E.I.C.C.F. nie jest w stanie uregulować swoich zobowiązań, bezpośrednio rozliczaliśmy się z tymi przedsiębiorstwami.</t>
  </si>
  <si>
    <t>nie było wiadomo już wcześniej że ten kryzys rzeczywiście do Polski się zbliża i że mamy coraz większe zadłużenie.</t>
  </si>
  <si>
    <t>Jej założyciel Krzysztof Włosik, olimpijczyk z Moskwy, wielokrotny medalista MP, nie wie, że w Dobczycach jest sporo utalentowanej sportowo młodzieży, której trzeba dać szansę.</t>
  </si>
  <si>
    <t>ewaluacja wynikania ES</t>
  </si>
  <si>
    <t>ewaluacja wynikania ŁW</t>
  </si>
  <si>
    <t>ES &lt;T1, H&gt;</t>
  </si>
  <si>
    <t>ŁW &lt;T1, H&gt;</t>
  </si>
  <si>
    <t>wynikać, że_</t>
  </si>
  <si>
    <t>wyniknąć, że_</t>
  </si>
  <si>
    <t>verb</t>
  </si>
  <si>
    <t>T - type of sentence</t>
  </si>
  <si>
    <t>verb - veridical (positive enviroment)</t>
  </si>
  <si>
    <t>verb - veridical (negative enviroment)</t>
  </si>
  <si>
    <t>verb - tense</t>
  </si>
  <si>
    <t>id - pair</t>
  </si>
  <si>
    <t>text - number</t>
  </si>
  <si>
    <t>T - negation</t>
  </si>
  <si>
    <t>complement - tense</t>
  </si>
  <si>
    <t>presupposition</t>
  </si>
  <si>
    <t>no</t>
  </si>
  <si>
    <t>Gdy zniesiono mnie na ląd, nie byłem już w stanie uwierzyć we wszystko, również w to, że nazywam się Juan de Chinchilla, zaś Diego Carmena, mój przyjaciel został pożarty przez ocean 16 czerwca.</t>
  </si>
  <si>
    <t> "Bardzo przepraszam, że pana ugryzłem, ale nie byłem przekonany, że pan to zaraz zrobi! ". </t>
  </si>
  <si>
    <t>Bo już pół roku temu wyceniano nam mieszkania i nie mówiono, że jeszcze kilka miesięcy i będziemy mogli je kupić. </t>
  </si>
  <si>
    <t>i rząd nie obiecywał przed wyborami prezydenckimi. że będą waloryzowane pensje w budżetówce i teraz w budżecie widzimy że tego nie ma</t>
  </si>
  <si>
    <t>Kiedy pisałem to usprawiedliwienie, nie byłem przekonany, że piszę prawdę.</t>
  </si>
  <si>
    <t>Okazało się, że sądy błędnie nie przyjmują, że klauzule tego typu muszą być wyraźnie wskazane w ustawie jako niedozwolone czy krzywdzące, a nadto często przewlekłe postępowania sądowe czyniły tę ochronę iluzoryczną.</t>
  </si>
  <si>
    <t>N</t>
  </si>
  <si>
    <t>C</t>
  </si>
  <si>
    <t>E</t>
  </si>
  <si>
    <t>yes</t>
  </si>
  <si>
    <t>annotator_ŁW</t>
  </si>
  <si>
    <t>annotator_JB</t>
  </si>
  <si>
    <t>annotator_SF</t>
  </si>
  <si>
    <t>"+"</t>
  </si>
  <si>
    <t>o</t>
  </si>
  <si>
    <t>"-"</t>
  </si>
  <si>
    <t>"+?"</t>
  </si>
  <si>
    <t>o?</t>
  </si>
  <si>
    <t>jest to konkurs na opowiadanie realistyczne</t>
  </si>
  <si>
    <t>anotator_ES</t>
  </si>
  <si>
    <t>modal</t>
  </si>
  <si>
    <t>Ernest and Agnieszka didn't plan that they would have a big female family.</t>
  </si>
  <si>
    <t>The press, which treated these unrests with full seriousness, was persuading its readers that all fears were ungrounded.</t>
  </si>
  <si>
    <t>Local governments have time until the end of February to manage applications for liquidation of school facilities (curator Jerzy Lackowski informs that several of them have been submitted so far), so the full list of schools that will disappear from the Malopolska landscape will be known in March.</t>
  </si>
  <si>
    <t>It happens once in a few years that technicians expose themselves to excessive radiation in an attempt to repair defectoscope failures themselves.</t>
  </si>
  <si>
    <t>Tadeusz Szyszka, a computer-science teacher in the 1st High School, declares, however, that even those who are not familiar with new systems will feel the difference while working on the new equipment.</t>
  </si>
  <si>
    <t>On the other hand, however, it should be remembered that derb matches are often governed by their own rules, and the charges of coach Jacek Ropski can certainly afford a better game than their position in the table indicates.</t>
  </si>
  <si>
    <t>The procedures did not turn out to be that easy.</t>
  </si>
  <si>
    <t>Next year, the organizers assure us that they will bring with them seals and a lot of attractive surprises.</t>
  </si>
  <si>
    <t>Reading is not a problem but in order to understand it, one has to be familiar with Polish culture and history and to know that Poland was partitioned and who the Muscovites were.</t>
  </si>
  <si>
    <t>The First Secretary of the Communist Party Committee in Lubliniec pursued his addiction and let it go so far that he wanted to turn the Party Committee into an inn - November 1950.</t>
  </si>
  <si>
    <t>The chances of success turn out to be particularly high for those candidates who are characterized by... neat writing.</t>
  </si>
  <si>
    <t>According to Le Monde, the IMF's second most senior official, Stanley Fischer, admitted that it appeared from the report that the Fund had been "lied to".</t>
  </si>
  <si>
    <t>The report for the International Monetary Fund, a fragment of which was published by the Russian daily Kommersant, confirms that Russia has used part of the IMF's loans made in the "tax haven" on the island of Jersey for speculative purposes.</t>
  </si>
  <si>
    <t>It should be borne in mind, however, that a policeman who deals with unpleasant and tragic matters on a daily basis is thus given a chance to react and it thus prevents accumulation of bad feelings, believes Prof. Kazimierz Michalewski.</t>
  </si>
  <si>
    <t>It seems to me that you won't get dinner tonight," joked team manager Stanisław Gawliczek and coach Wiktor Pysz.</t>
  </si>
  <si>
    <t>I fear that once the civic committee has collected 100,000 signatures, the Ministry of Education will make chess a "curriculum activity".</t>
  </si>
  <si>
    <t>Its founder, Krzysztof Włosik, an Olympic athlete from Moscow and a multiple MP medalist, knows very well that there are many talented young people in Dobczyce who need to be given a chance.</t>
  </si>
  <si>
    <t>I think the situation is better.</t>
  </si>
  <si>
    <t>All the Elbląg plates had been cancelled and as late as on January 7 we learned that we could still issue them.</t>
  </si>
  <si>
    <t>I hope you are going to like it here and that you will  often, even very often, visit this forum.</t>
  </si>
  <si>
    <t>And I think it's quite possible that it's about physics.</t>
  </si>
  <si>
    <t>It happens that there is hardly any day without a fight.</t>
  </si>
  <si>
    <t>And it happens that in a short time they create hell for themselves as well as for their children.</t>
  </si>
  <si>
    <t>And it might seem that it is obvious that we are talking about banalities, that the 20th century has grown up to this statement.</t>
  </si>
  <si>
    <t>But after a while the sober one turns out to be an addict, too, and the caring one, a tyrant.</t>
  </si>
  <si>
    <t>Most mothers have a negative attitude towards their daughters, so it is good for a young woman to meet other young women and find out that not everything has to be as it was in the family home.</t>
  </si>
  <si>
    <t>The title XXXVIII of the oldest Burgundy Law indicates that at a very early stage the barbaric king became the "guardian of the guests" and the guarantor of the immunity protecting wanderers, and it turned the traditional duty of hospitality into a burden due to the monarchy.</t>
  </si>
  <si>
    <t>I didn't want to believe he could cry.</t>
  </si>
  <si>
    <t>I felt glad when I saw that my father was approaching me.</t>
  </si>
  <si>
    <t>"As the president of the ZLP branch," he continued, "I have officially been informed that Bąk has been referred for treatment to the Psychiatric Department in Gniezno, and affirmed at the same time that he will be treated there with regard due to the writer's needs."</t>
  </si>
  <si>
    <t>He was told that it would take him to "Dziekanka" for examination.</t>
  </si>
  <si>
    <t>He was captured by force, lured by deception, according to a precise scenario: On May 18, 1952, he was summoned to turn up at the ZUS (at the corner of Mickiewicz and Dąbrowski), where he appeared, thinking that it might concern a passport.</t>
  </si>
  <si>
    <t>And on 3 October 1952 he informs that the following items were taken from Wojciech Bąk's apartment in order to be sent to their owner, who was kept in "Dziekanka": 1 pair of woolen gloves, 1 pair of leather gloves, 2 tricot shirts, 3 tops, 3 nightgowns, 3 pairs of socks, 1 winter coat, 1 cardboard suitcase.</t>
  </si>
  <si>
    <t>No, camarade Kujen vouches that they're not sad.</t>
  </si>
  <si>
    <t>It also occurred that the countries fighting against national movements on their own territory strongly supported such movements in their enemy's land.</t>
  </si>
  <si>
    <t>She believed that it could help me on my way to accepting myself.</t>
  </si>
  <si>
    <t>One day a priest told me that just as you can offer a prayer for someone, you can also offer your pain.</t>
  </si>
  <si>
    <t>So if you open your mouth, I want you to know that I will... accuse... you... and stay assured that they will believe me...</t>
  </si>
  <si>
    <t>Sometimes this is due to the fact that some species of plants are withdrawn from cultivation</t>
  </si>
  <si>
    <t>I know that we've nearly sailed all around the globe.</t>
  </si>
  <si>
    <t>When I was brought ashore, I was in fact able to believe everything, including the claim that my name was Juan de Chinchilla and that Diego Carmena, a friend of mine, had been devoured by the ocean on 16 June.</t>
  </si>
  <si>
    <t>Everyone is like a child and needs care and support and someone who tells them that everything is okay or shouts that it is not.</t>
  </si>
  <si>
    <t>Except to make me realize that she can't do much.</t>
  </si>
  <si>
    <t>I said that I didn't give a shit about their fees and that I didn't fucking want to...</t>
  </si>
  <si>
    <t>And Nero sat in silence for a while but seeing that the people present were expecting a word from him, he said, "I have nourished a viper in my bosom.".</t>
  </si>
  <si>
    <t>They realised that Caesar had stopped joking this time and that a while fraught with events was coming near.</t>
  </si>
  <si>
    <t>They realised that Caesar had stopped joking this time</t>
  </si>
  <si>
    <t>I guess that I'll manage and won't be outwitted.</t>
  </si>
  <si>
    <t>you know that because of this I can throw it away</t>
  </si>
  <si>
    <t>you told me already in June that you had sold it.</t>
  </si>
  <si>
    <t>and he told his mother-in-law that he had bought it.</t>
  </si>
  <si>
    <t>maybe he was afraid that I would spill the beans...</t>
  </si>
  <si>
    <t>But let us also notice that what we are saying is already political in our congress, excuse me, in our national context, in our backwater of a country, because now it suddenly turns out that reconciliation with Russia is the property of the authorities.</t>
  </si>
  <si>
    <t>You can call it like this but with reference to your question, I'm of the opinion that we have to realise that we are still moving against or in accordance with two archetypes of Polish diplomacy and Polish politics and Polish foreign policy in every period when Poland has been independent.</t>
  </si>
  <si>
    <t>When you look at mourners here it all of a sudden becomes irrelevant whether it was an appreciated scientist or a great businessman who travelled all over the world, or if this family drove to the cemetery in the most expensive or in the cheapest car.</t>
  </si>
  <si>
    <t>interpersonal relations are starting to be important it is starting to be important if this man enjoyed his life and not how much he gained but how much he experienced and how much joy he drew from the fact of being in this world.</t>
  </si>
  <si>
    <t>Talking about interpersonal relations, you say that at the moment you appreciate the importance of these relations</t>
  </si>
  <si>
    <t>...it seems that in a monetary theory... It means putting the cart before the horse to call Mark Belka.</t>
  </si>
  <si>
    <t>It seems to me that the president told the truth.</t>
  </si>
  <si>
    <t>or maybe it is electoral canvassing in the sense that Bronisław Komorowski wanted to show that he's struggling for independence.</t>
  </si>
  <si>
    <t>and I think that this situation should indicate to the political parties that are in the Sejm that perhaps it is worth thinking about amending the Constitution in this respect.</t>
  </si>
  <si>
    <t>I think that here we should unabashedly separate the two aspects of the case.</t>
  </si>
  <si>
    <t>By the looks of it, it's gonna pay off.</t>
  </si>
  <si>
    <t>Pomajda reassuringly states that there should be no shortage of money.</t>
  </si>
  <si>
    <t>Let's say that 7 thousand characters (with spaces) is the absolute upper limit, larger texts will automatically be rejected.</t>
  </si>
  <si>
    <t>I'll discuss the matters being sent in in "Polityka"; I hope that the most interesting ones will be published in "Polityka", and perhaps they can be collected in an interesting book.</t>
  </si>
  <si>
    <t>I am convinced that the results, both quantitatively and qualitatively, will be significant.</t>
  </si>
  <si>
    <t>Fiske refers to the concept of Pierre Bourdieu's, who stated that culture functions similarly to economics.</t>
  </si>
  <si>
    <t>The protesters do not deny that they would like to, like doctors and nurses, receive money for every day spent in hospital</t>
  </si>
  <si>
    <t>At the same time, they announce that if their not excessive demands are not accepted, they will start boycotting certain procedures and operations and will also consider leaving hospital facilities and starting treatment on their own and that the state will be responsible for the consequences of this treatment.</t>
  </si>
  <si>
    <t>Patients affirm that they are not so sick as to oppose pay increases for hospital staff, but they maintain that patients also want to have something out of their own diseases.</t>
  </si>
  <si>
    <t>They affirm that if they get this money, the atmosphere in the hospital will improve.</t>
  </si>
  <si>
    <t>Patients claim that they are not so sick as to oppose pay increases for hospital staff, but they maintain that patients also want to have something out of their own diseases.</t>
  </si>
  <si>
    <t>He thinks he's doing the right thing, but in reality what he does is harmful.</t>
  </si>
  <si>
    <t>Siwy, aged 17, admits that he's no angel, since he's pursuing the business.</t>
  </si>
  <si>
    <t>The court would most certainly rule that as the commander-in-chief of the army he had no right to even start.</t>
  </si>
  <si>
    <t>But Kaczyński could bear it no longer, because he came to the conclusion that after snap elections the Law and Justice party's position would be much stronger.</t>
  </si>
  <si>
    <t>Because what Leszek Piotrowski has done simply ridicules him, but also because he is still an MP in the Solidarity Electoral Action, I hope that before long it will also ridicule the AWS".</t>
  </si>
  <si>
    <t>And don't you think that it will be easy for the President to veto this bill, since even the MP who are strongly opposed, such as Leszek Piotrowski of the AWS, are pleading with the President, an old pal of theirs, "Olek, do veto this bill"?</t>
  </si>
  <si>
    <t>It can be inferred from statistical data that one competitor associated in the Polish Association of Sports for the Disabled Start in 1998 was subsidized with a monthly amount of 90 PLN 50 gr!</t>
  </si>
  <si>
    <t>In the circles of the Ministry of Foreign Affairs it is common knowledge that Prof. Ryn has great qualifications: he speaks Spanish and kows Latin America well; he is well-organized and hard-working; a mountaineer; he has merits in the field of scientific and cultural exchange; he is the author of many works, among others about Ignacy Domeyko and John Paul II; and finally he knows how to go about his own affairs.</t>
  </si>
  <si>
    <t>But it also happens that they are completely cleared of fruit before winter.</t>
  </si>
  <si>
    <t>Experiments have proved that birds, which rely on their eyesight after all, prefer red colour.</t>
  </si>
  <si>
    <t>Someone even floated an idea that the Centre be used to promote the candidacy of Wrocław as the organizer of EXPO 2010.</t>
  </si>
  <si>
    <t>The majory was agreeable only to the point that the worst solution would be to establish the Centre in Berlin alone.</t>
  </si>
  <si>
    <t>Nowadays during commercials Poles leave the room where a TV set is (19%), or switch channels (28%), and only 6% of them admit that they watch spots in the same way as other broadcasts.</t>
  </si>
  <si>
    <t>Only 20% of respondents indicate that it can be attractive or funny.</t>
  </si>
  <si>
    <t>Anyone who has eaten French salads before dinner knows that they stimulate appetite, though they themselves are quite a bit of a meal.</t>
  </si>
  <si>
    <t>There were times when some people didn't have a chance to reach the finish line, because already before the line we had to set a line.</t>
  </si>
  <si>
    <t>It also seems that the finish of the run could have been a little closer to the grandstand, and if the podium had been placed in a different place, probably decorating the advertising platform would not have obscured a fragment of the competition on the last straight.</t>
  </si>
  <si>
    <t>In all this turmoil, it was taken for granted that Polish youth was not patriotic enough.</t>
  </si>
  <si>
    <t>I would like to remind you that the Klingon language - invented, of course - is used by the "villains" of the series, and the Institute (by the way, the real social organization) is quite serious about its grammar and vocabulary, promoting it as the successor to Esperanto.</t>
  </si>
  <si>
    <t>When you look at the top people who created cabarets, animated cultural life in the 1970s and 1980s, you can notice that they all came from Hybrydy and Stodoła.</t>
  </si>
  <si>
    <t>And it should be noted that the consequences can be really serious.</t>
  </si>
  <si>
    <t>After a week or so she noticed that when they were hugging, Boguś got excited.</t>
  </si>
  <si>
    <t>After thirteen years of marriage, she said she had found the love of her life.</t>
  </si>
  <si>
    <t>It seems they will, but I'd like to have it confirmed.</t>
  </si>
  <si>
    <t>I think that up to ten such regional departments can be set up.</t>
  </si>
  <si>
    <t>As far as the duration of their appointment is concerned, I think that the first regional branches will be set up approximately six months after the head office is set up.</t>
  </si>
  <si>
    <t>Let me remind you that the debate on the bill under consideration has been finished and we can now proceed to the vote concerning the bill.</t>
  </si>
  <si>
    <t>I would like to remind you that the Commission on Human Rights and the Rule of Law has presented a bill in which it proposed the adoption of this bill without amendments.</t>
  </si>
  <si>
    <t>In view of the results of the vote, I declare that the Senate has passed a resolution concerning a bill dealing with a change to the law on the election of the President of the Republic of Poland and to the law on the disclosure of work or service in the state security bodies or cooperation with them in the years 1944-1990 by persons performing public functions.</t>
  </si>
  <si>
    <t>The basis for success in time management is then positive thinking that we will be able to emerge unscathed from this period of family life.</t>
  </si>
  <si>
    <t>Sometimes people in the immediate environment may feel that the whole reality is overwhelming.</t>
  </si>
  <si>
    <t>In the field Criteria: column Name, enter in inverted commas the name of a person about whom you know that they will never return borrowed films (Figure 4.20).</t>
  </si>
  <si>
    <t>Select an object to be measured: P1 (make sure that you have pointed to the distance closer to the left end)</t>
  </si>
  <si>
    <t>Quantum chromodynamics predicts - as we have already mentioned - that a strong interaction between gluons, associated with their colour, should lead to the appearance of gluon conglomerates called gluon balls, glueballs.</t>
  </si>
  <si>
    <t>The theory of strong interactions predicts that at high density and excitation to high energy of nuclear matter the boundaries between hadrons contained in it, in which quarks are trapped, will disappear and we should get the state of matter in the form of soup or gluone-quark plasma.</t>
  </si>
  <si>
    <t>Please forgive me for being so late, but I clean forgot that you'd been waiting.</t>
  </si>
  <si>
    <t>I hope that it will be much liked and useful.</t>
  </si>
  <si>
    <t>I suppose that it will suffice; besides it'll be WWag[ner]'s book.</t>
  </si>
  <si>
    <t>In these two matches, Ruch proved to be a good team.</t>
  </si>
  <si>
    <t>It has until now been said that a change of president can heal the situation.</t>
  </si>
  <si>
    <t>However, I am of the opinion that the startup centre as it has been so far cannot continue its operation any longer.</t>
  </si>
  <si>
    <t>She affirms that she will not renew her contract.</t>
  </si>
  <si>
    <t>On the other hand, our club mates do not regard us as weirdos, but are trying to prove that we stand no chance to match them.</t>
  </si>
  <si>
    <t>They thought the animals were biting each other.</t>
  </si>
  <si>
    <t>Suddenly I noticed one dog running downhill.</t>
  </si>
  <si>
    <t>The municipality agrees that moving house to new premises is necessary, but for a long time nothing substantial has been happening in this case.</t>
  </si>
  <si>
    <t>Only two or three years ago her father affirmed in interviews that he did not count on her daughter continuing the family tradition, but as it turned out, Sandra decided to earn her living in just the same way as they did.</t>
  </si>
  <si>
    <t>Only two or three years ago her father affirmed in interviews that he did not count on her daughter continuing the family tradition, but it turned out that Sandra decided to earn her living in just the same way they did.</t>
  </si>
  <si>
    <t>However, after more detailed information had been gathered, the last person to see Eugeniusz Wróbel alive turned out to be his son Grzegorz.</t>
  </si>
  <si>
    <t>It can be surmised from the findings so far that during a quarrel in a family house in Hibnera Street in Rybnik, a 30-year-old killed his father and then dismembered the corpse and packed it in wallpaper rolls; he then transported them to the Zalew Rybnicki and dumped them into the water.</t>
  </si>
  <si>
    <t>Bogusław Sonik, president of the PO club, has announced that the new club will continue to support the Małopolska Voivodeship Board (it has two representatives: Deputy Marshal Janusz Sepioła and councillor member of the board of Marcin Pawlak).</t>
  </si>
  <si>
    <t>The AWS is no more, there is no point in staying in it, we were told by the chairman, who admitted that such a long existence of the AWS club was the result of the solidarity of all the councillors.</t>
  </si>
  <si>
    <t>Until now, the group of 38 councillors was very homogeneous, there were no major disagreements, said the marshal, recollecting that the activities of the management board very often earned the support of the opposition too.</t>
  </si>
  <si>
    <t>Does the NFZ suspect that hospitals want to repair their finances in this way, since they have too low contracts and hardly admit unscheduled patients?</t>
  </si>
  <si>
    <t>The check on Belarusian Julia Pawłowicz after her short-tracks Olympic performance revealed that she had used prohibited supportive substances; the skater did not show up for repeated tests.</t>
  </si>
  <si>
    <t>The director of PSZOZ decided that during the transitional period, due to the chaos caused by the reform, it is permissible in exceptional cases to report with one book.</t>
  </si>
  <si>
    <t>The guards are aware of the fact that it is impossible to physically secure this area.</t>
  </si>
  <si>
    <t>It is a way for Elbląg residents to express their affection for the journalists of "Wieczor" and Radio Gdańsk, said Mrs. Eleonora, who boasted that she had been a reader of our newspaper for... 30 years!</t>
  </si>
  <si>
    <t>They explain that it interferes with their activities, that their children would lose their classes.</t>
  </si>
  <si>
    <t>Farmers, labourers, office workers - all those who counted on the prosperity promised in the FWN programs - realized that their work was only for the benefit of the few.</t>
  </si>
  <si>
    <t>President Benjedid must have come to the conclusion that this lesson would be enough.</t>
  </si>
  <si>
    <t>The reminder is all too good: 55 people were officially killed in street fights (the opposition Human Rights League claims that there were three thousand).</t>
  </si>
  <si>
    <t>Today Marek Eiger has moved in with me, but as I know your feelings for him, I've let him have my flat and moved on to your bed; I'll be imagining that I'm 11 years old when I wake up surrounded by dolls and cats, cats, cats.</t>
  </si>
  <si>
    <t>Elsewhere you write what to change in one's appearance in order to please other people and here you write that you are beautiful; you are just bowling me over.</t>
  </si>
  <si>
    <t>I know that what I'm about to say isn't very comforting, but... You are still young (11 years old, if I can see correctly), in your life you'll meet more than one person who will disappoint you....</t>
  </si>
  <si>
    <t>It is enough to firmly believe that everything will be fine and not to hesitate for a moment.</t>
  </si>
  <si>
    <t>their conversation went more or less like this: Priest: 50 PLN. She: I thought it's discretionary. The priest: It is, but I have to have enough to buy petrol. In my opinion, it's a bit abnormal.</t>
  </si>
  <si>
    <t>Tonight I read in the opinion and commentary section of www.onet.pl that Książę Niezłomny, that again - after Father Józef Tischner - "a great person is missing" and that "Herling's manicheism was close to heresy, but he avoided it, just like Father Tischner's philosophy (...).</t>
  </si>
  <si>
    <t>We are scared that bacteria will attack us, that something will fall on our heads or we will have a heart attack and that doctors will not be able to come on time.</t>
  </si>
  <si>
    <t>Although the debt had already been repaid to the New Town townspeople at the end of September, but apparently the court's financial problems were no secret to the inhabitants of the New Town of Korczyna, which had a good aspect of bringing problems of the royal everyday life closer to ordinary people.</t>
  </si>
  <si>
    <t>The accounting records affirm that Jagiełło particularly valued fawn horses and did not skimp on money to purchase them; he was also happy to present these steeds to people around him.</t>
  </si>
  <si>
    <t>But President Rogalski quickly withdrew it, after a review, as a result of which it was found out that the room was not kept in good order, and in addition, there were personal belongings in it - clothing in a wardrobe, underwear buckles.</t>
  </si>
  <si>
    <t>Such richness of beauty caught my eye: so I was ready to swear to myself that on the way back I would stay here for a few days and wallow in delight.</t>
  </si>
  <si>
    <t>As soon as something broke down in the truck, everyone jumped out to repair it, so it was impossible to say that they did it individually.</t>
  </si>
  <si>
    <t>It was assumed here that English goods significantly exceed all foreign products in their quality, so you only need to make sure that the buyer always knows what he is buying.</t>
  </si>
  <si>
    <t>So if there is no more full mobilization, I will never be drafted into the army!" - I concluded, jumping up to the ceiling for joy, and, falling down, I still believed that there was such a possibility.</t>
  </si>
  <si>
    <t>And why am I maintaining that I've made a mistake buying myself such headgear?</t>
  </si>
  <si>
    <t>It is enough for me to reply that the next time when I bought a hat like this one was in summer 1944.</t>
  </si>
  <si>
    <t>Without yanking my head upwards I already knew that the rain was coming, brief but annoying, sour and filthy, leaving iridescent stains on the tarmac.</t>
  </si>
  <si>
    <t>Because they can see that in our country a worker has a share in political power, in governing the state.</t>
  </si>
  <si>
    <t>You will say that in Western Europe industrialists share their profits with the worker, and that voluntarily.</t>
  </si>
  <si>
    <t>Just tell him to leave you alone.</t>
  </si>
  <si>
    <t>Adamiec spread out his arms to show that he couldn't do anything about it and wanted to move on, but we wailed again so loudly that he had to stop again.</t>
  </si>
  <si>
    <t>The young lady put the original and the translation into the envelope and, not being interested in the content of the letter, sealed it much to Adasia's great joy, who thought that if she had seen the word "Bejgoła" and the name of the neighbours, the Gąsowskis, in the old letter, it would have been a beginning of a long talk.</t>
  </si>
  <si>
    <t>I think it worked.</t>
  </si>
  <si>
    <t>He glanced into the book, the waters were not sold, so he approached Nielękowski about it; he firmly stated to him that he did not release the waters of Kissingen.</t>
  </si>
  <si>
    <t>Meanwhile, he was ready to swear that there were three more bottles in the evening.</t>
  </si>
  <si>
    <t>Yeah, I know it's not a cab...</t>
  </si>
  <si>
    <t>That's good, hopefully, you stupid bitch, you're gonna lose your job over this recording.</t>
  </si>
  <si>
    <t>Certainly it's not what I imagined it to be, sure it wasn't right... but I know you regret it yourself.</t>
  </si>
  <si>
    <t>All I know is that she was in a wheelchair for four years and that this one was terrible.</t>
  </si>
  <si>
    <t>I promise you that I'll never do any harm to Agnieszka, that always... if only she lets me, it's for her and for Kasia...</t>
  </si>
  <si>
    <t>Let's assume that you'll fight for Agnieszka.</t>
  </si>
  <si>
    <t>One guy would say that the end justifies the means.</t>
  </si>
  <si>
    <t>Anyway, inside the cell one couldn't feel it's May.</t>
  </si>
  <si>
    <t>I think he's having his morning twitches and is lying on the couch in the kitchen, I replied trying not to lose a single shot of the moment as he lazily turns around and ...</t>
  </si>
  <si>
    <t>It might have seemed as if he had turned even more ashen.</t>
  </si>
  <si>
    <t>It looked as if he were considering it.</t>
  </si>
  <si>
    <t>Moreover, it happens that a craftsman, though prompted by material reasons, has the best and sincere intentions, but makes faulty adaptations, because he absolutely does not understand and cannot understand the artistic essence of the processed text.</t>
  </si>
  <si>
    <t>Again, I must remind you that today there are two cinematographs.</t>
  </si>
  <si>
    <t>I just remembered my friend died in an accident.</t>
  </si>
  <si>
    <t>For that reason a wise ruler comprehends that there is both good and evil in the world, so he is able to skillfully use both these tools, just as His Majesty does.</t>
  </si>
  <si>
    <t>You seem to have hit the nail on the head, my learned friend.</t>
  </si>
  <si>
    <t>He must be under the illusion that nowadays you can still live as if in King Arthur's Camelot.</t>
  </si>
  <si>
    <t>Finally, due to the passage of time, the crew became completely effeminate, neglected their duties and nobody knew that the ship had begun to deteriorate.</t>
  </si>
  <si>
    <t>I did the washing and it just occurred to me that once I had already seen them, how this Anka clung to Ela</t>
  </si>
  <si>
    <t>I just thought that you're talking about some factory where they will, you know, be manufacturing philips equipment</t>
  </si>
  <si>
    <t>I know that gillette, this company in all Europe, has been created.</t>
  </si>
  <si>
    <t>they advertised that this will, you know, service the whole Europe</t>
  </si>
  <si>
    <t>as it turns out, however, for some reasons we aren't suitable for parents, those foster ones</t>
  </si>
  <si>
    <t>Am I right in understanding that it's sometimes a woman and sometimes a man who delivers a speech?</t>
  </si>
  <si>
    <t>not for you, since you've been familiarised with it but I guess that it is a complete novelty for a lot of listeners and a world they aren't familiar with</t>
  </si>
  <si>
    <t>I'd like to say that it's you, gentleman, who know that I wasn't enthusiastic about all of Marshal Komorowski's decisions, both as far as the IPN bill and the immediate appointment of the head of the presidential office are concerned, whereas this decision seems fully justified to me</t>
  </si>
  <si>
    <t>the Marshal managed to cause a national security council to be formed during the presidential campaign</t>
  </si>
  <si>
    <t>the way I see it is that it's my right indeed to defend Marshal Komorowski's decision to name a candidate for bank president right away</t>
  </si>
  <si>
    <t>all opinion polls show that this centre-left electorate is determined to vote for. Komorowski</t>
  </si>
  <si>
    <t>From the very beginning I said that this particular institution, unlike some others, should be staffed immediately.</t>
  </si>
  <si>
    <t>What circumstances prevailed so that you made such a decision?</t>
  </si>
  <si>
    <t>We will show to our visitors that the Holocaust was not only a monstrous machinery invented by criminals, but also the murder of this whole world nearly: language, film, theatre, customs.</t>
  </si>
  <si>
    <t>Elżbieta Karnafel-Wyka from the Ministry of Agriculture admits that there is such a danger, but at the same time she cannot imagine how one could not give a chance to pass on the patrimony to the children.</t>
  </si>
  <si>
    <t>This money may turn out to become another form of social assistance and will only preserve unprofitable farms</t>
  </si>
  <si>
    <t>The government and, above all, Brussels, is counting on the fact that, thanks to the retirement of older farmers, it will be possible to rejuvenate the Polish peasant and increase the number of farms.</t>
  </si>
  <si>
    <t>It's a splendid offer but it's known for a fact that no means from the central budget can be counted on, the local treasuries being equally empty</t>
  </si>
  <si>
    <t>Readers of the science review on the Onet.pl website could learn that "Cancer Research" magazine did not provide the best information about the compound commonly used in the production of plastic food packaging - it can stimulate the growth of prostate cancer resistant to treatment.</t>
  </si>
  <si>
    <t>Until recently, it was known that it could imitate - and thus interfere with - the work of hormones.</t>
  </si>
  <si>
    <t>Now, researchers at the University of Cincinnati have observed that it stimulates the division of certain types of human prostate cancer cells, and what's more it proceeds in such a way that the patients develop a group of therapy-resistant cancer cells.</t>
  </si>
  <si>
    <t xml:space="preserve">
It is worth remembering that the chemicalization of environment consists not only in preservatives or colourants added to our food; unfortunately, there are many nasty things in our environment and it is also up to us to decide how we come in contact with them.
</t>
  </si>
  <si>
    <t>It is worth remembering that the chemicalization of environment consists not only in preservatives or colourants added to our food; unfortunately, there are many nasty things in our environment and it is also up to us to decide how we come in contact with them.</t>
  </si>
  <si>
    <t>Unfortunately, there's more and more evidence that it doesn't.</t>
  </si>
  <si>
    <t>It means Satan is in desperation, he introduced himself because he feels he is losing her.</t>
  </si>
  <si>
    <t>a German chief was a schizophrenic and he thought he would give birth to an elephant.</t>
  </si>
  <si>
    <t xml:space="preserve">What we're left with is to blindly believe that TP's competitors offer it 10 to 20 % cheaper, depending on the options we select. </t>
  </si>
  <si>
    <t>Magda Dygat, whether she wanted it or not, proved that she has a literary talent.</t>
  </si>
  <si>
    <t>Above all, however, the author cannot forgive her father that when faced with a choice between the new wife or his daughter, he chose the wife.</t>
  </si>
  <si>
    <t>She expresses her surprise that the NIK auditor 'deemed trivial' the finding that the special account has an amount more than a dozen times higher than expected, which, in her opinion, due to higher account handling costs made it inappropriate to choose the bank where the funds were placed without a tender and that he did not react to the fact that the UNFE considered that 'the interest rate on the current account is the most advantageous, not the one on fixed-term deposits'.</t>
  </si>
  <si>
    <t>For a few years there it was unravelled bit by bit in order to obtain thread for mending, and when she returned to the country, it turned out to be perfect for wearing, because... ...there's a fashion for minis.</t>
  </si>
  <si>
    <t>Certainly any debate whether a life insurance policy is useful seems a waste of time because any sensible person will admit that the policy is necessary but only on condition that we can afford it.</t>
  </si>
  <si>
    <t>For example, everyone in the town knows that the owner of a local dye-works is a poisoner - he pollutes a nearby lake.</t>
  </si>
  <si>
    <t>However, many publishers claim that this can be prevented by not tying themselves to a single advertiser, but by making sure they have multiple advertisers.</t>
  </si>
  <si>
    <t>It can be inferred from further questions that Jackowska spent her holidays with Kucharski and in Truskawiec in a similar way.</t>
  </si>
  <si>
    <t>On the grounds that Kucharska did not have any children and believed that because of that her life had no purpose.</t>
  </si>
  <si>
    <t>Comparatively, we have to admit that rural areas in our area leave a lot to be desired when it comes to sewerage or waste disposal.</t>
  </si>
  <si>
    <t>I think that young people pay more attention to environmental protection, because this is talked about at school since Grade One, and there are world cleanup days.</t>
  </si>
  <si>
    <t>I have so much in common with environmental protection that I read ecology and I hope that after graduating I'll be able to be active in this field.</t>
  </si>
  <si>
    <t>One would like to say that Americans are even trying to be banal - and what a difference in comparison to us.</t>
  </si>
  <si>
    <t>I think both former directors have achieved a lot.</t>
  </si>
  <si>
    <t>Ah, I will love you as much as I can and I will proclaim everywhere that you are good, that you are merciful, that you love all of us, and that you love the poorest and puniest of us.</t>
  </si>
  <si>
    <t>They're friends now. Suchecki sees to keeping the schedule, travels together with his boss farther afield, and it even happens that he sometimes takes care of Kalinowski's family affairs.</t>
  </si>
  <si>
    <t>She reminded us that when she took up the directorial post 3 years ago, the hospital was heavily indebted and she had to deal with liabilities that had been due long ago.</t>
  </si>
  <si>
    <t>She added that thanks to modern diagnostics, patients' stay in the wards has been significantly shortened.</t>
  </si>
  <si>
    <t>Mr. Sosenek remembers from his father's story that probably none of the Blanksztejn family survived.</t>
  </si>
  <si>
    <t>Piotr Wróbel, tax advisor in the Tax Advisory Office of P. Wróbel i S. Reising explains that payments from an open retirement fund to a former spouse of a member of that fund are tax-free,</t>
  </si>
  <si>
    <t>Piotr Wróbel adds that the acquisition of funds by inheritance on the account of a deceased OFE member is not subject to inheritance and donation tax.</t>
  </si>
  <si>
    <t>But on the other hand I remember that Bronek Wildstein shared the lodgings with us, and Bronek Wildstein already then was a sort of an intimidating personality, he could make everyone shy, and he especially made Zenek shy.</t>
  </si>
  <si>
    <t>What can be said about Zenek Michalski is that he certainly was shy.</t>
  </si>
  <si>
    <t>Berlin is a liberal philosopher of freedom; similarly to Kant, he believes in the universality of fundamental values but also notices the drama consisting in their ability to contradict each other.</t>
  </si>
  <si>
    <t>It must not be forgotten that hunger and malaria are still the main killers on a global scale.</t>
  </si>
  <si>
    <t>I believe that in the 21st century science will have a prominent place in the budgets of all countries.</t>
  </si>
  <si>
    <t>From the report "Social Diagnosis 2000" (POLITYKA 34) it follows that the new school system has received more negative marks than the old system.</t>
  </si>
  <si>
    <t>Andrzej Porawski, a local self-government activist and the secretary of the Joint Commission of the Government and Local Self-Government, proclaims that some municipalities will take legal action in order to obtain the money due to them.</t>
  </si>
  <si>
    <t>Being realistic, I know that now it can only apply to the next year.</t>
  </si>
  <si>
    <t>As a result, we have also decided to introduce other amendments, which are no longer of such importance.</t>
  </si>
  <si>
    <t>On account of this we decided after all to demand that the head of the CBA files relevant reports and passes relevant information on to the Senate too.</t>
  </si>
  <si>
    <t>In my opinion we are very much interested in this and it will affect our functioning, also in the legislative sphere.</t>
  </si>
  <si>
    <t>If I do not hear any objection, I will gather that the Sejm has accepted the proposal</t>
  </si>
  <si>
    <t>I declare that the Sejm has adopted a resolution concerning the appointment and election of the composition of the Extraordinary Commission to consider the bill on the protection of classified information.</t>
  </si>
  <si>
    <t>It is to notify you that immediately after the vote, a meeting of the Extraordinary Commission for consideration of the bill on the protection of classified information will be held in room 102 in order to elect the committee's presidium.</t>
  </si>
  <si>
    <t>It is to advise you that some MPs have come forward to make their statements.</t>
  </si>
  <si>
    <t>I hereby declare that the High Senate has adopted Amendment 1</t>
  </si>
  <si>
    <t>Of course, as the Vice-Chairman of the Committee on Procedural Rules and Senatorial Affairs, I'm greatly amazement to discover that the knowledge of Procedural Rules as exhibited by both the senators and the Speaker is beyond my wildest comprehension, because I cannot somehow remember the Procedural Rules to stipulate anywhere that the rapporteur must be present in the Chamber at all times.</t>
  </si>
  <si>
    <t>In my opinion even if he's tracking...</t>
  </si>
  <si>
    <t>It is my belief that who but the Chairman of the Legislative Committee of all people will know best, or he should know best, the rules and regulations.</t>
  </si>
  <si>
    <t>I have an impression as if what he did here in the Chamber was not a reward, a distinction, but punishment, because he delivered, he was gone, in my opinion he actually doesn't care at all.</t>
  </si>
  <si>
    <t>I would like to say that it is the duty of the senator rapporteur to be present not only during Parliamentary Questions - because how else he would be able to answer them - but also during discussions, because he will later be in charge of substantially moderate committee debates in this area. Not to mention the case in which he is the chairman of the committee, because, as I see it, it is the role of the rapporteur to be this crucial person.</t>
  </si>
  <si>
    <t>In the US, 74% of divorced women and 60% of divorced men regret having been divorced.</t>
  </si>
  <si>
    <t>In the field Criteria: column Name, enter the logical condition: [profit] (square brackets informs SZBD Access that the profit string is to be treated as a column name and not as a word in the Polish language).</t>
  </si>
  <si>
    <t>Imagine that before you actually started your business, you were making purchases related to store equipment and replenishment.</t>
  </si>
  <si>
    <t>Our salesman, by suggesting that he had just popped in on his way somewhere else and by using diminutives, sent a signal to the client's subconscious: "It is not important enough to come here on purpose".</t>
  </si>
  <si>
    <t>Let us imagine, however, that the coil of our system is inductively coupled with another coil connected with the antenna in the form of wires spread above the ground.</t>
  </si>
  <si>
    <t>But how did they know that he had them?</t>
  </si>
  <si>
    <t>During the investigation, the police and the prosecutor's office persistently accused Paweł N. of beating Arkadiusz S. up on intent to rob.</t>
  </si>
  <si>
    <t>Apparently, the N. brothers beat him up in order to steal 350 zlotys from him.</t>
  </si>
  <si>
    <t>We have been desperate to find a contractor but none can be found in Poland. To the best of our knowledge they can be found in Spain, Switzerland, Germany.</t>
  </si>
  <si>
    <t>Voivode Stefan Krajewski hopes that the Łódź's City Council will not appeal his decision to the Supreme Administrative Court, although it has the right to do so.</t>
  </si>
  <si>
    <t>Apparently, the English will appear in a weakened line-up for these meeting.</t>
  </si>
  <si>
    <t>The players were happy, the coaching staff was happy, and it is worth noting that Arkadiusz Gafka and Maciej Dragosz cooperate with coach Wilczyński.</t>
  </si>
  <si>
    <t>The final tournament lies ahead of us from 7 till 11 July and admittedly, it is our goal to play to win the gold medal and the championship title, boldly declares coach Wilczyński.</t>
  </si>
  <si>
    <t>Politics is an integral part of state governance and I will not pretend that it is avoidable.</t>
  </si>
  <si>
    <t>How is it possible that a man who publicly states that he despises politics has been running for president?</t>
  </si>
  <si>
    <t>I've never said that I despise politics.</t>
  </si>
  <si>
    <t>As vice president Orzechowski has assured me, he will consider the financial and organizational situation of ŁKS and will try to present some suggestions aiming to solve to some extent our club's acute problems at our next meeting, which is to take place on Monday, 27th.</t>
  </si>
  <si>
    <t>I must add at this point that Vice President was not unfamiliar with these problems of ŁKS.</t>
  </si>
  <si>
    <t>The money for the so-called social purposes (we substantiated it to be no less than 350 thousand zlotys) was at the sole disposal (apart from the city budget and the knowledge of the councillors) of the president of Lubin, who named cash addressees to the president of GBS Polska.</t>
  </si>
  <si>
    <t>The documents obtained by us show evidence that the investor paid more than the contractual price of the land sale (set at PLN 8,200,000).</t>
  </si>
  <si>
    <t>The director was absent but his lovely assistant saw to it that my father had plaster removed in the orthopedic surgery of the Provincial Hospital.</t>
  </si>
  <si>
    <t>It turned out that there was an abscess bladder on the broken ankle and it broke open.</t>
  </si>
  <si>
    <t>Accusing me of blackmail, the doctor dashed into the waiting room and in a raised voice blamed patients for letting unscheduled people to get in, so that he could not treat the patients on the list.</t>
  </si>
  <si>
    <t>When we asked Wojciech Lubawski, the President of Kielce, how such situations could be remedied, he replied that in his opinion these were the consequences of fuzzy responsibility.</t>
  </si>
  <si>
    <t>There is no indication that it will be better this time.</t>
  </si>
  <si>
    <t>The Senate has concluded that the delegations contained in Article 11 in section 2 and Article 14 in sections 3 and 4 raise doubts as to the statutory nature of the matter submitted for regulation in the directive as well as the general character of the guidelines concerning the content of the directive which renders the guidelines ineffectual for constituting a minimum direction of norms referring to the content of the executive act.</t>
  </si>
  <si>
    <t>I am very glad that the Polish Football Association finally saw reason and hired such a coach.</t>
  </si>
  <si>
    <t>I'm also a little worried that Benhakker was challenged by the difficult ME because he might be sent off as a result of a poor score by the national team (which would not be his fault though).</t>
  </si>
  <si>
    <t>I don't expect that the qualifying round will go well for us because of the strong group and the fact that Benhakker will not make a strong team in a month, and the points from the first matches with Finland and Serbia will be very important in the last settlement of the table.</t>
  </si>
  <si>
    <t>I'm just shaken to the core listening to Mr Boniek, Mr Tomaszewski or Mr Majewski saying that this is a bad decision.</t>
  </si>
  <si>
    <t>I hope that even if we do not qualify for the European Championship (which is indeed a tradition), Benhakker will lead the team during the elimination matches to the World Cup 2010 and will manage to build a strong team.</t>
  </si>
  <si>
    <t>I must admit, however, that priests do not have families to support, which is why they sometimes have money to spare.</t>
  </si>
  <si>
    <t>There are priests who take advantage of the fact that people think that everything can be arranged only by their parish priest and they collect the fees.</t>
  </si>
  <si>
    <t>If he considers it too much, he'd better join another parish.</t>
  </si>
  <si>
    <t>And if he said he needed to buy food, would you write that food is not necessary for celebrating Mass?</t>
  </si>
  <si>
    <t>And for some reason, none of the journalists or priests attempted to make it clear that there was something negative about this passive apathy.</t>
  </si>
  <si>
    <t>But my colleague, who was equipped with that machine gun in the army, said it could fire of its own accord.</t>
  </si>
  <si>
    <t>I hope it's a deliberate mistake, and if not, you spell it "mĄdrego".</t>
  </si>
  <si>
    <t>And believe it that when closing and banning (and tomorrow or the day after tomorrow you will bin it), you have to click with the mouse more times than when you move it to another section.</t>
  </si>
  <si>
    <t>Point out to me the rubbish violating the rules and I promise I'll tidy it all up.</t>
  </si>
  <si>
    <t>She tried then to excuse herself saying that she has been "drunk" but nobody really believes her and that she didn't know what she was doing.</t>
  </si>
  <si>
    <t>Judging from the shoes I'd guess that it's a boy.</t>
  </si>
  <si>
    <t>Although some argue that corruption lowers costs by reducing bureaucracy, there is a growing general consensus that the availability of bribes is inviting officials to come up with ever new rules and delays.</t>
  </si>
  <si>
    <t>I won't move unless they give me another passport and recognize me as a Polish citizen. I'm not going to travel with a Moscovite one!!!!</t>
  </si>
  <si>
    <t>They openly laughed when I raised fuss and in the Home Office I insistingly claimed that if they wanted to be logical, they would have to consider me German.</t>
  </si>
  <si>
    <t>It is well known that the monarch liked loneliness, which usually is an unattainable luxury for a ruler, and even more so for a politician today.</t>
  </si>
  <si>
    <t>The decisive argument was that the king lived neither in Neuschwanstein nor in Linderhof.</t>
  </si>
  <si>
    <t>They fail to comprehend that they are partly responsible for not being chosen to be loved.</t>
  </si>
  <si>
    <t>They can't see he made a choice.</t>
  </si>
  <si>
    <t>Of course you can love someone if you see that this love has not come into being out of anything, that she had the right to get it.</t>
  </si>
  <si>
    <t>You admit yourself that Cinderella did not have special attributes or merits to be chosen - one could say that she was loved by the very fact of being herself.</t>
  </si>
  <si>
    <t>I can't figure it out till today how this was possible without the participation of some supernatural force that could either make us invisible and let us pass through the guarded gates or send sleep to their guards.</t>
  </si>
  <si>
    <t>First of all, an essentially religious way of thinking and feeling forces her to use paradox to a much greater extent than Różewicz does it, and the presence of paradox renders a poem not only a naked record of experience but also an intellectual construction.</t>
  </si>
  <si>
    <t>The Catechism reminds us of the Church's constant truth that "angels are present from the moment of creation and throughout the whole history of salvation, proclaiming this salvation from afar and from near and far and serving the fulfillment of God's plan.</t>
  </si>
  <si>
    <t>The Pope taught that angels worship God, reveal God's Providence, mediate between God and men, are the guardians of man, preach the will of God to men, participate in the history of salvation of mankind, etc.</t>
  </si>
  <si>
    <t>The greats of science firmly claim that humanity has never been so well off as it is at the beginning of the 21st century and soon, when democracy and neoliberalism win globally, it will be even better: universal satisfaction, prosperity and peace as if in God's lap - End of History!</t>
  </si>
  <si>
    <t>But other wise men, equally or more titled, are prophesying that it has never been so bad before, and the darkest days are still to come!</t>
  </si>
  <si>
    <t>This applies to people who have trouble feeling that they are alive - they feel that they are alive only when they are experiencing very strong, extreme feelings.</t>
  </si>
  <si>
    <t>"I'm so sorry for having bitten you but I was positive you would have done it then!"</t>
  </si>
  <si>
    <t>That's why I don't even have the right to pretend that I'm playing it.</t>
  </si>
  <si>
    <t>Anyway, I think that there is no more real, formally pure blues in the world any more today.</t>
  </si>
  <si>
    <t>Personally, I think that only a well-prepared person, skillfully interpreting the watched information and segregating it initially, can rationally assess and forecast the opponent's actions.</t>
  </si>
  <si>
    <t>I believe that piloted reconnaissance aircraft, operators and interpreters will remain in the service of reconnaissance as long as there is a need to obtain information from the air and space.</t>
  </si>
  <si>
    <t>I am sure that in management manuals of collective indignation, if they existed, the whole chapter would be about a reductio ad Hitlerum.</t>
  </si>
  <si>
    <t>And what was the outcome? That each of us had almost identical experiences.</t>
  </si>
  <si>
    <t>Please try to visualise a situation in which you or me come up to a colleague in our workplace and patting him on his battock we cajolingly say, "Fix me a cuppa, sweetie".</t>
  </si>
  <si>
    <t>By trial and error Alcoholics Anonymous have discovered that alcoholism is neither a sin nor a disease of will power.</t>
  </si>
  <si>
    <t>As it turned out, one can live with it, and even be happily, provided that one's own illness has been accepted and one's lifestyle has been changed.</t>
  </si>
  <si>
    <t>They have come to the conclusion that alcoholism is not only a physical addiction to alcohol but also a disease of thinking and feeling and these can be effectively alleviated by educational and therapeutic methods and spiritual development.</t>
  </si>
  <si>
    <t>Some people said the most important thing is freedom.</t>
  </si>
  <si>
    <t>They kept explaining that Bąk's speeches in the passport case had either features or appearances of political hostility and they were evaluated as such by both the authorities and the ZLP.</t>
  </si>
  <si>
    <t>We addressed her like this for a couple of months, and then suddenly it occurred to me that this diminutive was making her seem even smaller and that it was too infantile, especially for a person with Down syndrome.</t>
  </si>
  <si>
    <t>Poles still remembered that Hungarians were sympathetic towards us during the Second World War, although formally they remained in alliance with Hitler.</t>
  </si>
  <si>
    <t>I was nearly falling asleep when I noticed that someone had sneaked quietly up to my bed and carefully touched along its edges.</t>
  </si>
  <si>
    <t>I knew to be surrounded by boundlessly kind people who were ready to go out of their way to please me, but unfortunately it meant to please me in the way how they understood it, not what I meant.</t>
  </si>
  <si>
    <t>To my mind they have nothing more to conquer, there are no more routes to follow or summits to scale.</t>
  </si>
  <si>
    <t>It was once explained to me that there was a Swiss-Italian canton that used to churn out so many confectioners that the excess of them being out of work left their homeland and spread across Europe.</t>
  </si>
  <si>
    <t>I dreamt of apples, reinettess, cox orange [?], that I was buying them, and afterwards that I went to a lecture by Stanisław Wojciechowski (!!).</t>
  </si>
  <si>
    <t>Yesterday I dreamt Mr. George was back.</t>
  </si>
  <si>
    <t>P. Marychna has been doing great so far, I'm just afraid she may be a little expansive.</t>
  </si>
  <si>
    <t>Habermas admits that an experience of language must be an experience of mediation (hence the passage on "a linguistically mediated interaction").</t>
  </si>
  <si>
    <t>This is a theoretical oversight that suggests that language does not become an object of reflection for Habermas.</t>
  </si>
  <si>
    <t>At the same time, however, it promises paradoxically that this very experience can tie us back to the world, rebuild our relations with reality - that is, de facto make the order of mediation lose its meaning and be broken.</t>
  </si>
  <si>
    <t>I used to think you had to forget, too.</t>
  </si>
  <si>
    <t>The girl looks anxious, but seeing that he gently smiles at her, she lets herself with relief sink down onto the autumn-coloured carpet and slowly pulls her knees up; with her face buried in a froth of copper-coloured hair, she seems to be falling asleep.</t>
  </si>
  <si>
    <t>But already at the wedding I predicted that it would end up like this, she continued louder.</t>
  </si>
  <si>
    <t>Sure! My boy told me that he spent time yesterday walking up and down the road in front of the Kłębs' house and he kept an eye on them," Kobusowa said under her breath.</t>
  </si>
  <si>
    <t>Yesterday at Kłębs' I could figure out that something's up, if they'd moved out together.</t>
  </si>
  <si>
    <t>What can I do if I can't?</t>
  </si>
  <si>
    <t>The landlady also said that meatless meals are prepared and an extra place is laid for guests from the beyond.</t>
  </si>
  <si>
    <t>The others didn't want to come here, because it was too far for them. And the son-in-law couldn't wait to go there, because he said that at least the smell of their cake was real.</t>
  </si>
  <si>
    <t>The wójt said some paper had come to the office to say that she'd strangled the kid and was in prison... Or that Wojtek, a Borynas' relative on the sister's side made so good in town that now he goes from village to village begging for bread.... And he used to have a farm in Wólka, with horses and enough bread to choke him...  But he fancied white bread rolls, so now for the old age it's a stick and a sack...</t>
  </si>
  <si>
    <t>It appears to me, honourable gentlemen, and you, distinguished lady, that I've already heard these great names somewhere, once and now, very recently...</t>
  </si>
  <si>
    <t>To think that all this scum dares to blame supermarkets for taking their jobs.</t>
  </si>
  <si>
    <t>In his latest book, Ellis himself convinces readers that he once deliberately meant to shock them with sex, vulgarity and the most imaginative forms of violence.</t>
  </si>
  <si>
    <t>I can see Natalie's got a little bit of a fringe on her eye.</t>
  </si>
  <si>
    <t>I thought that at long last... Well, it's just that kids grow up and they're not like that.</t>
  </si>
  <si>
    <t>and in Poland they immediately told her that they're going to remove both her eyes, both her little eyes.</t>
  </si>
  <si>
    <t>I was just thinking about it that if he hurts himself, it's gonna be my fault.</t>
  </si>
  <si>
    <t>I remember you once said that you'd go to London fucking hell you'd not give a damn about anyone and you'd come back after some time and be a big tattooed ass you would have a huge tattoo and fucking huge tattoos big big big car and in general you'd be huge you'd do workout in the gym and you'd come huge and big and scary.</t>
  </si>
  <si>
    <t>since I know that he's hungry like every two hours, always</t>
  </si>
  <si>
    <t>they poke fun at me that I'm hardly at work when I start eating</t>
  </si>
  <si>
    <t>but I thought that you'd like to gnaw only at those.</t>
  </si>
  <si>
    <t>I also remember that daddy had exactly such hair because Boguś and Krzysiu with their hair took after daddy.</t>
  </si>
  <si>
    <t>I'd like to say that I would very much love to have hair like Daddy.</t>
  </si>
  <si>
    <t>Ewelina took offence at me that I haven't named her as a witness.</t>
  </si>
  <si>
    <t>she said she didn't want</t>
  </si>
  <si>
    <t>I'm so glad I've made this little car for me, you know?</t>
  </si>
  <si>
    <t>I'm saying he remembers</t>
  </si>
  <si>
    <t>I'm not saying she had</t>
  </si>
  <si>
    <t xml:space="preserve">To my mind, things like that just have to be deducted from the price right away.
</t>
  </si>
  <si>
    <t>first, Mateusz said that he wasn't in it</t>
  </si>
  <si>
    <t>but there are mothers who fix the feeding time and do it at eight, at ten, at twelve, at one and then they feed</t>
  </si>
  <si>
    <t>and then even if the baby feels a little hungry, it wipes its, excuse me, muzzle in order to be given since it knows that it gets when screaming its head off, and when screaming only a little bit it gets nothing.</t>
  </si>
  <si>
    <t>you don't regret that you were already talking about medical studies that professional work in this field would be difficult to bring together, it's true, with being a mother to so many children and, what's more, to children with problems.</t>
  </si>
  <si>
    <t>I have to say that as I once watched a program a sort of an interview with a person running a family orphanage in fact it was what planted a similar thought in my brain, what inspired me</t>
  </si>
  <si>
    <t>I think it is sometimes so that when we listen to such stories we start to consider whether we should not perhaps open our house to children</t>
  </si>
  <si>
    <t>I hope that after this interview someone something uh, uh, will spark such an idea</t>
  </si>
  <si>
    <t>but we shouldn't forget that over a hundred of folders with documents remain classified, that Medvedev handed over to Marshal Komorowski only these files that were declassified from this huge investigation that ended in 2004.</t>
  </si>
  <si>
    <t>but please understand that for years Putin's Russia has been mentally protecting the achievements of the Soviet Union. and such hardening of the image of the Soviet man as a decent man. If Midvedev tries to dismantle such thinking, he must do it slowly.</t>
  </si>
  <si>
    <t>Above all, Russians are scared that the verdict in Strasbourg may open up a wave of financial claims against their country.</t>
  </si>
  <si>
    <t>it might seem obvious that the decision belongs to the deceased but I guess there may be different situations when the deceased wishes so and the family says no wedding uh funeral wedding will be uh in church</t>
  </si>
  <si>
    <t>I think it is very precious that just as centuries ago we still take the last will of a person who can no longer defend themself seriously.</t>
  </si>
  <si>
    <t>I guess that here indeed uh because the formula is flexible there no centuries-old eh tradition uh a stiff and formal one it is neither Mass nor uh indeed uh an official uh act</t>
  </si>
  <si>
    <t>I promise that as soon as I get back home, I'll sit down in front of the computer and have a look at it.</t>
  </si>
  <si>
    <t>I think it's such a, it is such a simple story about a man of traditions</t>
  </si>
  <si>
    <t>as for me I've got the impression that this film is... I hope that it is the first episode in a film series about Marshal Komorowski</t>
  </si>
  <si>
    <t>if it turns out that the son</t>
  </si>
  <si>
    <t>do you feel like you're built to give birth to boys</t>
  </si>
  <si>
    <t>but I cannot say that it's with pleasure</t>
  </si>
  <si>
    <t>Please understand that it was not in my interest to "me as the President of PZU" to watch over the business of another bank.</t>
  </si>
  <si>
    <t>I believe that anything is possible in life</t>
  </si>
  <si>
    <t>let's get this clear: I'm more concerned about some of the signals</t>
  </si>
  <si>
    <t>I get the impression that this... this political camp in its broadest sense is trying to uh tease our Russian partners a little bit.</t>
  </si>
  <si>
    <t>I'm saying very openly that this celebration in connection with this anniversary and the way to keep this extremely difficult dialogue with Russia, our largest Eastern partner, was adequate.</t>
  </si>
  <si>
    <t>but we're glad that we're going to have the AWS prime minister.</t>
  </si>
  <si>
    <t>I admit that it has been sounding in my ears till this day.</t>
  </si>
  <si>
    <t>I would also like to say that we will be celebrating this anniversary in the near future and we are very pleased because Mr Buzek promised to come.</t>
  </si>
  <si>
    <t>I would also like to say that we will be celebrating this anniversary in the near future and we are very pleased because Mr Buzek was promising to come.</t>
  </si>
  <si>
    <t>we remember that in the Senate we have only two political factions uh in which voting is practically</t>
  </si>
  <si>
    <t>if there are people who want to study and there are, say, two million of them, then it follows from this that it's our uh it means that it's the duty of academic teachers to give them this opportunity.</t>
  </si>
  <si>
    <t>I think that some travel really because I mean not so much in cheating as they simply travel to learn</t>
  </si>
  <si>
    <t>our abdominal muscles turn out to stop working our sphincter ceases to function and we are leaking all over or nothing is flowing through</t>
  </si>
  <si>
    <t>I don't think it's that easy to talk about it.</t>
  </si>
  <si>
    <t>it could create an impression as if Poland had given up on this attempt to communicate</t>
  </si>
  <si>
    <t>it became clear that in general the assistance the euro area has at its disposal is not at all sufficient</t>
  </si>
  <si>
    <t>The accession to the euro area has turned out to have facilitated it for the member states to conduct excessively expansionary fiscal policies, excessive budget deficits</t>
  </si>
  <si>
    <t>these deficits turn out to be excessive, something should be done about them.</t>
  </si>
  <si>
    <t>Eurozone members were banking on being able to increase their budget expenditure  and deficits with impunity, in the hope that it will remain concealed within the single currency because it is stable and strong.</t>
  </si>
  <si>
    <t>we can thus hypothetically assume that I'd come with my boyfriend to some sort of a demo, uh, some demo, well, I don't know, say, to some kind of a conference.</t>
  </si>
  <si>
    <t>let's assume that you were taking part in this conference</t>
  </si>
  <si>
    <t>in my opinion it is even harmful</t>
  </si>
  <si>
    <t>I believe that really to show it off outside in such a conspicuous and spectacular way uh with all sorts of implicit messages, especially anti-religious ones, uh it does provoke reactions</t>
  </si>
  <si>
    <t>In my view these matters have always been superbly regulated by, uh, good manners.</t>
  </si>
  <si>
    <t>talking about something like that in our country is homophobia, it is simply unfair</t>
  </si>
  <si>
    <t>Please remember that we've experienced these moments when they were already "free" since November, as there has always been somebody to say that they're free.</t>
  </si>
  <si>
    <t>Please remember that all the time, for more than 70 days, we kept our stronghold as close as possible, namely in Georgia.</t>
  </si>
  <si>
    <t>It was to be expected that they would be free; we have had such news for three weeks now.</t>
  </si>
  <si>
    <t>I thank God that I was born just in the countryside.</t>
  </si>
  <si>
    <t>It could be said that this was a matter of an internal crisis in the communist system, when anti-Semitism was used instrumentally.</t>
  </si>
  <si>
    <t>His earlier film, "Jay and Silent Bob Counterattack", is proof enough that the existence of Smith's characters has commercial potential,</t>
  </si>
  <si>
    <t>The Chairman of the Tourism Council is of the opinion that this unfavourable situation can be changed by creating the Regional Promotion and Fair Bureau of the Kłodzko Land as a public company co-owned by the county, concerned municipalities and other entities.</t>
  </si>
  <si>
    <t>We agreed that when the lecturer stood back to us, Hawranek - as that was this friend's name - would put his leg around his neck, and I would shout: "Now", so that everyone could see the feat.</t>
  </si>
  <si>
    <t>It won't help anyway, they should come to visit us here in the sticks and to find out that nothing can be changed here anymore.</t>
  </si>
  <si>
    <t>In addition, the former president is said to have disregarded the trade unionists' voice while deciding on canteens, although the collective agreement obliged him to do so; one of the consequences of the ban on providing hot meals (on the grounds that shipyard workers were to 'work and not sit about in bars') was that in the winter of 2001/2002 some of the shipyard workers working in freezing conditions had no opportunity to get hot drinks.</t>
  </si>
  <si>
    <t>The priest is to take a stone out of a shoe, not to lament that he too has a stone in his shoe.</t>
  </si>
  <si>
    <t>He indeed believed that what's good was in Eastern Borderlands.</t>
  </si>
  <si>
    <t>It's hard for him to admit that it's Michael O'Leary, the creator of Ryanaira, who's right.</t>
  </si>
  <si>
    <t>At the same time, the report of the Civil Aviation Authority (ULC) shows that in the first quarter of this year, traditional carriers began to rapidly lose their market.</t>
  </si>
  <si>
    <t>So far, LOT representatives have been explaining that it is not the art of flying that adds to the business.</t>
  </si>
  <si>
    <t>They promised they'd send it, so I'm waiting.</t>
  </si>
  <si>
    <t>I would like to remind you that the committee will consider only those motions that have been submitted in writing to the Senate Speaker until the discussion is closed.</t>
  </si>
  <si>
    <t>This exemption will undoubtedly lead to a faster start to the process, because a person who cannot afford to pay the court fees would have to implement a procedure to apply for exemption from court fees, which takes time, requires many documents to be submitted, and so on.</t>
  </si>
  <si>
    <t>I declare that the High Senate has accepted the amendment.</t>
  </si>
  <si>
    <t>I think, however, that this has been clarified and it is not allowed to carry out the kind of activities that we were supposed to deal with in one of the presidential campaigns in Poland, at least as reported by the media.</t>
  </si>
  <si>
    <t>However, it turned out that the fraternities were denied the rights to these assets because it was found that they had nothing to do with the dissolved fraternities.</t>
  </si>
  <si>
    <t>As it turned out, the sewage from Zakopane had found its way into White Dunajec.</t>
  </si>
  <si>
    <t>I would like to inform you that Members have come forward to make their statements; there are as many as 12 Members on the list.</t>
  </si>
  <si>
    <t>I am asking only for a control mechanism to be implemented and for a reply to be given, because I have come to the conclusion that an effect contrary to the Natura 2000 plan on the Hel Peninsula took place during the period in which EU directives binding Poland were in force.</t>
  </si>
  <si>
    <t>I would like to state that I obviously disagree with the senator's substantive argument, but I would also like to inform him that, in the case of the Agricultural Advisory Centre in Leszno, I have received a reply from the Minister for Agriculture, who shares my view on the assessment of the work of this ODR.</t>
  </si>
  <si>
    <t>Therefore, I say that if you introduce a vacatio legis, extending in time the obligation to comply with the law, then unwittingly, certainly unconsciously, you will encourage those who have doubts as to whether to enter the air without permission, without concessions, to break the law.</t>
  </si>
  <si>
    <t>The data collected so far allow us to conclude that after the second deadline for the payment of contributions, the mining industry has in 1999 the collection rate of contributions at the level of 90%.</t>
  </si>
  <si>
    <t>A successful person knows and understands that the road to success is full of adversities and failures.</t>
  </si>
  <si>
    <t>The change in approach to the family (from the traditional to the modern family system) was influenced, among others, by the professional independence of women, which meant that they ceased to be financially dependent on husbands.</t>
  </si>
  <si>
    <t>He only managed to establish that the system was based on an encryption chessboard and that the keys were changed every day.</t>
  </si>
  <si>
    <t>So he assumed that these were the same report headlines encrypted with a day key.</t>
  </si>
  <si>
    <t>It is my conviction and I have facts to sustain it that the fate of a person is dependent on his or her thoughts.</t>
  </si>
  <si>
    <t>He must remember that he must not burden his subordinates with bad moods of his superiors (and also with his own moods).</t>
  </si>
  <si>
    <t>The best thing to do is to expose the intentions of the opponent and reprimand him for trying to impose the wrong, non-substantial tone on the conversation.</t>
  </si>
  <si>
    <t>The inhabitants of the island have noticed early enough that the natural and cultural values of Elba are a unique base for the development of green tourism and sustainable leisure tourism, while at the same time this form of tourism can help to preserve the true identity of the island, its peace and naturalness.</t>
  </si>
  <si>
    <t xml:space="preserve"> It is often for years that we don't hesitate to make decisions that move us away from Lord.</t>
  </si>
  <si>
    <t>As Karl Rahner, SJ, succinctly put it, we even resort to "moral falsifications" while pretending that everything is alright.</t>
  </si>
  <si>
    <t>Basking in His benevolent light we conclude that there are, so to speak, two personal cores in us.</t>
  </si>
  <si>
    <t>Some psychologists believe to see solely something morbid in the tormenting feeling of guilt and they promise that purely human persuasion can free one from this feeling and from mental and spiritual pain.</t>
  </si>
  <si>
    <t>It was found that the leak that flooded the corridor at the neighbor's had occurred in my apartment.</t>
  </si>
  <si>
    <t>They hope at school that with the county contributing a few pennies it will be possible to employ a nurse.</t>
  </si>
  <si>
    <t>The Ombudsman considered this to be a "constitutional inequality".</t>
  </si>
  <si>
    <t>The doctors found the man to be strangled.</t>
  </si>
  <si>
    <t>We do not realize that the essential oils of spruce or pine kill bacteria in the apartment.</t>
  </si>
  <si>
    <t>I know that it is regularly encountered.</t>
  </si>
  <si>
    <t>The owners complained that they would lose customers and money due to the bomb alarm and the Piotrkowska blockade.</t>
  </si>
  <si>
    <t>For the time being, Russian sources have stated - citing the first information deciphered from the boxes - that the catastrophe was not caused by a plane crash.</t>
  </si>
  <si>
    <t>Gdynia companies should pose no threat to us, although it happens that their taxi drivers drive without permit in our area, adds Andrzej Procelli, a vice-president of Hallo Radio Taxi.</t>
  </si>
  <si>
    <t>Jerzy Szajnowicz, President of the Private Transport Association in Gdańsk, claims that he has heard nothing about possible mergers in Gdańsk.</t>
  </si>
  <si>
    <t>The Sopot Transport Association has informed us that no connections are planned in the city.</t>
  </si>
  <si>
    <t>I'm happy that we are finally going to see it done.</t>
  </si>
  <si>
    <t>I know that a lot of tenants were worried by the case being protracted, but we legally have time to sell the flats by the end of next year.</t>
  </si>
  <si>
    <t>Director Derwisinski maintains that the evaluations have already been prepared.</t>
  </si>
  <si>
    <t>I think that by the end of the year those who want to buy apartments should be satisfied.</t>
  </si>
  <si>
    <t>Because our flats had been valued as long as six months ago and we were told that a few more months and we would be able to buy them.</t>
  </si>
  <si>
    <t>I believe that research should be conducted.</t>
  </si>
  <si>
    <t>I hope that we will be able to start this work, with a view to the plans to build a nuclear power plant by 2020.</t>
  </si>
  <si>
    <t>Let's remember that earlier Rokita, a team of class B, eliminated in the preliminary round after winning 7:2 Auto-Part of Zduńska Wola, in the first round walkover 3:0 Korab II Łask, in the second round after winning 2:1 LZS Ustków.</t>
  </si>
  <si>
    <t>However, we cannot count on the fact that the municipality will cover all the costs of maintaining the apartment for us.</t>
  </si>
  <si>
    <t>It became clear that it was two kilograms of unarmed TNT.</t>
  </si>
  <si>
    <t>Controllers examined the rates of Poznan real estate agents and it turned out that they used commissions starting at 3-5 percent.</t>
  </si>
  <si>
    <t>The organizers assure us that they have prepared numerous attractions for the spectators.</t>
  </si>
  <si>
    <t>And you can't help noticing that the city was divided into two camps.</t>
  </si>
  <si>
    <t>But knowing these people headed by Maria Poprawska, I think they are taking interest in me, because they don't have a program," says Mirosław Bugajski.</t>
  </si>
  <si>
    <t>When it turned out that he wouldn't be there, the little ones smashed bricks into tiny pieces and painted them white.</t>
  </si>
  <si>
    <t>The cost analysis indicates that real water production increased by 5% and sewage disposal by as much as 15%.</t>
  </si>
  <si>
    <t>They reminded us that to always remember the rule "before crossing the road look left, then right and then left again" could save lives.</t>
  </si>
  <si>
    <t>Those who were not sure about their information declared that they would write down their phone numbers.</t>
  </si>
  <si>
    <t>They explained that it was allowed to cross a street or road only in dedicated areas but  beforehand one had to make sure that no car was approaching.</t>
  </si>
  <si>
    <t>Meanwhile, the police say they're doing everything they can to catch the thieves.</t>
  </si>
  <si>
    <t>He adds that all the officers were shown pictures of the suspects, and their images even reached border crossings.</t>
  </si>
  <si>
    <t>Sure he won't do it because he can't afford it.</t>
  </si>
  <si>
    <t>By the looks of it, it was four during the last two years and only life live in the building.</t>
  </si>
  <si>
    <t>Don't be deluded that braces will make up for poor diction!</t>
  </si>
  <si>
    <t>Section 21 states that goods must be replaced with new ones unless we have bought second-hand goods.</t>
  </si>
  <si>
    <t>Paragraph 23 states that complaints that result in a refund, reduction in price or exchange should be dealt with promptly.</t>
  </si>
  <si>
    <t>If the seller commits themself to do the repair within 14 days, we have to agree to this settlement.</t>
  </si>
  <si>
    <t>Paragraph 22 specifies that if a complaint is resolved by a price reduction, the discount shall be appropriate to the loss of useful life of the item.</t>
  </si>
  <si>
    <t>While performing daily tasks, we remember that safety is of utmost importance for each of us.</t>
  </si>
  <si>
    <t>Apparently, Czech foresters are serious about forest culture, which is becoming poorer and poorer in their country.</t>
  </si>
  <si>
    <t>It has been found that cataracts are twice as likely to occur in obese people as in slim ones.</t>
  </si>
  <si>
    <t>It was found that the combined use of these two antioxidants can reduce this risk by as much as 28%.</t>
  </si>
  <si>
    <t>Supposedly, a diet rich in fats can also lead to macular degeneration.</t>
  </si>
  <si>
    <t>Let us remind you that daredevils were running up to underneath the take-off table of the ski jumps in Szczyrk and Wisła.</t>
  </si>
  <si>
    <t>That's where she heard she could file an appeal.</t>
  </si>
  <si>
    <t>Let me remind you that the Centrozap case dealt with the activities of its former board of directors in the 1990s.</t>
  </si>
  <si>
    <t>They are thus proving that they have full confidence in him.</t>
  </si>
  <si>
    <t>Yesterday, the Katowice UOP informed that it would not issue an official statement on the detention of the deputy head of this unit before today.</t>
  </si>
  <si>
    <t>It is an unofficial hearsay that the detention of the deputy head of the Katowice UOP is related to a corruption scandal in Silesia, in which, among others, businessman Krzysztof P. was arrested, and also to irregularities during the investigation into stock exchange company Centrozap from Katowice.</t>
  </si>
  <si>
    <t>The SAS representative gave his assurance that if the draft was adopted quickly, the new carrier would be able to start operations as early as 1 July.</t>
  </si>
  <si>
    <t>Although, according to Fredheim SAS it is not interested in extending its routes to the East, in the opinion of analysts, the new airlines are set to compete with German Lufthansa, which dominates this market.</t>
  </si>
  <si>
    <t>In the view of analysts, the only viable solution for the Baltic region of 8 million inhabitants is joint regional airlines.</t>
  </si>
  <si>
    <t>According to Fredheim, the new lines could employ up to 250 people and their management considers Riga as a potential regional hub which would serve daily connections to around 12 major cities in Western and Eastern Europe.</t>
  </si>
  <si>
    <t>Thomas E. Glenister, CEO of the Baltic International USA airline group, which owns 49% of Baltic International Airlines, said that thanks to the cheaper labour force and lower operating costs in Latvia, new, not yet named airlines could offer prices 20-30% lower than their European competitors.</t>
  </si>
  <si>
    <t>It may well be that from an employer's point of view too high qualifications of a candidate are an obstacle to employment.</t>
  </si>
  <si>
    <t>They may find difficult to get a job because they have stayed off work for too long.</t>
  </si>
  <si>
    <t>It follows from the data of the District Labour Office that their number is constantly growing.</t>
  </si>
  <si>
    <t>This spell worked because one of the cakes we sold at the auction at Sienkiewka turned out to be one of the most expensive sweet baked goods in Poland.</t>
  </si>
  <si>
    <t>We also met people who have been playing in the Orchestra for many years because they feel they owe it to her.</t>
  </si>
  <si>
    <t>We want to pass on the achievements of the association to someone else; I am over 70 years old and I know that only young people can keep up this kind of cooperation.</t>
  </si>
  <si>
    <t>It was our hope that the visits of the President and local government officials would enable us to establish closer cooperation with schools in the Hungarian region.</t>
  </si>
  <si>
    <t>I've been standing for 40 minutes, I wish I'd taken the book.</t>
  </si>
  <si>
    <t>Apparently, when a rescue team arrives at the scene of an accident and sees that an injured person is partly shoeless, the rescuers are quite sure that the person is dead.</t>
  </si>
  <si>
    <t>If we conclude that this is a person in need of medical attention, it is an ambulance.</t>
  </si>
  <si>
    <t>No need to convince anyone that this is a huge burden for both counties and municipalities.</t>
  </si>
  <si>
    <t>One should bear in mind that an employer cannot force employees to split their holidays or how to split them.</t>
  </si>
  <si>
    <t>Such a solution may result in a half of the staff being absent from work.</t>
  </si>
  <si>
    <t>We know from the report that he was probably going down to the garage.</t>
  </si>
  <si>
    <t>One of the hypotheses assumes that a car exploded in Mr. and Mrs. Dlubak's garage.</t>
  </si>
  <si>
    <t>It turned out that the years of the treatments ended in strange effects.</t>
  </si>
  <si>
    <t>The authorities in Tehran have given constant assurances that their aim is to master nuclear technology for peaceful purposes, to which they are entitled.</t>
  </si>
  <si>
    <t>After several days of discussion on the IAEA Director General's report, the Board of Governors of the IAEA came finally to the conclusion that things had gone too far and that the problem should be addressed by the United Nations Security Council.</t>
  </si>
  <si>
    <t>In a paid, weekly column published in a local weekly magazine, Bronisława Kowalska, MP, accused Tadeusz Krzakowski, the President of Legnica, of "suffering from a particular kind of political amnesia and cannot recall even one thing I did for Legnica".</t>
  </si>
  <si>
    <t>He added that after the elections he had met with the MP many times</t>
  </si>
  <si>
    <t>There is one thing I regret: that my grandfather is no longer and that my father did not live to see my nomination for the director of the Castle Museum.</t>
  </si>
  <si>
    <t>Today I believe... ...that it will be better.</t>
  </si>
  <si>
    <t>Repeated rumours of a possible attempt to take over the bank by one of the foreign giants raised again such a demand for BIG BG shares that it could not be satisfied.</t>
  </si>
  <si>
    <t>I know that my profession is a service profession.</t>
  </si>
  <si>
    <t>I don't think so.</t>
  </si>
  <si>
    <t>For that reason I find it absurd to get involved in banquets that don't serve anything and don't bring anything.</t>
  </si>
  <si>
    <t>Basia and Wojtek claim to see no flaws in themselves.</t>
  </si>
  <si>
    <t>I must say that Cuba has not succeeded yet in saving a single horse.</t>
  </si>
  <si>
    <t>Let's say it was possible to make it useful.</t>
  </si>
  <si>
    <t>If the Sosnowice orchestra went to play at firefighters' festivals and parties and represented our community outside, then to my mind it shouldn't be blamed for that.</t>
  </si>
  <si>
    <t>It became clear that he was looking for Old Marych.</t>
  </si>
  <si>
    <t>All he needs to do is to register his business and obtain a tax number.</t>
  </si>
  <si>
    <t>The police suspects that the woman may be continuing to act in the same manner.</t>
  </si>
  <si>
    <t>The data that the councillors received showed that the commune received 4,087,252 zlotys.</t>
  </si>
  <si>
    <t>I think both of them are good players and he played very well with Groclin Piotrek.</t>
  </si>
  <si>
    <t>The director admits to having signed a letter confirming the competences of Anna D.'s teacher.</t>
  </si>
  <si>
    <t>In September, we reported that the prosecutor's office clarified the case of suspected falsification of a document by the director of the Piła delegation of the Board of Trustees.</t>
  </si>
  <si>
    <t>I thought it was just the councilpersons who received it, so I wanted to go to the president and complain</t>
  </si>
  <si>
    <t>I knew right away something was wrong.</t>
  </si>
  <si>
    <t>I am glad that we won the Polish team rescue championship, which confirms the efficiency and good preparation of our team.</t>
  </si>
  <si>
    <t>I hope that we will do well, but still the most important thing is sport, fun and internal satisfaction.</t>
  </si>
  <si>
    <t>Selling the publishing rights, the owner of the title usually stipulates that the paper would be published in an almost unchanged form.</t>
  </si>
  <si>
    <t>There were many letters coming to the ['Majster'] editorial office, and we found that there was a demand for a magazine with a similar profile.</t>
  </si>
  <si>
    <t>It turned out on the spot that there was indeed a serious threat.</t>
  </si>
  <si>
    <t>According to his preliminary assessment the collected substances do not pose a high risk, but only under condition that they are stored in separate and sealed containers.</t>
  </si>
  <si>
    <t>Unexpectedly, it came to light that the chakra could have also another effect.</t>
  </si>
  <si>
    <t>Men in their best age claim that after visiting the castle tower or even after a short stay near it, they have no more problems with their sexual potency and their willingness to get involved with the opposite sex has grown.</t>
  </si>
  <si>
    <t>For several years now we have been writing that more and more groups of tourists are attracted to Kruszwica not only for its historical memorabilia and legends about Piast and Popiel.</t>
  </si>
  <si>
    <t>Rumour has it that a stay near this old castle tower strengthens male sexual potency.</t>
  </si>
  <si>
    <t>However, Grzegorz Gradowski, the head of the road traffic in the Konin police force, says that he has not received any disturbing signals from this area.</t>
  </si>
  <si>
    <t>In the Marshal's Office in Kielce, which issues permits for transporting people, we learned that there are no regulations that would order withdrawal of licenses or concessions from people with a criminal record .</t>
  </si>
  <si>
    <t>I know it may seem strange, but it's the law.</t>
  </si>
  <si>
    <t>if the person is deaf or deaf and dumb, the notary is obliged to make sure that the content of the activity is familiar and comprehensible to him/her, except that the notary may call in an expert,</t>
  </si>
  <si>
    <t>He tried to excuse himself saying that he's 82 years old. I told him that I wasn't impressed because I was older than him and that he had to fulfill his promise given to you ("Culture").</t>
  </si>
  <si>
    <t>He announced that he had given my manuscript - an interview with him - together with his comments to one gentleman, known to me and worthy of his name, who was to piece this article together for "Kultura".</t>
  </si>
  <si>
    <t>I see Mia that you watched "21 grams", a good movie by the way?</t>
  </si>
  <si>
    <t>If a priest refuses Mass for a deceased person or a funeral because he received too little money, knowing that the payer is very poor, it is of course not right, but it is another matter.</t>
  </si>
  <si>
    <t>I hope that everyone using this expression means MP-41 and not MP-40, because Hugo Schmeisser didn't have anything to do with the latter.</t>
  </si>
  <si>
    <t>They are not so drunk that they lie down and do nothing, I think they just pretend afterwards that they don't remember anything, but in fact they know everything well.</t>
  </si>
  <si>
    <t>Cinderella hers to my friend it seemed to be a male brain</t>
  </si>
  <si>
    <t>as a result, I seem to understand men a little better.</t>
  </si>
  <si>
    <t>it turned out that the windows had them built in.</t>
  </si>
  <si>
    <t>I was once told that it's due to poor power supply of the graber via USB</t>
  </si>
  <si>
    <t>I don't know, but I think your biggest problem so far is your emotional immaturity.</t>
  </si>
  <si>
    <t>Many dramatic events are taking place in Chreptiowo; Lipkowski, allegedly Mellechowicz, turns out to be the son of dangerous Tatar Tuhaj-bej, who has done much harm to Poland.</t>
  </si>
  <si>
    <t>In hard times they were able to raise (well I think) and educate two sons.</t>
  </si>
  <si>
    <t>I hope that apart from my greatest friend, namely my wife, I also have a few more.</t>
  </si>
  <si>
    <t>In 2001, the higher court decided that his lustration proceeding would start from the beginning.</t>
  </si>
  <si>
    <t>The lustration court ruled that he was "lustration liar" because in the years 1970-78 he consciously and secretly cooperated with the military intelligence service of the People's Republic of Poland.</t>
  </si>
  <si>
    <t>Later the Pact turned out not to be enough and the second stage of the disaster occurred.</t>
  </si>
  <si>
    <t>These images combined with a tuneful melody and a catchy refrain make Bohemia meet all the requirements for a hit.</t>
  </si>
  <si>
    <t>No denying that I'm fascinated by hip-hop culture, but I don't want to pose as a so-called blocker and I'm trying to find my own way and make music with a positive and honest message.</t>
  </si>
  <si>
    <t>So when taking exams I knew it's social studies," says Kazik.</t>
  </si>
  <si>
    <t>Kazik claims that playing POLAND had little to do with music.</t>
  </si>
  <si>
    <t>Despite all that, he keeps declaring that Kult is the most important for him and that he likes playing its repertoire the most.</t>
  </si>
  <si>
    <t>He admits to becoming a vocalist then, as he couldn't play any instrument.</t>
  </si>
  <si>
    <t>All this becomes understandable, if we consider that some rules in the Scriptures had been set by Moses for the people of Israel to follow at the extraordinary time, which was their wanderings to the Promised Land.</t>
  </si>
  <si>
    <t>But to all people and not, as the Pharisees taught, exclusively to Jews but not to Gentiles whom God despises and hates and condemns as much as all sinners.</t>
  </si>
  <si>
    <t>It can merely be admitted that it is some kind of a deeply hidden current; it rarely appears in clear formulations but it exists.</t>
  </si>
  <si>
    <t>We are sure that the loss of Cuban territory under special circumstances of strife would have resulted in best Cuban forces, its best troops, its leaders, its most effective efforts  spreading throughout America in order to strengthen the struggle; this, we are sure, would not have been about the separate goals of the Cuban revolution but about the continental revolution.</t>
  </si>
  <si>
    <t>However, he admitted to knowing Hey's recordings and told me a few words about them.</t>
  </si>
  <si>
    <t>At that time grunge was still hugely popular; it was a style with a message that ordinary rock could be again something unusual for audiences of millions.</t>
  </si>
  <si>
    <t>Laughing, Tadeusz explained to me, however, that such names as Alice In Chains or Pearl Jam didn't mean anything to him. With so many recordings to listen to, he would probably never come across the music of these groups...</t>
  </si>
  <si>
    <t>I didn't know there's such a cool band in Gdansk.</t>
  </si>
  <si>
    <t>That surprised me that hardly had they started, they got a style of their own.</t>
  </si>
  <si>
    <t xml:space="preserve">If [lit] commits this act behind his master's back, the master is to liberate him; [whereupon] victim's relatives are to take vengeance on him himself [that is on the perpetrator] and on his remaining seven relatives, and lit's master together with eleven co-swearers has to swear that he was not privy to the crime. </t>
  </si>
  <si>
    <t>It can be inferred that in case the "ordinary" Wergeld in simplo, whose third part was to be covered by the criminal's affines, was been paid, they together with the criminal and his household would be exposed to the injured party's fortune-teller.</t>
  </si>
  <si>
    <t>No doubt then that the cult of Queen Jadwiga spread, too, among simple people in this Church.</t>
  </si>
  <si>
    <t>It can be taken for granted that Wojciech Jastrzębiec, the Bishop of Cracow, then the Archbishop of Gniezno, and once the Chancellor of Jadwiga, did not let the inhabitants of the area in question to forget the holy queen and was the first to make official efforts to canonize her.</t>
  </si>
  <si>
    <t>I worked on it for a few weeks, with particular pleasure, although I admit that I have many reservations about aphorisms.</t>
  </si>
  <si>
    <t>The dictionary of literary terms describes my interference as an example of creative alliteration, not suspecting that the author just wanted to tell us the truth devoid of phonetic instrumentation.</t>
  </si>
  <si>
    <t>It is worth remembering that the truth consists of morphemes.</t>
  </si>
  <si>
    <t>I have suggested a dozen or so major corrections in several places, so that readers can have an impression of arriving at the truth themselves and not of being served it in a conclusion devoid of any argument, as if on a tray, by way of a dessert instead of potatoes.</t>
  </si>
  <si>
    <t>Terey shook a cold hand with long fingers and stains of purple ink, both of them showing no sign of having had many a conversation before.</t>
  </si>
  <si>
    <t>The music ceased abruptly. The silence so suddenly fell on everyone that they stopped as if petrified, nobody said a word. They were sensing something terrible was happening, because Antek bolted after them and, pushing his way through the crowd, ran out of the inn. The moment the frost hit him, he reeled onto a tree lying in front of the house and fell into the snow but got up in no time and caught up with them at a bend in the road near the pond.</t>
  </si>
  <si>
    <t>In the nick of time fat Nikita, with his tail between his legs, had the rockets dismantled and long John didn't even kick him in the ass then, although he might have known that he would never get such an opportunity again.</t>
  </si>
  <si>
    <t>Up there, above our heads, a radical change appeared to have happened again.</t>
  </si>
  <si>
    <t>We can see that they've just had a squabble. Ela's in bed trying to read a book.</t>
  </si>
  <si>
    <t>Agnieszka comes back. She sees Łukasz laughing at Patrycja who knowingly playacts being hurt in front of Agnieszka.</t>
  </si>
  <si>
    <t>You voiced your opinion and as usual you think it's over.</t>
  </si>
  <si>
    <t>And I can tell you one more thing: it pays to be meek and mild rather than bold and brazen.</t>
  </si>
  <si>
    <t>Yeah... A tiny bundle... Papers, I guess...</t>
  </si>
  <si>
    <t>For example, by making people realize that it is difficult to imagine Polish literature without Jews.</t>
  </si>
  <si>
    <t>They could see here that the State of Israel has its roots on the banks of the Vistula River. A unique Jewish parliament was active here for two centuries. It is here where secular Jewish life began and the Hasidic phenomenon came into being and developed.</t>
  </si>
  <si>
    <t>History lovers from this association, who wanted to come to Opinogóra to visit graves of cavalrymen lying on the local cemetery and the grave of General Wincenty Krasiński, offered to organize a sham skirmish from the times of Napoleonic wars in Ciechanów.</t>
  </si>
  <si>
    <t>What did the People's Republic of Poland give me, what did it take away from me, what did the Third Republic of Poland give me, what did it take away from me?, asked "Trybuna" a few people, including Bohdan Łazuka who answered honestly, "The PRL is said to have been a grey period.</t>
  </si>
  <si>
    <t>He stated that the law on spa communes waited in vain to be passed, one of the obstacles being the resistance of the Minister of Finance.</t>
  </si>
  <si>
    <t>On January 26th, two unknown young ladies entered through the door of an elderly Minsk woman living at 1 Pułku Lotnictwa Myśliwskiego Street and declared that they were Czech citizens and brought a parcel for the elderly woman's neighbour.</t>
  </si>
  <si>
    <t>History has shown that the picture of German-Soviet relations in the 1930s was true.</t>
  </si>
  <si>
    <t>If we realise that geese are an allegory of Lithuania, Latvia and Estonia, the message of the cartoon will become clear.</t>
  </si>
  <si>
    <t>Indeed we have a vicious circle here - and it is worth remembering that not only is the PKP itself to blame for the fact that rail transport in Poland is operating worse and worse.</t>
  </si>
  <si>
    <t>Huk tells us that in organising support for Biela, he relied on his contacts and experiences from the time when he was preparing Mass for his homeland.</t>
  </si>
  <si>
    <t>Residents are aware of the fact that their unit means a well-trained team and reliable equipment.</t>
  </si>
  <si>
    <t>A teenager team does not exist yet either but hopefully it will be created, too.</t>
  </si>
  <si>
    <t>It is worth noting that in no other Central and Eastern European country is the local press as developed and diverse as in Poland.</t>
  </si>
  <si>
    <t>It would seem likely that since independent local magazines perform such useful functions in their communities, their relations with self-government authorities should be perfect.</t>
  </si>
  <si>
    <t>This is a great success for our sabre fencers, especially when you consider that the Hungarians are the best sabre fencers in the world.</t>
  </si>
  <si>
    <t>We also invite you to our Sunday mornings, during which we try to convince especially young music lovers that classical music is interesting, moving and sometimes funny.</t>
  </si>
  <si>
    <t>In my opinion this problem has definitely been overlooked.</t>
  </si>
  <si>
    <t>Józef Węgrzyn, who organises Wiktory, explained that van Damme is now the most popular actor in the world, so he deserved the award.</t>
  </si>
  <si>
    <t xml:space="preserve">After 47 years of work, we may well expect that information concerning our pensions will not become a wanted poster. </t>
  </si>
  <si>
    <t>When asked about Maleks' investment funding, Jerzy Szmit says that in 1999 the Fund lent PLN 25.6 thousand to Malex that were earmarked for building a Waste Disposal Facility, and in December 2000 another PLN 85.4 thousand for its development.</t>
  </si>
  <si>
    <t>Then she publicly confessed that she was suing Gosiewski for the alimony higher than 600 zlotys a month for their 13-year-old son</t>
  </si>
  <si>
    <t>Many accuse her that her ex-husband arranged for her as part of alimonies to be employed as an expert in the office of the Head of the President's Chancellery.</t>
  </si>
  <si>
    <t>She claims to the contrary, "He has never fixed any job for me."</t>
  </si>
  <si>
    <t>The research by Emanuele Castano and Mark Dechesne has shown that making people aware that they are mortal strengthens their links with their group.</t>
  </si>
  <si>
    <t>Thanks to the Weltanschauung non omnis moriar: it is ultimately my culture, a symbolic extension of my existence, that will remain.</t>
  </si>
  <si>
    <t>Greenberg and collaborators in numerous experiments have proven that thinking about one's own death makes people more morally rigorous and committed to their own worldview, yet less tolerant of people with a different worldview.</t>
  </si>
  <si>
    <t>With regard to the results of the vote, I announce that the Senate has passed a resolution on the bill concerning cash benefits drawn on social insurance in case of illness and maternity.</t>
  </si>
  <si>
    <t>I overlooked the fact that the amendment was also tabled by Senator Lech Feszler.</t>
  </si>
  <si>
    <t>I would like to remind you that the Act under consideration was passed by the Sejm at its seventy-third session, on 16 March this year.</t>
  </si>
  <si>
    <t>I would like to inform you that the list of speakers has been exhausted.</t>
  </si>
  <si>
    <t>I'm not saying that it will happen but that it may happen.</t>
  </si>
  <si>
    <t>Well, the way I have understood it, we're going to do everything at one go: elections to all three levels, including the twelve large regions; it is dangerous.</t>
  </si>
  <si>
    <t>During this, in my opinion, very serious debate, whose each and every participant, both you on the left and you on the right, is interested in Poland's future, which I welcome, there has been one important argument missing.</t>
  </si>
  <si>
    <t>At the same time I announce that the list of speakers has now been exhausted.</t>
  </si>
  <si>
    <t>You cannot do anything about the fact that the laws of nature exist - and whether you want it or not, you can use them or you can ignore them.</t>
  </si>
  <si>
    <t>It proved to be working. Our people, on their own accord and without batting an eyelash, paid over a dozen visits a day, despite the guidelines of between 8 and 10, which was a classic of the industry at that time.</t>
  </si>
  <si>
    <t>The heat of the desert and lack of water made our hero exhausted.</t>
  </si>
  <si>
    <t>The program will calculate and display their product; note that the result is displayed in the scientific form mentioned above, i.e. the numberExponent.</t>
  </si>
  <si>
    <t>As everybody knows, if you have fine dry hair, you shouldn't let it grow even as long as to your shoulders, but you'll find out all about this in the section on hair and hairdos.</t>
  </si>
  <si>
    <t>It is often the case that a man in love meets his "friend" for many years, maintaining this sort of relationship, because he realizes that his efforts to seduce her are pointless, but he loves her so much that he is afraid of losing at least this surrogate lover.</t>
  </si>
  <si>
    <t>some even claim that friendship is a kind of love, without sexual attraction that complicates everything, and if it is so, it is probably because friendships are rather monosexual.</t>
  </si>
  <si>
    <t>It is certainly possible that such a relationship may be justified in its existence but I'd say, without hurting anybody's feelings, that it's a unique situation.</t>
  </si>
  <si>
    <t>Usually some unspecified physical intimacy makes everything complicated, as it becomes obvious that one of the friends really loves, so the spell vanishes and we suddenly find out that it wasn't a friendship at all.</t>
  </si>
  <si>
    <t>But all this is proof that real pure friendship between people of different sexes is so rare as northern lights in Mozambique.</t>
  </si>
  <si>
    <t>Let's assume that it will be adding 1 value in a loop in each waveform, and the loop itself will have 10 of these waveforms.</t>
  </si>
  <si>
    <t>If you are, say, 1.60 m tall as a adult, it is obvious that you'll never reach even 1.65 m. If you have deformities due to childhood rickets, you'll have them till you die.</t>
  </si>
  <si>
    <t>With some approximation, it can be assumed that it is possible to achieve the body shape and body mass that one had just after reaching physical maturity, or a little more.</t>
  </si>
  <si>
    <t>For example, I know that, in comparison to many typical trainings, the trainings and workshops I design are more expensive. Whenever I intend to present their benefits and prices, instead of waiting till I hear "it's expensive", I set my plans accordingly using a link.</t>
  </si>
  <si>
    <t>Janusz Czerwiński, President of Astra Tech, knew that this box would be the last thing he looked at.</t>
  </si>
  <si>
    <t>Please remember that sperm production in testicles takes about 48 days and in addition, they should stay in the epididymis for some time, where they mature and gain strength to "fight" to sustain the human species.</t>
  </si>
  <si>
    <t>In other words, they were of the opinion that strategies to sell advertising space were uniquely specific to a buyer and different for construction companies, different for cars and still other for cosmetics purchased by individual customers.</t>
  </si>
  <si>
    <t>Such people do not deny having made mistakes, but they also realize that not all their mistakes were made consciously and voluntarily.</t>
  </si>
  <si>
    <t>He himself admitted that he had great difficulty in verbal thinking and at the level of abstract symbols.</t>
  </si>
  <si>
    <t>Einstein claimed that imagination was more important than knowledge because it was unlimited.</t>
  </si>
  <si>
    <t>You think my head's in the clouds?</t>
  </si>
  <si>
    <t>he can make the characters they've created seem real.</t>
  </si>
  <si>
    <t>I guess by now you know more or less what linguistic intelligence is and how it manifests itself in practice.</t>
  </si>
  <si>
    <t>Bergson reprimands scientists for their "mania to force facts into pre-existing categories", but it was this mania that allowed Newton to discover that planets move according to the same laws as falling stones, Lavoisier to determine that breathing is a form of combustion, and Maxwell to discover that light vibration is a dielectric polarity.</t>
  </si>
  <si>
    <t>Bergson just insists on telling them that science has broken its promises, but he shows them a way to capture the "essence" of things in emotional acts.</t>
  </si>
  <si>
    <t>We assume that in the AGH dorm there is a group of students coming from the mountains.</t>
  </si>
  <si>
    <t>Seemingly, at least the individual nickname is clearly motivated by the common word highlander 'mountain inhabitant', and this is probably the case in the following text</t>
  </si>
  <si>
    <t>Both thinkers agreed that self-surrender, i.e. the abandonment of personal will, is a condition of conversion as a regeneration of the self.</t>
  </si>
  <si>
    <t>You can truly enjoy the fact that every new day is a reason for joy, because you get one more chance to order your relationship with God.</t>
  </si>
  <si>
    <t>But I can see that your fitness is pretty good, pretty good, he said to start a conversation.</t>
  </si>
  <si>
    <t>An electric wheelchair in the hallway was proof that the sick person was not a prisoner of his four walls</t>
  </si>
  <si>
    <t>A friend has said you've been ill for seven years.</t>
  </si>
  <si>
    <t>O'Neal has already had such an honour, but he promised his younger colleague before the season that he would help him fulfill his desire.</t>
  </si>
  <si>
    <t>Rumour has it that you may return to Cicha.</t>
  </si>
  <si>
    <t>We want to pull a prank on him by showing to him that we don't have a worse team in Łódź.</t>
  </si>
  <si>
    <t>Following our information the Pogoń stadium will be visited by a capacity crowd of nearly 20 thousand.</t>
  </si>
  <si>
    <t>It was agreed that on March 22nd the second-league ŁKS footballers would be painting over indecent and offensive slogans on the walls of the Kalisz Railway Station.</t>
  </si>
  <si>
    <t>Apparently, those of Mombasa residents (see photo) who hurried to one of the polling stations managed to cast their votes.</t>
  </si>
  <si>
    <t>Mwai Kibaki, an opposition presidential candidate, said that the ruling party was rigging the elections in order to get the best results.</t>
  </si>
  <si>
    <t>The Pomosty Organizers hope that soon such couples will train in EKT Jantar.</t>
  </si>
  <si>
    <t>They were all of the unanimous opinion that the shape of a cookie should not be a trade mark because it was not a distinctive sign.</t>
  </si>
  <si>
    <t>Meanwhile, the inspectors of the District Mining Authorities themselves admitted that the inspection consisted of pointing out the errors that everyone in the mines knew about.</t>
  </si>
  <si>
    <t>It is manifest that mine crews are on the alert after the recent events.</t>
  </si>
  <si>
    <t>In "Murcky" safety brake cables allowing to switch off the device were discovered to be missing on the longwall conveyors.</t>
  </si>
  <si>
    <t>So we agreed that next time we would definitely go there.</t>
  </si>
  <si>
    <t>When he came home in the evening, he noticed that the bar had disappeared</t>
  </si>
  <si>
    <t>Mikołajczak called the police station and found out that... there's no such address.</t>
  </si>
  <si>
    <t>He turned out to live in Kobylanka near Szczecin.</t>
  </si>
  <si>
    <t>The company's employees admitted that on the day the container was stolen, a man borrowed heavy equipment.</t>
  </si>
  <si>
    <t>It followed from a friend's story that someone just stole his bar.</t>
  </si>
  <si>
    <t>The police immediately found out the car to belong to one of Szczecin's state-owned enterprises.</t>
  </si>
  <si>
    <t>She was deeply upset by the fact that in May, at the most important moment for her--during the First Communion--her Mum was not with her there.</t>
  </si>
  <si>
    <t>And indeed: the clairvoyant assured him that his wife was alive and staying in Gdynia.</t>
  </si>
  <si>
    <t>He hoped to get some clues.</t>
  </si>
  <si>
    <t>It looked as if, because of the injury, I might be out of the whole autumn round of meetings.</t>
  </si>
  <si>
    <t>Not so long ago I seemed to be able, at most, to cheer up my colleagues during the meeting.</t>
  </si>
  <si>
    <t>He seems to have taken after me with his smile as well.</t>
  </si>
  <si>
    <t>I'm under the impression that fate favours his career, he may become an excellent actor, because he has what I have never had.</t>
  </si>
  <si>
    <t>A tenant in a house in 1 Maja Street in Łódź, who wants to remain anonymous, says that the rent in her 76-metre apartment is now 438 PLN, 40 PLN more than in December.</t>
  </si>
  <si>
    <t>Owners of apartment buildings are raising fees and rely on getting a free hand still this year.</t>
  </si>
  <si>
    <t>According to our findings, the woman in whose apartment the fire broke out had moved in only recently.</t>
  </si>
  <si>
    <t>I thank God there have been no fatalities.</t>
  </si>
  <si>
    <t>In recent times, life has visibly accelerated</t>
  </si>
  <si>
    <t xml:space="preserve">Convenience food manufacturers stress that their actions fulfill consumer expectations and aim at making daily life easier.  </t>
  </si>
  <si>
    <t>Truth to tell, I didn't reckon with it, though everyone quietly hopes for a stroke of good luck.</t>
  </si>
  <si>
    <t>Well, in that case, the ending "Kan" would seem fully justified for her.</t>
  </si>
  <si>
    <t>Clover was renamed Kansas because such a name felt more appropriate for a team from this state.</t>
  </si>
  <si>
    <t>Were the final letter "w" in the strange name of Proto-Kaw replaced with "n", it could be taken for a key to the prehistory of this formation.</t>
  </si>
  <si>
    <t>As it stands, however, it should be taken to mean a predecessor of American cows.</t>
  </si>
  <si>
    <t>It was decided that children to take part should be these from countries with frequent armed conflicts.</t>
  </si>
  <si>
    <t>As a Pole, I thought I could suggest it on the 10th anniversary of the ratification of the Convention on the Rights of the Child at the United Nations.</t>
  </si>
  <si>
    <t>She adds that for at least a year and a half her employees have been taking used TV sets, washing machines and refrigerators from their customers free of charge.</t>
  </si>
  <si>
    <t>He would shout to ultimately leave us with an image--a warning--of the Saxon times: pettiness, selfishness and self-interest, corruption and a forfeit of the common cause.</t>
  </si>
  <si>
    <t>What's more, winning the first place in Zamość means also the Leader's participation in the national tournament finals to be held in Kalisz on the 25-27th this month.</t>
  </si>
  <si>
    <t>Although we do not have data on all the banks, we can conclude from the fragmented information that the banks are providing less and less credit.</t>
  </si>
  <si>
    <t>Later on, as it became clear that S.E.I.C.C.C.F. was unable to meet its obligations, we settled up directly with these companies.</t>
  </si>
  <si>
    <t>Robert Bachłaj, Poznań Żonkil's project manager responsible for settling accounts of the construction of King Cross in Poznań, admits that even before the construction was completed, his company learned about financial problems of the French contractor.</t>
  </si>
  <si>
    <t>He maintains Elektron was not on the list.</t>
  </si>
  <si>
    <t>While Ryszard Stabiszewski says that the completed constructions have not in fact been approved.</t>
  </si>
  <si>
    <t>Among others, Nicolae Arseni, a member of the Moldovan parliament, argued that in many countries the oversight of the secret service remains wishful thinking, and that overseers often start to be overseen.</t>
  </si>
  <si>
    <t>Hungarian experiences show that such a committee is not a panacea.</t>
  </si>
  <si>
    <t>We are fully aware of painful changes awaiting us</t>
  </si>
  <si>
    <t>But trade unionists are of the opinion that the Medical Academy should give the hospital over to the Ministry of Health.</t>
  </si>
  <si>
    <t>It has been established that both girls accompanied by two men aged 26 and 38 may be staying in an apartment in Wolanowska Street.</t>
  </si>
  <si>
    <t>Our fear was that one of them might have a gun on him</t>
  </si>
  <si>
    <t>And it's worth remembering that exceeding a speed limit by up to 10 km/h costs the driver between 20 and 50 zlotys.</t>
  </si>
  <si>
    <t>But it's not a secret that several hundred traffic tickets are issued every year.</t>
  </si>
  <si>
    <t xml:space="preserve">In his opinion a speed camera is not a worthwhile expenditure. </t>
  </si>
  <si>
    <t>But  the head of the traffic police in Zduńska Wola is sure that the speed camera will improve road traffic safety.</t>
  </si>
  <si>
    <t>Fancy that 20 years ago he was a great local government official.</t>
  </si>
  <si>
    <t>Anorexics, too, always consider themselves plump, though in fact they are skeletal.</t>
  </si>
  <si>
    <t>I tactfully suggest to such people that it may be helpful to give up on sunbathing for a while.</t>
  </si>
  <si>
    <t>According to what has been found out in the United States, as much as 90 percent of detected skin cancer in caused by excessive sunbathing.</t>
  </si>
  <si>
    <t>On my return in 1997 I wanted to use the services of the firm again but they told me that I would have to pay 98 PLN for it, the same amount as for a new connection.</t>
  </si>
  <si>
    <t>First decide here, in the voivodeship, that instead on roads, the money will be spent on cheaper tractors or on higher purchase prices. And when you receive the proper support of the marshal, Kielce inhabitants or entrepreneurs, then come to talk with the government.</t>
  </si>
  <si>
    <t>I also promise that I will do everything I can to include the modernisation of the Kraków-Warsaw railway line via Kielce into the National Development Plan.</t>
  </si>
  <si>
    <t>People knew that if he had drunk one too many, you'd better get out of his way.</t>
  </si>
  <si>
    <t>Neighbours told the police that the man was unpredictable.</t>
  </si>
  <si>
    <t>As a number of indices may indicate, Germans kept the works of art they robbed all over Europe in underground storages.</t>
  </si>
  <si>
    <t>He knew that there was no fence on the side of Szkolna Street, so it was possible to enter the plot.</t>
  </si>
  <si>
    <t>Bieńkowice inhabitants are sure it's someone from the village.</t>
  </si>
  <si>
    <t>By the looks of it, Przemysław Szpiegla, one of its best players, will leave the team for the time of the spring round at least.</t>
  </si>
  <si>
    <t>He made it clear, however, that he still wanted his health check done and its results evaluated by Polish physicians.</t>
  </si>
  <si>
    <t>He confirmed to journalists awaiting him outside the hospital that he was well.</t>
  </si>
  <si>
    <t>Having checked the health of my heart and all the health check results, they concluded I'd better stay in bed a bit longer</t>
  </si>
  <si>
    <t>Justyna Lewańska, Deputy spokesman for the Polish Ministry of Foreign Affairs, said that the former ambassador had been freed thanks to an action by the Polish Ministry of Foreign Affairs.</t>
  </si>
  <si>
    <t>Belarusian physicians yanked me, so to speak, out of the hands of the police</t>
  </si>
  <si>
    <t>She emphasised how much the Polish Ministry of Foreign Affairs was pleased that the  Belarusian authorities had freed Maszkiewicz.</t>
  </si>
  <si>
    <t>When asked about his alleged microinfarction, he replied that "theoretically such were ECG indications".</t>
  </si>
  <si>
    <t>What made chokeberry very useful in natural medicine and cosmetics were antioxidants (flavonoids) and vitamin C, both abundant in the fruit.</t>
  </si>
  <si>
    <t>It should also be remembered that the quality of imported second-hand clothing sometimes leaves much to be desired.</t>
  </si>
  <si>
    <t>But steelworkers decided that 150 PLN increases for all employees (including subsidiaries), 3,000 PLN privatisation bonus and employment guarantees for 5.5 years, and 10 years employment guarantees for employees over 55 years of age, are not enough.</t>
  </si>
  <si>
    <t>The concern declares its readiness to honour the terms of the social package presented on 27th April, even though the documents have not been signed yet.</t>
  </si>
  <si>
    <t>However, they know that it's necessary to have at least a working knowledge of a foreign language.</t>
  </si>
  <si>
    <t>Our suspicion is that about 15 percent has come from the nurses who have by now been staying abroad for a long time and working on the side, not even in their profession</t>
  </si>
  <si>
    <t>Those who have already left say that working in England, for example, you can earn as much as 12 thousand zlotys.</t>
  </si>
  <si>
    <t>It might, however, appear that</t>
  </si>
  <si>
    <t>We hope that the measures taken will contribute to road safety in Romania.</t>
  </si>
  <si>
    <t>My impression is that the current management, on the one hand, is unable to effectively manage such a large amount of money and, on the other, is under constant pressure from the Health Minister.</t>
  </si>
  <si>
    <t>He went so far as to send two coupons for 2016 zlotys every week!</t>
  </si>
  <si>
    <t>An addict is made aware of their helplessness against gambling.</t>
  </si>
  <si>
    <t>Anyone who faces prosecution knows their political career is about to end.</t>
  </si>
  <si>
    <t>It's you who are in charge of making it atmospheric for them, and I know you can do it.</t>
  </si>
  <si>
    <t>Later on, an outburst of joy was recollected when the International Olympic Committee decided that the 1996 Olympic Games would take place in Atlanta.</t>
  </si>
  <si>
    <t>The thing about us in America is that if someone thinks that doing a favor was a trifle, they say: "It's a piece of cake".</t>
  </si>
  <si>
    <t>Beenhakker said that after the match against Austria mistakes were discussed and the coaching was designed so as to avoid them in the future.</t>
  </si>
  <si>
    <t>Commenting on the statement of referee Howard Webb, who said that he rightly dictated a penalty kick against the Poles but made a mistake recognizing their goal</t>
  </si>
  <si>
    <t>Defender Michał Żewłakow said that after two matches in Euro, Poles know how not to be pushed into the defense at the beginning of the game.</t>
  </si>
  <si>
    <t>Leo Beenhakker said that the Polish team hoped to remain in the European Championships after tomorrow's match with Croatia.</t>
  </si>
  <si>
    <t>The selector of the Polish national team said at a press conference that the European Championship was not a tournament in which young, inexperienced players would be given a chance to play.</t>
  </si>
  <si>
    <t>Beenhakker stressed that everyone is focused on tomorrow's meeting.</t>
  </si>
  <si>
    <t>But the coach emphasized that mistakes would happen even to the best players.</t>
  </si>
  <si>
    <t>The player emphasized that our team could not expect Croatia to put up reserve players.</t>
  </si>
  <si>
    <t>He added that Croatia's playing style would not change despite the announced changes in the team's lineup.</t>
  </si>
  <si>
    <t>Grzeskowiak believes that it is unfair to quote one ranking list with regard to the attractiveness of Bydgoszcz .</t>
  </si>
  <si>
    <t>Moreover, we will probably have a store of Swedish Ikea as early as next year.</t>
  </si>
  <si>
    <t>Association members underline a permanent need to remember the departed who did so much for Miechow.</t>
  </si>
  <si>
    <t>We are not a very rich club, so training will take place in our own facilities, though I won't deny that a training camp would come in handy.</t>
  </si>
  <si>
    <t>Szczecin players are expected, however, to be maximally focused when starting the first fourth-league season in the history of the club and do their best not to share the fate of last year's favourites: Metal-Gawro Tarnów and KRIS-Szreniawy Nowy Wiśnicz.</t>
  </si>
  <si>
    <t>In the destroyed and shabby synagogue, the story sounded incredible, just like the recollections by another Auschwitz survivor, Adam Druks, or by Rabbi Haskel Besser, who, prior to saying the first in half a century prayers in the synagogue, reminded us that his grandfather came from Oświęcim and that he knew all the Oświęcim rabbis.</t>
  </si>
  <si>
    <t>In May I was examined by an oncologist and he confirmed that I was healthy now and in no need for operation.</t>
  </si>
  <si>
    <t>It is worth knowing that the castle housed the headquarters of the German Army during World War I.</t>
  </si>
  <si>
    <t>During yesterday's press conference, the Tri-City SKM was announced to be excluded from the PKP structure from 1 January 2000.</t>
  </si>
  <si>
    <t>The brothel owner, known to all drivers thanks to her colourful business cards stuck behind car windows, says that the whole milieu is comforted by the fact that there is a lot of talk in this country and not much follows it.</t>
  </si>
  <si>
    <t>That's a choice, and by the way, do you think those from the government don't come here?</t>
  </si>
  <si>
    <t>These turned out to be dog toilets.</t>
  </si>
  <si>
    <t>According to P. Sytek, dog toilet areas should be located in visible places and not far apart from each other so that dog owners do not have to cover miles around their housing estate to reach them.</t>
  </si>
  <si>
    <t>It must be remembered, however, that most transport lists and documents were destroyed by the Germans, especially at the end of the war.</t>
  </si>
  <si>
    <t>Two teaching profiles, however, are known to be missing.</t>
  </si>
  <si>
    <t>Secondary school principals are unanimous in estimating this year's recruitment to probably last till the end of summer holidays.</t>
  </si>
  <si>
    <t>Nearly 130 first graders are planned to start their education in this school.</t>
  </si>
  <si>
    <t>A few days later, an employee came and found out that the leak was due to faulty planking installed by insulation workers.</t>
  </si>
  <si>
    <t>On Thursday, during police intervention, the police officers informed that the son was testifying as a witness.</t>
  </si>
  <si>
    <t>President Ryszard Brejza did not hide his emotion on hearing the song "Gaudeamus" in the Inowrocław theatre.</t>
  </si>
  <si>
    <t>President Ryszard Brezja gave his assurance that next spring students would be given the city keys so as to revel during the first historic Inowrocław juwenalia.</t>
  </si>
  <si>
    <t>During the ceremony Krzysztof Sikora emphasized that Janusz Radzikowski and Janusz Kiszka deserved special congratulations.</t>
  </si>
  <si>
    <t>It is my hope that with the establishment of the university our city will become more attractive and its economy and culture get a new impetus.</t>
  </si>
  <si>
    <t>We are pleased, however, that the bill has been passed and that family budgets will be increased before the school year.</t>
  </si>
  <si>
    <t>Meanwhile, the Sejm decided yesterday that only those who received a family allowance would receive the money.</t>
  </si>
  <si>
    <t>To be fussy, one could say that 160 zloty is not much.</t>
  </si>
  <si>
    <t>Antoni Szymański from AWS claims that it was not the government's intention to support wealthy families at all, as "95 percent of large families with many children live below the income threshold that entitles them to a benefit".</t>
  </si>
  <si>
    <t>The speed with which everyday life has been becoming more and more brutal seems to have reached its climax.</t>
  </si>
  <si>
    <t>In hopes that the wind would finally have pity on them and calm down, Walter Hofer, the director of this event, was taking breaks and delaying the competition.</t>
  </si>
  <si>
    <t>Deluded by visions of social solidarity and the social program, the society believed that the Fourth Republic of Poland would cancel the deviations of the Third Republic.</t>
  </si>
  <si>
    <t>My impression is that the whole thing arises from their electorate's failure to understand the concept of the Fourth Republic of Poland.</t>
  </si>
  <si>
    <t>I just hope that nothing is forever.</t>
  </si>
  <si>
    <t>At that time no one thought that Arnold B., a peaceful and equable employee of Baildon Steelworks, was behind it.</t>
  </si>
  <si>
    <t>Legend has it that on his way to Gdańsk in 1808 he asked for accommodation in the farmstead of Friedrich Polenz, the sołtys of the fishing village of Sopot, and when he looked around, he found that the place was suitable for a health resort.</t>
  </si>
  <si>
    <t>Few know that andropause symptoms can effectively be treated.</t>
  </si>
  <si>
    <t>Few people realise that problems associated with androgen deficiency can be alleviated by hormone replacement therapy, which includes the administration of testosterone preparations.</t>
  </si>
  <si>
    <t>Their example clearly shows that Poland is a paradise for fraudsters who, within the existing law, usually take advantage of two categories of people: these who are very naive and these who are so desperate that they do not consider who they actually want to borrow money from.</t>
  </si>
  <si>
    <t>They tolerate or even encourage their agents to knowingly disinform their customers and assure them that they will receive the money they want</t>
  </si>
  <si>
    <t>I have no idea how they know that my husband will get out of that particular car, but they.... they really know</t>
  </si>
  <si>
    <t>He says they're very intelligent animals.</t>
  </si>
  <si>
    <t>You are laughing that you have taken after her with it, Anna owns a fitness club.</t>
  </si>
  <si>
    <t>It's easier to be on the defence there than to attack, says Czesław Michniewicz, a former coach of the Gdynia team.
Who says that we'll be on the defence, retorts the current trainer, Arka Dariusz Pasieka who does not hide the fact, however, that the line-up is giving him a headache.</t>
  </si>
  <si>
    <t>Kwiatkowski used to select a few pupils from a classroom, grade their performance with the lowest marks and then refrain from testing them for a long time; finally,  just before the end of the semester, he would suggest that such a child need tutoring.</t>
  </si>
  <si>
    <t>He told me later that my daughter didn't know her lessons at all, so the whole class were laughing their heads off</t>
  </si>
  <si>
    <t>Even teachers didn't want to back the student up, saying it would only make things worse.</t>
  </si>
  <si>
    <t>Mr. Kwiatkowski was said to be a little strict, but he taught children how to think</t>
  </si>
  <si>
    <t>Others argue that mercury is a poison; it is harmful to health, especially of people suffering from allergies and kidney condition as well as that of pregnant women.</t>
  </si>
  <si>
    <t>Some regard the fillings as safe, since they contain only trace amounts of mercury.</t>
  </si>
  <si>
    <t>I remember that before Legia's cup matches with Interem we were truly terrified, but Engel tried to convince us that we were not worse than the stars from Milan.</t>
  </si>
  <si>
    <t>The club management suspended me for three months: at the club meeting Engel said I had "too much ego" and I didn't play for the team.</t>
  </si>
  <si>
    <t>Anna Maria Jopek believes that if it weren't for music, she might never have met Marcin and maybe they would never have been together.</t>
  </si>
  <si>
    <t>I suppose if he hadn't looked after me then, I'd probably be doing something else today.</t>
  </si>
  <si>
    <t>My dad replied then that I'd forget biology in a week but I'd remember "Carmen" for the rest of my life.</t>
  </si>
  <si>
    <t>To which I said that I was to write a class test, that I would fail in biology and wouldn't get through this school year.</t>
  </si>
  <si>
    <t>The annual campaign was affirmed to impede in no way the holiday aid for Polish children in difficult financial circumstances.</t>
  </si>
  <si>
    <t>In no time was it obvious that he was getting along really well with the president.</t>
  </si>
  <si>
    <t>This nomination comes as no surprise, as for quite a while now there has been talk of him becoming a minister in charge of organising Euro 2013.</t>
  </si>
  <si>
    <t>All four of them are graceful, they sing and dance well and make an impression of enjoying being on stage.</t>
  </si>
  <si>
    <t>While it is really difficult to give these figures for most constituencies, we know unofficially that in Wrocław Andrzej Łoś, the vice mayor running from the POPiS list, has won with about 14,000 votes.</t>
  </si>
  <si>
    <t>It is worth remembering that a dozen or so months ago he resigned from the mayor's office in favour of working in the Sejmik.</t>
  </si>
  <si>
    <t>Before the unofficial election results were announced, it was already known that the new Marshal of the Lower Silesian Voivodship would most probably be Janusz Pezda, the current member of the Voivodship Board.</t>
  </si>
  <si>
    <t>Have you ever expected to be the Footballer of the Week?</t>
  </si>
  <si>
    <t>I've heard you're a bee lover.</t>
  </si>
  <si>
    <t>The authorities have allegedly made it clear to them that if they continue to contact journalists on this matter, they can expect unpleasant consequences.</t>
  </si>
  <si>
    <t>According to police officers, nowadays a hundred liters of fuel for a three-shift service is enough only for 5-6 days.</t>
  </si>
  <si>
    <t xml:space="preserve">The 1st of November and the days around it have for long been known as connected with a greater than usual activity of thieves, including pickpockets.
</t>
  </si>
  <si>
    <t>Criminals know very well that hurried people, when travelling with their candles and flowers on a bus, become easy victims of theft.</t>
  </si>
  <si>
    <t>People are laughing that the case of their loos has reached Warsaw and they dream of having their own bathrooms in their apartments</t>
  </si>
  <si>
    <t>However, Jan Podleśny, the director of ZGM, predicts that we may be living in the 21st century but plastic outhouses will remain in Andersa Street for a long time to come.</t>
  </si>
  <si>
    <t>The documents officially state that the children are dyslexic</t>
  </si>
  <si>
    <t>They'd rather come to the clinic than hear their child's stupid.</t>
  </si>
  <si>
    <t>As it seems, in such a difficult time it is in the interests of Belweder to support a strong team.</t>
  </si>
  <si>
    <t>In the pessimist's view, what we are threatened with is the emergence of mafias that are very difficult to control, the more so with not enough money to prevent crime and fight corruption.</t>
  </si>
  <si>
    <t>The optimist will say that in that case the national income has not fallen so dramatically: the illegal economy consumes some part of the statistical decline.</t>
  </si>
  <si>
    <t>Economic scientists estimate that the underground economy in Poland may account for as much as 30% of its overall economic activity.</t>
  </si>
  <si>
    <t>However, residents and the local authorities affirm that they are determined to save the site.</t>
  </si>
  <si>
    <t>In less official conversations with residents and representatives of different levels of government it is being said that the best way to save the church would be to let the local government or some non-governmental organization take over the building.</t>
  </si>
  <si>
    <t>... says Łukasz Kozaczek, Secretary of the Starostwo Powiatowe, who at the same time admits that effective action is hampered by property issues.</t>
  </si>
  <si>
    <t>In the opinion of city dwellers it is easier to defend oneself if you live in the country;  countryfolk fight for what belongs to them and it is easier to lend a helping hand to a neighbour on the other side of the fence than to a neighbour on the ground floor when you live on the tenth floor of the building.</t>
  </si>
  <si>
    <t>I can see through binoculars that the beaver feeding grounds have been flooded.</t>
  </si>
  <si>
    <t>Could the catastrophe have somehow stunned the birds and made them lose their sense of orientation?</t>
  </si>
  <si>
    <t>Last week the player showed that wherever coach Henryk Kasperczak would put him, he would play as well he can.</t>
  </si>
  <si>
    <t>In all likelihood, he hasn't said his last word yet.</t>
  </si>
  <si>
    <t>I know that I pay even 7 thousand zlotys on top of my electricity bill every month and it cannot go on like this any longer.</t>
  </si>
  <si>
    <t>He says he's sick and tired of paying for the electricity used by the others.</t>
  </si>
  <si>
    <t>He adds that he hopes that the Marshal of the voivodeship will forgo the 9-million-zloty penalties for poisoning Dobrzynka and then the losing streak will be broken.</t>
  </si>
  <si>
    <t>I'm familiar with the case of one of the gentlemen who proved that two mills belonging to his father had been seized and destroyed.</t>
  </si>
  <si>
    <t>One of these roads emphasizes that from September 1939, here in the Warta Country, we were inhabitants of the Third Reich.</t>
  </si>
  <si>
    <t>That's the way I see it: Germans feel that they still have some debt to pay back, so they want to end it at all costs.</t>
  </si>
  <si>
    <t>He maintains that the council can set up a committee but it cannot indicate who from the opposition club should sit on it.</t>
  </si>
  <si>
    <t>I am glad that thanks to this work I was able to meet so many nice people and learn about their customs.</t>
  </si>
  <si>
    <t>Poles are said to be always complaining...</t>
  </si>
  <si>
    <t>And take my word for it that there will be no noise, because the wall of the hall will effectively muffle it.</t>
  </si>
  <si>
    <t>The Baltic Cup, however, turned out to be a tournament primarily for the best.</t>
  </si>
  <si>
    <t>I don't think they failed, but they didn't show what they are capable of.</t>
  </si>
  <si>
    <t>The Rector also confirms that he has the assurance of three research workers, ready to work at the Institute of Psychology from the new academic year, but does not want to give their names.</t>
  </si>
  <si>
    <t>When averaged over almost 20,000 psychology students across the country, it is easy to calculate that a professor of psychology is a valuable asset.</t>
  </si>
  <si>
    <t>Editor Mieczysław Czuma told me that this is the only place where you go to with a girl, grab her by the hand and say that she is different from everyone else, and she will believe it.</t>
  </si>
  <si>
    <t>He didn't even bother to look at the regulations, where it is clearly stated that the play-off games should be held on 13th and 20th this month, and they have been postponed, among others, at the request of Start activists because of the date of the Australian GP, in which Krzysztof Cegielski, the Gniezno leader, will be participating.</t>
  </si>
  <si>
    <t>Grajewski decided that it wasn't a very good place.</t>
  </si>
  <si>
    <t>He thinks he's the lord of the manor. People are no numskulls and know what's going on!</t>
  </si>
  <si>
    <t>The management calculated that, among other things, by liquidating the hospital in Warszawska Street and dismissing 260 people it would save 19 million zlotys.</t>
  </si>
  <si>
    <t>Andrzej Dmochowski (Ford EuroCar Gdynia) believes that quotas are not viable anymore.</t>
  </si>
  <si>
    <t>Marian Jankowski, a dealer of Fiat and Alfa Romeo, is also of the opinion that the quota has lost its importance.</t>
  </si>
  <si>
    <t>Let us recall that some merchants at the marketplace did not agree to its liquidation and announced protests "until the aim is achieved".</t>
  </si>
  <si>
    <t>The security guards, however, have announced that if the situation repeats itself today, that is if merchants continue to trade, they will have to face the consequences of it.</t>
  </si>
  <si>
    <t>Assuming that for one leaf you have to pay about 5 new zlotys in a pharmacy, 16 million tablets would cost, a bagatelle, 8 million zlotys.</t>
  </si>
  <si>
    <t>Katarzyna Trawińska, whose 2-year-old Anne is being treated for leukemia in a hospital in Łódź at Sporna Street, remembers of the first days only that she was irritated when she met smiling mothers of other children in the ward and sometimes heard laughter coming from other rooms.</t>
  </si>
  <si>
    <t>When Beata Olczak heard about a brain stem tumor in her 6-year-old daughter Gabrysia, she had the impression that what happened was taking place somewhere outside her real life.</t>
  </si>
  <si>
    <t>He affirmed that he had 30 years of experience in managing institutions and staff.</t>
  </si>
  <si>
    <t>Statistics show that crime in the city fell by almost 12 percent last year.</t>
  </si>
  <si>
    <t>If we are on strike, they ram it down our throats that the country is destroyed, that there's no money.</t>
  </si>
  <si>
    <t>He adds that when they take away his ration of coal and other benefits, he will surely quit.</t>
  </si>
  <si>
    <t>We know, on the basis of our last year's estimates, that this will save us 55 million zlotys.</t>
  </si>
  <si>
    <t>The same calculations show that the whole census is to cost about PLN 600 million.</t>
  </si>
  <si>
    <t>Admittedly, these results are very impressive.</t>
  </si>
  <si>
    <t>In Budapest, however, the Łódź team will have a stronger line-up, so we hope that this time our team will be happy after the match.</t>
  </si>
  <si>
    <t>The mayor calculated that since 1995 the commune's own income increased from slightly more than PLN 1 million to more than PLN 5 million in 2004.</t>
  </si>
  <si>
    <t>I think that next year there will be another shop there and the commune will have new sources of income.</t>
  </si>
  <si>
    <t>The mayor says, however, that in the years 2003-2004 the commune lost over 1 million PLN as a result of decisions taken by the Military Property Agency, which transformed a significant part of its land tenure within the commune into agricultural land.</t>
  </si>
  <si>
    <t>A Tesco store will annually bring us over 200 thousand zlotys of additional revenue; I hope that this will be the case, too, with another store to be opened in the future.</t>
  </si>
  <si>
    <t>The slightest error during such editing makes any changes in the photo irreversible.</t>
  </si>
  <si>
    <t>Significant edits must be avoided when a reduced version of the portrait is known to be used in a passport.</t>
  </si>
  <si>
    <t>But they remembered that it was the team from the capital of Lower Silesia that eliminated the brave favourite from the final tournament of this year's edition of the Polish Cup.</t>
  </si>
  <si>
    <t>One should bear in mind that these studies show the outward reality of the Church.</t>
  </si>
  <si>
    <t>The title of the publication "It's Not People" brought one of Nigerian citizens to file a complaint to the prosecutor's office</t>
  </si>
  <si>
    <t>First, the office clerks confirm that I can apply for traineeships, then suddenly it turns out that there is no money for traineeships, says J. Niewiewieczał.</t>
  </si>
  <si>
    <t>The report on the condition of renal replacement therapy shows that there is a lack of dialysis stations in Poland.</t>
  </si>
  <si>
    <t>Maciej Skomorowski maintains that his dialysis station could be opened as early as 1 February 2000 if not for the uncertainty whether the Lower Silesian Health Insurance Fund covers costs of these treatments.</t>
  </si>
  <si>
    <t>If it were certain that the Health Insurance Fund would pay for the treatment, in just two months' time the state-of-the-art private dialysis station in Glogow could start its operation.</t>
  </si>
  <si>
    <t>Let's be reminded that Victoria won 2:1 on the pitch.</t>
  </si>
  <si>
    <t>Let's recall that Victoria decided to play in the Łódź group, where there are 14 teams, giving up the competition in the group of teams from our region, of which there are only eight.</t>
  </si>
  <si>
    <t>According to estimates, the State Treasury could have lost over PLN 15.4 million (in customs and VAT) on this practice.</t>
  </si>
  <si>
    <t>It can be said to be a continuation of the investigation against customs officers from Skierniewice.</t>
  </si>
  <si>
    <t>The league is just getting started and I believe that we'll get a little bit more on the nerves of the Polish champions," said Karel Horny at the end.</t>
  </si>
  <si>
    <t>At about noon, while talking to my daughter, I had a brainwave that I had left the accordion on the stairs," says the man.</t>
  </si>
  <si>
    <t>When the man dialled 997 a few days later, he realized he had made a mistake.</t>
  </si>
  <si>
    <t>When the officers opened the box and found that it wasn't a bomb but an accordion, they suggested the woman, who had found the instrument, take it.</t>
  </si>
  <si>
    <t>I thought that if it was a bomb, the house would be blown up.</t>
  </si>
  <si>
    <t>It's surely worthwhile to be knowledgeable, not to mention that it's a done thing to be able to know waltz from tango and samba from cha-cha, as well as to be familiar with the characteristics of world standards.</t>
  </si>
  <si>
    <t>The dance teacher affirms that out of the latter we will happen to surely hear samba at an average ball.</t>
  </si>
  <si>
    <t>It is worth stressing, however, that this is mainly due to the ingenuity of the richest and most agile Poles.</t>
  </si>
  <si>
    <t>It is worth adding that in the case of two-year-olds it is a fixed interest rate for a period of two years.</t>
  </si>
  <si>
    <t>There has been talk about him being promoted to Warsaw for over six months, even as the State Protection Office still existed.</t>
  </si>
  <si>
    <t>He declared then that he was doing it feeling responsible for the good name of the SLD.</t>
  </si>
  <si>
    <t>Although the list of films qualified for the main competition at the nearest FPFF is not yet known (the organizers are accepting applications until mid-July), we can already hope that many productions to be presented during the event will have a chance to arouse much interest.</t>
  </si>
  <si>
    <t>We know it's hot in trams and buses, but it's summer like this," says Irena Popoff, MPK's spokesperson.</t>
  </si>
  <si>
    <t>All this to prevent neighbours from guessing that she's expecting a baby.</t>
  </si>
  <si>
    <t>This proves that Gwardia knows how to cope with offensive and will certainly be a dangerous team - says coach of Kaszubia, Tomasz Kafarski.</t>
  </si>
  <si>
    <t>In 1984 the fashion for magnesium came to Poland: pills were supposed to strengthen people, added to fertilizers it was supposed to make carrots grow like a weed.</t>
  </si>
  <si>
    <t>Of course, I hope I'll be able to use Czerkawski's services, but under one condition that his Islanders team will not qualify for the Stanley Cup.</t>
  </si>
  <si>
    <t>I am sorry to admit that a mistake occurred in entering the recipient's dues</t>
  </si>
  <si>
    <t>Jacek felt that he was still working too little.</t>
  </si>
  <si>
    <t>Wojciech Bełtowski, a new head of the Cracovia hockey section, admits that there has been a delay in submitting the application.</t>
  </si>
  <si>
    <t>Please write that we are not against hockey in Krakow, but as a director I am accountable for economic results.</t>
  </si>
  <si>
    <t>We know by now that we'll manage to stay within the amount, and that it even turns out to be a bit cheaper.</t>
  </si>
  <si>
    <t>By the looks of it, this small town has an atmosphere suitable for running events: a large and responsive audience, attractive prizes, a meal and, above all, an excellent organization.</t>
  </si>
  <si>
    <t>All these factors included, we are dealing with one of the best running events in Poland.</t>
  </si>
  <si>
    <t>When leaving, happy participants said that they would come here next year.</t>
  </si>
  <si>
    <t>Therefore, we have decided that available funds should be allocated for this purpose, said Wojciech Pawlikowski, the district secretary.</t>
  </si>
  <si>
    <t>No need to convince anyone that an early diagnosis of a disease gives a much better chance for complete recovery," says Anna Dudek, the head of the health and social policy department.</t>
  </si>
  <si>
    <t>During the implementation of the principles of the educational system reform, an important element of which was the so-called rationalization of the network of school facilities, the councillors of the Sokołów Małopolski commune decided that it was impossible to maintain schools in the village, which was in a serious demographic decline.</t>
  </si>
  <si>
    <t>We knew that we could not go below the level we had set ourselves in the first part.</t>
  </si>
  <si>
    <t>Nobody there knows I was a man.</t>
  </si>
  <si>
    <t>And I'm afraid that's when I'll be rejected</t>
  </si>
  <si>
    <t>It is already known today that some of them, and certainly the opposition, took no liking to him.</t>
  </si>
  <si>
    <t>We realise that this solution may arouse a lot of controversy, but we have no other option," say the board members.</t>
  </si>
  <si>
    <t>Trade unionists stressed that they were surprised by the decision of the management board.</t>
  </si>
  <si>
    <t>I was informed there that the meter could not have been switched on earlier," says Patrycja Ponufnik</t>
  </si>
  <si>
    <t>This one promised to punish the driver.</t>
  </si>
  <si>
    <t>A non-professional won't know these aren't real teeth.</t>
  </si>
  <si>
    <t>Most people think that if the teeth have been cured, it's okay.</t>
  </si>
  <si>
    <t>Edmund Szeliga's father claims that by using some plants you can stop the development of cancer!</t>
  </si>
  <si>
    <t>I am of the opinion that any snoring, especially in a child, should be consulted with the laryngologist.</t>
  </si>
  <si>
    <t>They ridiculed the application of cobwebs to wounds until it turned out that it contained an antibiotic.</t>
  </si>
  <si>
    <t>You should give up the services of someone who assures you that they will heal at 100%.</t>
  </si>
  <si>
    <t>American research has shown that the type of work a father does can also have a devastating effect on his future offspring</t>
  </si>
  <si>
    <t>I do not mean to say that women only work for economic reasons, but both during the communist era and today there is a small percentage of men who are able to maintain a decent standard of living for themselves, their wife and two children, not to mention a larger family.</t>
  </si>
  <si>
    <t>During the parliamentary campaign one of the PDO politicians stated that for a woman to be considered irreproachable she has to have borne at least three children and be running a household.</t>
  </si>
  <si>
    <t>He is glad that the surroundings of Rumia abound in suitable routes.</t>
  </si>
  <si>
    <t>However, Prime Minister Goran Persson has reminded the House that Maastricht II does not solve all the problems of accepting new members, such as how to prevent the accession of poor countries from our region from disrupting the EU budget.</t>
  </si>
  <si>
    <t>The final declaration of the Turin Summit states that EU enlargement is a 'historic mission' and a 'great opportunity for Europe'.</t>
  </si>
  <si>
    <t>And he explains that for many months a special team of over two thousand specialists from 120 countries worked on this phenomenon.</t>
  </si>
  <si>
    <t>And they argue that ever higher temperatures are to be blamed for all this.</t>
  </si>
  <si>
    <t>It turned out that in practice the preparation for buyout under the new rules is cumbersome and time-consuming.</t>
  </si>
  <si>
    <t>If you want to insult someone, keep silent", the second one: "never buy anything when you hear that you must have it" - so there are no pokemons in the house.</t>
  </si>
  <si>
    <t>They convey a message that you have to respect your child's choices.</t>
  </si>
  <si>
    <t>And it shows that poverty can be a spiritual affluence, and what is not very popular can be a value.</t>
  </si>
  <si>
    <t>I read that Gabrysia was crying when she discovered that her daughter Tygrysek had lied, and this is such a moral compass for me.</t>
  </si>
  <si>
    <t>It should also be noted that the consequences of participating in the corruption scandal will be borne only by the second-best team of KSZO.</t>
  </si>
  <si>
    <t>It is no wonder that adult specimens, reaching almost one meter in length, are considered dangerous to humans in their homeland.</t>
  </si>
  <si>
    <t>My wife takes my hobby like a man, especially when I assure her that it's surely the last purchase for my farm, smiles Mr. Aleksander.</t>
  </si>
  <si>
    <t>Apparently, they would rip out large pieces of flesh from people wading in the water...</t>
  </si>
  <si>
    <t>Delphi has announced that it is working together with a European car manufacturer to develop the first application of its MagneRide controlled vibration dampening technology in a European car.</t>
  </si>
  <si>
    <t>Thanks to this sign he parks for free; the police sometimes refrain from giving him a parking ticket.</t>
  </si>
  <si>
    <t>We are glad that our students are clean and no drugs were found on them.</t>
  </si>
  <si>
    <t>We hope that this will make them safer.</t>
  </si>
  <si>
    <t>The pupils add that there was a time when cars were parked at the entrance to the school, where drug dealers were most likely sitting and looking for potential customers.</t>
  </si>
  <si>
    <t>However, the Foundation turns out to have not enough money to extend its activities to the disabled community.</t>
  </si>
  <si>
    <t>About 10% of the population in our country are estimated to be disabled.</t>
  </si>
  <si>
    <t>The units will certainly be scattered around the city, but I believe that the authorities will manage to deal with the situation.</t>
  </si>
  <si>
    <t>I think we're in for paralysis.</t>
  </si>
  <si>
    <t>A large part of small- and medium-sized enterprises assumes that they can do without monitoring, because this often very complex tool is primarily dedicated to administrators of really large fleets.</t>
  </si>
  <si>
    <t>Enthusiasts were convinced that Dom, as a place where to freely exchange thoughts, break stereotypes and make international friends, would become a permanent element of the Sola riverside landscape.</t>
  </si>
  <si>
    <t>They presented their beautiful tails, proved that they had funny muzzles, showed how well they were trained, competed for the most multi-breed dog and the one most similar to their owner.</t>
  </si>
  <si>
    <t>When they found out that Indonesia had good and cheap coffee, its import amounted to 30 million dollars last year, that is a half of Indonesian export to Poland-</t>
  </si>
  <si>
    <t>It might well be that it was due to the post-war chaos, down-to-earth communication difficulties and the uncertain situation of Ukrainian emigrants that caused Kedryn not to get in touch with the editor of "Kultura" during his stay in Europe.</t>
  </si>
  <si>
    <t>All the more so because his nephew, Łysiak-Rudnycki, already in 1951 announced that his uncle was ready to run a Ukrainian chronicle in "Kultura".</t>
  </si>
  <si>
    <t>Do accept my most sincere apologies for this weakness of mine, but please consider that I am old, tired, overworked, sick and not so strong as I used to be.</t>
  </si>
  <si>
    <t>I think it's better late than never...</t>
  </si>
  <si>
    <t>Anyway, God Himself said that we should forgive and give a new chance each time we are asked to....</t>
  </si>
  <si>
    <t>The case of Franciszek Zablocki, a nobleman who used to be a tradesman but concluding  one day that being honest did not pay off turned into a smuggler, became proverbial.</t>
  </si>
  <si>
    <t>It is not right to say that Poland, quote (Hanibalubram), "doesn't give a damn about Poles somewhere in Belarus", it's not true.</t>
  </si>
  <si>
    <t>By all appearances, there is no regime there and Lukashenko occupies the presidential office in the most legitimate way.</t>
  </si>
  <si>
    <t>If so few Belarusians support the opposition, it might be more likely that there's something wrong with the opposition.</t>
  </si>
  <si>
    <t>Some of you mentioned above that according to independent observers, 80% of Belarusians support their Lukashenko, I have heard that it is over 70%.</t>
  </si>
  <si>
    <t>When the elections were held, a large number of compatriots attended demonstrations to show their solidarity with the Belarusian people.</t>
  </si>
  <si>
    <t>I won't say that I don't like my friend, because the contrary is true, but she's my good friend, I didn't think about anything else, and I know that afterwards she's still going to blame everything on being drunk.</t>
  </si>
  <si>
    <t>I witnessed a few situations where a boy and a girl from my class had "a good time" and then said they were simply drunk, or at least one of them was.</t>
  </si>
  <si>
    <t>I wouldn't say I love, but I like and sometimes can eat</t>
  </si>
  <si>
    <t>Explain also to them that there will be ADULT teachers there who will watch your whole herd and you won't get into orgy or booze-up.</t>
  </si>
  <si>
    <t>I'll add that I live in the country and trips to the cinema or some workshops are out...</t>
  </si>
  <si>
    <t>To my mind it's worse than it was, all this talk about new technologies and it doesn't help at all.</t>
  </si>
  <si>
    <t>I'm afraid Smolarek is burning himself out but hope he'll manage to pick himself up.</t>
  </si>
  <si>
    <t>Ha-ha and I remember every one telling me how stupid I am to choose this and what I'll be doing once finished...</t>
  </si>
  <si>
    <t>I found out that yasmin and yasminelle (I guess that's how it's spelled).</t>
  </si>
  <si>
    <t>I don't deny that when I went to see the gynecologist, the doctor asked me which sort I wanted.</t>
  </si>
  <si>
    <t>My boyfriend said that when I took a break while I'd been taking them, I was two different people.</t>
  </si>
  <si>
    <t>I answered that it wasn't really expensive.</t>
  </si>
  <si>
    <t>My gynecologist said no one complained about them.</t>
  </si>
  <si>
    <t>During a summer camp I behave differently than at school, everyone likes me, nobody believes that I'm shy and stiff at school, not showing my real self.</t>
  </si>
  <si>
    <t>I think they just don't let me show my real me at school!</t>
  </si>
  <si>
    <t>I haven't eaten lunch yet, but if you say good it's good, I may try.</t>
  </si>
  <si>
    <t>And if anyone believes that sex is just for love, I'm all for it, that's all.</t>
  </si>
  <si>
    <t>And if someone thinks that sex without love is okay, I don't encourage you to change your mind.</t>
  </si>
  <si>
    <t>Thoughtful after an intercourse with the boy I did a test - the result was negative - but I'm afraid the result may not be true because I did it 7 days after the intercourse (not 14)...</t>
  </si>
  <si>
    <t>I had something like that, too... except I wasn't afraid I wouldn't live to see tomorrow, I was actually down in the dumps.</t>
  </si>
  <si>
    <t>Everyone explains it's due to puberty, but I think it's just not enough self-confidence and not enough conviction that things will turn good.</t>
  </si>
  <si>
    <t>The point is also that I am constantly worried that someone close to me is going to get hurt, that he or she is going to die, etc.</t>
  </si>
  <si>
    <t>The worst is in the evening and at night when I can stay awake half the night because I'm afraid he won't live to see tomorrow.</t>
  </si>
  <si>
    <t>You think you're best while playing the haxes.</t>
  </si>
  <si>
    <t>It is not known how it is with Sienkiewicz, who in fact wrote that the master's body was covered with "swarms of warriors dressed in leather", which would suggest that these were peasants, although they could have been Lithuanians or Tatars (the poorest ones), who for a while descended from their horses or simply rode around the master on horseback....</t>
  </si>
  <si>
    <t>Dark night, cold bed, whose ear should I whisper into that I love my Misio so much I'm getting crazy?</t>
  </si>
  <si>
    <t>The wisdom of the Church lies in it that it has never made important decisions hastily, but it is a good thing that we can participate in all these disputes.</t>
  </si>
  <si>
    <t>It seems that there will be nothing else left to do but to grow up and the Church in Poland, without John Paul II, will have to take up challenges it will certainly be faced with after the death of the Pope.</t>
  </si>
  <si>
    <t>It seems that this is one of the main problems the Polish Church will face.</t>
  </si>
  <si>
    <t>There are some inaccuracies, because the IPN and the judiciary claim that they were unable to locate it anywhere, and the article states that the People's Republic of Poland has been asking the United Kingdom for the extradition since 1949.</t>
  </si>
  <si>
    <t>We may happen to fail to correctly recognize a protected plant and unwittingly collect such a specimen.</t>
  </si>
  <si>
    <t>Stained Class is also said to have laid foundation for other styles of metal music--thrash and speed metal--that have been gaining dominance from the mid-1980s to the end of the 1980s.</t>
  </si>
  <si>
    <t>During the debate, the president of the PO, Tusk, compared the head of PiS, Jarosław Kaczyński, to the leader of Samoobrona, Lepper, claiming that today it was Kaczyński who was saying "Balcerowicz must leave".</t>
  </si>
  <si>
    <t>One shouldn't forget that the collapse of the shipyard would result in the bankruptcy of many of its cooperating companies, and thus in the loss of tens of thousands of jobs.</t>
  </si>
  <si>
    <t>There is no third way out, because the European Commission has decided that state aid granted to the Gdynia and Szczecin shipyards is incompatible with the common market.</t>
  </si>
  <si>
    <t>Father Rasan's answer was that this flower was not their flower, but it came from God, so not only did they pass it on to Jihad, but they also believed that God would also pass it on to him in the sacrament of marriage.</t>
  </si>
  <si>
    <t>Jihad and Rasan, because these are the name of the engaged, did not inform anyone of their engagement, fearing that all those who were close to them would feel obliged to participate in the celebration and, as a result, it would be necessary to arrange the engagement in the traditional pompous way, which they wanted to avoid.</t>
  </si>
  <si>
    <t>[zniknęło zdanie?]</t>
  </si>
  <si>
    <t>He believed that it was not only possible but also necessary to decide on Bąk's exclusion.</t>
  </si>
  <si>
    <t>However, Oleksik was of the opinion that Bąk had never contributed anything positive to the work in the creative sections and all his activities were harmful to the Association.</t>
  </si>
  <si>
    <t>With his statements and speeches at meetings of the creative sections, with his letters to the representatives of the Supreme Authorities of our country, to the embassy of a foreign power, stating that he did not want to stay in the People's Republic of Poland, asking for a permission lo leave the country for one of the western countries, he gave clear evidence that he was a moral political emigrant.</t>
  </si>
  <si>
    <t>You said, Eve, "the education of a person with Down does not translate into life."</t>
  </si>
  <si>
    <t>I think what we have chosen is the most valuable.</t>
  </si>
  <si>
    <t>I feel that our choice of integration for Celi was not a choice of the best solution, but the best possible one in Warsaw.</t>
  </si>
  <si>
    <t>I felt sorry that also this delightful animal was to be sacrificed, but it could not be helped, as everyone around me considered it completely natural and right that the bear cub's bile should be used to produce a cure.</t>
  </si>
  <si>
    <t>I know from the stories that I didn't even want the chocolate which I loved.</t>
  </si>
  <si>
    <t>After numerous tests, I was diagnosed with polio.</t>
  </si>
  <si>
    <t>Is it any wonder that ancient Greeks also feared winds, especially these raging through the world under the command of storm-cloud-clad Boreas?</t>
  </si>
  <si>
    <t>It is here that the authority of strongly rooted intellectual constructions and social scenarios is a threat to the presence, an element that makes it impossible for us to consider the presence as an independent and pure quality.</t>
  </si>
  <si>
    <t>They say that when a tailor brought clothes to young Scheibler, he received 10 zlotys.</t>
  </si>
  <si>
    <t>Among other things, it was found that patients generally showed a limited ability to experience positive emotions.</t>
  </si>
  <si>
    <t>It can be assumed that a young person, who is already thinking independently, assimilates certain ways of thinking about his surroundings and, with natural kindness, refers more and more often and clearly to the needs of others.</t>
  </si>
  <si>
    <t>They told their hosts that they were hiding from the Gestapo, that they were being hunted down as wanted criminals and that they had no choice but to get to Slovakia.</t>
  </si>
  <si>
    <t>I'm telling you, yes.</t>
  </si>
  <si>
    <t>In this case, I'm the child you're talking about, and I'm telling you, I didn't accept a whole lot of things... Now, I want to tell you what kind of things when the phone rings.</t>
  </si>
  <si>
    <t xml:space="preserve">
And I'm telling you, I really and truly disliked it because... - I'd love to tell you how much I hated taking my little brother out to the playgound.
</t>
  </si>
  <si>
    <t>Basia's looks, too, show she's had a breather.</t>
  </si>
  <si>
    <t>In two years' time, it will be difficult to remember that this tunnel once did not exist.</t>
  </si>
  <si>
    <t>As I mentioned above, the merger of the two universities resulted in the fact that the index books with the new name were not yet available and all credits and exams were recorded in the list held by each professor separately.</t>
  </si>
  <si>
    <t>When he was excusing himself, they said he scorned them.</t>
  </si>
  <si>
    <t>My appearance at the sculpture studio in the second year was greeted with applause, and when asked where I had been idling away the whole month, I said that I had to sow five hectares of land for my sick mother, because she was seriously ill, and the worker had to eat bread.</t>
  </si>
  <si>
    <t>To show that they're wrong, he drank once, twice.</t>
  </si>
  <si>
    <t>Our cell inmates said goodbye and cordially wished us well, many people were convinced that we were set free (as the analysis of our light cases suggested).</t>
  </si>
  <si>
    <t>It is understandable that every president who looks at such a map finally starts to think that he is at the helm of a huge country.</t>
  </si>
  <si>
    <t>Despite feeling hurt, Stallman must admit that the last few years have been a good time for himself and his organisation.</t>
  </si>
  <si>
    <t>The doctors of Kampala admitted that the prophet Kibwetere had been treated for psychosis by them.</t>
  </si>
  <si>
    <t>Heavy rains, which had been falling continuously for two months, made the roads they had driven on in their trucks, tractors and bicycles turn into fast and dangerous streams.</t>
  </si>
  <si>
    <t>Also Gredonia Mwerinde, once a streetwalker who, having attached herself to the prophet, became his confidante and lover, claimed that the spirits of Our Lady and Michael the Archangel got into her.</t>
  </si>
  <si>
    <t>When one of the floods, greater than the others, struck the Acholis' country, the prophets immediately appeared in Gulu and Kitgum and pronounced that it was in fact the deluge to be followed by the end of the world.</t>
  </si>
  <si>
    <t>"I know you won't come back."</t>
  </si>
  <si>
    <t>Only innate modesty keeps me from saying the idea was brilliant.</t>
  </si>
  <si>
    <t>It turned out that two nurses would then grab the offender and lead him together with others.</t>
  </si>
  <si>
    <t>One of the gentlemen said that he once worked in an establishment run by a monastery.</t>
  </si>
  <si>
    <t>Everyone was under the delusion that things would work out somehow.</t>
  </si>
  <si>
    <t>I don't have anyone to take me in their arms, to hug me, to comfort me and to say that we will manage, that we can do it.</t>
  </si>
  <si>
    <t>You can live alone and not feel lonely, and you may live in a house full of people and have an impression that you are alone.</t>
  </si>
  <si>
    <t>It is enough for me to confront them with just about any sketch by a real painter to conclude that my drawing preferences are the same as those of a talentless hack.</t>
  </si>
  <si>
    <t>If you think you are in danger, ask people around you for help or inform the police.</t>
  </si>
  <si>
    <t>Let the others (friends) know that you are going out on a date.</t>
  </si>
  <si>
    <t>But while mentioning the complication that must have been issuing for Hen from "duplicating" Winklowa's work, it should be stressed that her huge and long-term contribution to the editorial work on Boy's legacy was also an undoubted help for him.</t>
  </si>
  <si>
    <t>All of his stories I was able to read were skillful and easy to read, and it happened to me that I switched on a TV set, watched a fragment of an interesting TV series to say with appreciation that its text was perfectly written, and only then did I look into the programme and found out that it was Hen's text.</t>
  </si>
  <si>
    <t>And it is already common knowledge that when a beautiful car with some unknown city people inside drives to Małoszyce, it is obvious that they will be asking about Witold.</t>
  </si>
  <si>
    <t>At first," says Popek, "I thought they were after his lordship, but no. All of them were like: Witold and Witold!</t>
  </si>
  <si>
    <t>Małoszyce knows the young lordship has made good.</t>
  </si>
  <si>
    <t>They predicted that everything would go topsy-turvy.</t>
  </si>
  <si>
    <t>Everybody knows that Witold has made good because people are always coming here and asking about him.</t>
  </si>
  <si>
    <t>Yes, because they can see that we are showing respect.</t>
  </si>
  <si>
    <t>Thinking it is a prayer, I lean over the sheet of paper with curiosity and start reading.</t>
  </si>
  <si>
    <t>Until recently, both sides did not suspect that such a situation threatened to lead to the Gorgonowa syndrome.</t>
  </si>
  <si>
    <t>Without disclosing any details to her, I said I had a suitcase packed with aunt's handicraft, Swiss underwear and letters.</t>
  </si>
  <si>
    <t>They were guessing that the bear had caught wind of the goat carcass.</t>
  </si>
  <si>
    <t>Finally, it meant that by this radical return to permanent and extreme booze-ups he exhorted her nearness from her.</t>
  </si>
  <si>
    <t>She knew she was taking a gamble, everybody did, so at last it reached her ears, too.</t>
  </si>
  <si>
    <t>When she wrote to him that she loved him, he threw himself towards this light in the tunnel like a madman.</t>
  </si>
  <si>
    <t>It happened once that an actor had his clothes stolen in Oleandy..</t>
  </si>
  <si>
    <t>It has simply become a place of detention where criminals are locked up, without any expectation at all that this can bring about any anticipated effects.</t>
  </si>
  <si>
    <t>Benedictine Matthew Paris (ca. 1200-1259) mentioned that after the opening of Count Pembroke's tomb in 1240, his corpse appeared to be in a state of far-reaching decay and stank disgustingly, and considered it a proof of his great sinfulness in life.</t>
  </si>
  <si>
    <t>And I claimed that "you've got the right to learn what interests you, and not what you are forced to learn".</t>
  </si>
  <si>
    <t>Michnik recollects that he tried to avoid shaking hands with Kiszczak but was not successful.</t>
  </si>
  <si>
    <t>Since it became obvious that these two politicians could not be eliminated from the agreement process.</t>
  </si>
  <si>
    <t>Obviously, even the best dinner isn't enough.</t>
  </si>
  <si>
    <t>I feel you don't love me anymore.</t>
  </si>
  <si>
    <t>He also said that the president asked not to worry, because his palace was only a building, the same as other buildings, only slightly higher.</t>
  </si>
  <si>
    <t>And this is what I think: if someone told me that one day I would sing it together with a great number of people, that it would work and get over the whole story....</t>
  </si>
  <si>
    <t>As the Pope's personal physician, I had the right to maintain that this fall was partly also caused by a certain lack of confidence in keeping the balance, which was the result of a neurological syndrome of a nonpyramidal nature, a disease first observed in the last months of 1991.</t>
  </si>
  <si>
    <t>In order to convince the Pope that the injury had really been serious, along with a night visit by an orthopaedic specialist, a radiological examination was carried out in the Papal Suite.</t>
  </si>
  <si>
    <t>When I think back to those times, I thank heaven that I had a period of stagnation at a young age.</t>
  </si>
  <si>
    <t>To make things clear, I would like to stress as emphatically as possible that everything I write on these matters is in no way the settling of scores with the past.</t>
  </si>
  <si>
    <t>I did not do it and the further I go in the years, the more surely I know that I did the right thing.</t>
  </si>
  <si>
    <t>Mother says she was a freak.</t>
  </si>
  <si>
    <t>This type of activity was believed to teach diligence and patience.</t>
  </si>
  <si>
    <t>But I can see sometimes that a sentence has withstood the test, as if taken out of their canon, from Recordings or Tales, and then I feel great delight, as Es put it, a sign of correct reading, giving one goose bumps--a temporary relief, a reward in the constant pursuit of the inexpressible.</t>
  </si>
  <si>
    <t>Then I learn from a textbook that there is no such thing at our latitude.</t>
  </si>
  <si>
    <t>A merciless question, I know that I should have done more and more patiently, and when I go through the archive, I almost always blush with shame over the imperfection of the expression.</t>
  </si>
  <si>
    <t>However, she did not answer with a smile, he saw that he was considering something.</t>
  </si>
  <si>
    <t>He was sure that from Budapest, from Ilona, an Indian stamp took him by surprise.</t>
  </si>
  <si>
    <t>But I had a letter from a doctor of the academic isolation room who examined me immediately after this guard service and in his letter he certified that I had forty degrees of fever--I really did!--that I didn't understand what I was being told at the time, or what I was saying and doing, and that I shouldn't have been able to do any service at all.</t>
  </si>
  <si>
    <t>He sniffed out that not everyone would be keen on groping about in the mud from dawn till dusk, that they apparently got fed up with it there if they heedlessly grabbed such a job; twenty kopeks, he says, it's good, and if not, then not...</t>
  </si>
  <si>
    <t>I must confess I'm not a very fast thinker.</t>
  </si>
  <si>
    <t>I am more and more convinced," he said, "that the Napoleonic officer did not understand very well what he was doing.</t>
  </si>
  <si>
    <t>Paul just said you're sick in bed...</t>
  </si>
  <si>
    <t>You must have heard that the more powerful the circuit elements are, the more powerful the whole system is.</t>
  </si>
  <si>
    <t>But later on, as I was looking at a memento morie, it struck me that nothing had happened.</t>
  </si>
  <si>
    <t>Perhaps I only seemed to have said that, and in reality, whatever it is, I was no longer able to say anything in this best of all worlds</t>
  </si>
  <si>
    <t>From time to time, however, I feel that there is something that does not exactly fit into this life, something that goes beyond it; I would like to believe it is God, but though I never say it aloud, I had buried God in the hold of the Victoria ship between the sixth of May and the ninth of July of the year I cannot forget, no matter how much alcohol I drink.</t>
  </si>
  <si>
    <t>Sitting sometimes at the table with of a plate of soup in front of me or with a slice of bread in my hand by the window that looked onto the sea (memento morie, remember the sea), I thought I could write down my memories, or have them written down.</t>
  </si>
  <si>
    <t>And if there's still any place for love in my life, and I believe there is..</t>
  </si>
  <si>
    <t>Because I don't think I should.</t>
  </si>
  <si>
    <t>I thought we stayed put.</t>
  </si>
  <si>
    <t>You think that if an Austrian or a German comes to visit us, then what?</t>
  </si>
  <si>
    <t>Shorty after midnight, Father Suryn woke up with a start, as if jerked awake, and immediately felt that the black one was spreading out inside him, that some awakened devils assumed a tangible concreteness, and that he was filled up with a substance of evil which seemed to be overflowing.</t>
  </si>
  <si>
    <t>Shorty after midnight, Father Suryn woke up with a start, as if jerked awake, and immediately felt that the black one was spreading out within him, that some awakened devils assumed a tangible concreteness, and that he was filled up with a substance of evil which seemed to be overflowing.</t>
  </si>
  <si>
    <t>Evidently, they've been sitting there for quite a while.</t>
  </si>
  <si>
    <t>Anyway, Maria told me that she wanted to avoid airing her dirty laundry in public at all costs.</t>
  </si>
  <si>
    <t>Remember, you mustn't stop loving him.</t>
  </si>
  <si>
    <t>He won them when everything said he'd lost. -</t>
  </si>
  <si>
    <t>I was immediately reminded of Igor Stravinsky, who, by the same means of transport but in a coffin, was taken to the island of San Michele, and the Devil read at that time that the lion had returned from a long-term renovation only in the previous month, so if it hadn't been for that, we could have been trying to find each other all over this Leningrad of the South till we croaked.</t>
  </si>
  <si>
    <t>Having left the camera, Magda demonstratively admitted to having taken one star away in her bag (it was a kind of revenge on the artist who didn't understand any of it anyway).</t>
  </si>
  <si>
    <t>I would gladly recommend you before the prince, scholarly colleague - I answered courtly, knowing that I would not be able to oppose the wishes of the Knights Templar anyway.</t>
  </si>
  <si>
    <t xml:space="preserve">I can only guess that it's in order to prevent it from curdling during cooking.  </t>
  </si>
  <si>
    <t>Realizing that a red pill was left only on his plate, he pretended to be putting it into his mouth.</t>
  </si>
  <si>
    <t>Laugh as much as you want; I know it sounds stupid but I'll prove to you that it's possible.</t>
  </si>
  <si>
    <t>And that's why I made no effort to remind anyone of myself, I thought nobody here would remember me.</t>
  </si>
  <si>
    <t>Well, you see, that's how history is made, me, who was convinced that my person passed through Wilko like a shadow.</t>
  </si>
  <si>
    <t>Yes, they are huge," said Wiktor with distraction, "I didn't know you were married.</t>
  </si>
  <si>
    <t>You know I didn't expect that at all.</t>
  </si>
  <si>
    <t>He said it mustn't be in unconsecrated ground.</t>
  </si>
  <si>
    <t>Never mind the incognito, maybe they wouldn't know it was me.</t>
  </si>
  <si>
    <t>And the dog, I thought, would go mad.</t>
  </si>
  <si>
    <t>Or else, she fell and was terrified by the thought how fragile she was, what a miracle it was to be alive, it scared her that she was mortal, and now, before their very eyes, she is dying for fear of death.</t>
  </si>
  <si>
    <t>She was taken to a hospital in Taszów, where the doctors said she had a stroke.</t>
  </si>
  <si>
    <t>She doesn't understand that now it's all about entrepreneurship.</t>
  </si>
  <si>
    <t>Do you know what he told me when I asked him when he would go to the jobcentre? That he's not interested.</t>
  </si>
  <si>
    <t>He replies that he's got a good profession, two hands and he'll surely be fine.</t>
  </si>
  <si>
    <t>Grandma says otherwise. That you should go to the jobcentre.</t>
  </si>
  <si>
    <t>And I've got a feeling it won't work.</t>
  </si>
  <si>
    <t>He seemed to have already seen such a predatory look in a nature programme on television, but he could not for the life of him remember what kind of animal it was.</t>
  </si>
  <si>
    <t>But he was sure instead that if he ever saw such a cobra attacking, he would feel the same what he did today when looking Jurek in the eyes.</t>
  </si>
  <si>
    <t>Marek felt like he was falling asleep standing.</t>
  </si>
  <si>
    <t>Lieutenant," he said, his voice shrill with embarrassment, "I report that we have had no breakfast or lunch and that the provision of food is worse than bad.</t>
  </si>
  <si>
    <t>I have heard that the estate was very much neglected but as I learned that you, sir, settled down there, I was immediately very happy.</t>
  </si>
  <si>
    <t>You could even say that we like disasters.</t>
  </si>
  <si>
    <t>All in tears, we go to blood donation points, during support actions we give away things we no longer like or have no more use for, and we are absolutely sure that what a disaster victim will be most happy about is a Chanel jacket we no longer fit into.</t>
  </si>
  <si>
    <t>When they are satisfied with their life and doing well but they would like to make it still better by buying the so-called remedy Feng Shui and placing it all over the place (because it is fashionable), they are suddenly surprised that the result is the opposite to the intended one.</t>
  </si>
  <si>
    <t>I thought I'd at least talk to you.</t>
  </si>
  <si>
    <t>She doesn't say at all that she couldn't come.</t>
  </si>
  <si>
    <t>Didn't you know, Enchantress, that the mystery of your divine nature could have been falling upon me all the time like a net of your endless charm?</t>
  </si>
  <si>
    <t>Why it it so that while attempting to open the heavenly door we have to realize that we are merely human beings?</t>
  </si>
  <si>
    <t>I didn't know why you were trying to make me realize you were a woman.</t>
  </si>
  <si>
    <t>When he put it on the floor, the carpet turned out to be hovering slightly above it.</t>
  </si>
  <si>
    <t>When he rolled it out, it turned out to be a carpet.</t>
  </si>
  <si>
    <t>How can she stand it, this stupid cow?" Marta thought at the same time realising that, despite the disgusting situation, she could think clearly, that she was functioning.</t>
  </si>
  <si>
    <t>Szerucki wiped his wet cheeks with a frayed sleeve, walked in, closed the door behind him and felt that something was wrong.</t>
  </si>
  <si>
    <t>I was telling Wiktor that we should wait for you to declare yourself.</t>
  </si>
  <si>
    <t>Everybody thought there was a fire somewhere!</t>
  </si>
  <si>
    <t>And what did you think? That the official justification would be like what?</t>
  </si>
  <si>
    <t>I've been trying for a long time to make you realise that they don't want you there.</t>
  </si>
  <si>
    <t>No one's ever picked on me before that I fixed the flooring in the gym.</t>
  </si>
  <si>
    <t>Apparently, she must have been impressed.</t>
  </si>
  <si>
    <t>I know she's disappointed.</t>
  </si>
  <si>
    <t>He's crying, because he's small," I say to show my understanding.</t>
  </si>
  <si>
    <t>He stopped abruptly realizing that he must have had a hostile look in his eyes because she asked.</t>
  </si>
  <si>
    <t>- I can't believe something can be unambiguous.</t>
  </si>
  <si>
    <t>If it wasn't for the special smell of medicines in the air, you'd think it was just a normal room.</t>
  </si>
  <si>
    <t>A slightly smarter observer would notice that the shapely cabinets did not contain crystals and silver, but medical instruments, bottles with mysterious contents and shining dangerously blades of various sizes and types, all placed in special compartments.</t>
  </si>
  <si>
    <t>Gliński did not have to turn his head to guess that there was a cross hanging over the door. And that Romanyczko just stood on the doorstep.</t>
  </si>
  <si>
    <t>Three amateur dragon killers roamed the coast, in front of the natives pretending to hunt seals.</t>
  </si>
  <si>
    <t>I also think it's immoral, hissed Wyweron from behind.</t>
  </si>
  <si>
    <t>You can see he's putting on shoes, a coat.</t>
  </si>
  <si>
    <t>I understand, though I swear I never eavesdrop, and if I hear anything, then by accident...</t>
  </si>
  <si>
    <t>I was wondering when you could talk about a woman's life making sense...</t>
  </si>
  <si>
    <t>As the saying goes, in his life a man should beget a son... build a house and plant a tree...</t>
  </si>
  <si>
    <t>Maria sees that the atmosphere is very tense.</t>
  </si>
  <si>
    <t>I am sorry to interrupt, but I think it is better for Mr Kornacki to hear what you are talking about and to be able to comment on it somehow.</t>
  </si>
  <si>
    <t>Seemingly, W. Gombrowicz was a seasonal poet, or it was rather the protagonist of his play "The Marriage", Henryk, who in the "depressing, hopeless landscape" uttered such poetic phrases: The curtain rose ...Unclear church .../And a ridiculous ceiling ... A strange vault / A seal sinks the abyss into the black abyss / Frozen sphere of spheres and stone / - these are only some fragments.</t>
  </si>
  <si>
    <t>Zani remembered that in the same way George Washington surprised Hessian mercenaries at Trenton.</t>
  </si>
  <si>
    <t>Zani was relieved to notice that the curtains were still drawn.</t>
  </si>
  <si>
    <t>At the end I looked back and noticing that I was still alone, I blindly stuck them back helter-skelter into their little drawers.</t>
  </si>
  <si>
    <t>I thought you should know what he gave up or ran away from...</t>
  </si>
  <si>
    <t>I was under the illusion that every season of life has its own rights, that the law of old age is a peaceful consent to the world and its principles.</t>
  </si>
  <si>
    <t>Zenon, not without some hesitation, entered the office building and pretending to be looking for the right room in the long, winding, glossy, lacquered and laminated corridors, got to the toilet.</t>
  </si>
  <si>
    <t>Not at all, haven't you heard that they took Dzidzia away from her and brought by force here.</t>
  </si>
  <si>
    <t>But I saw in your eyes that you love me, don't you?</t>
  </si>
  <si>
    <t>The corporal lay with his face to the ground and did not move, and when I turned him over on his back, I immediately understood that he would never move again.</t>
  </si>
  <si>
    <t>You can't put a band on..., I broke and slightly turned the corporal's head to make sure my fingers didn't make macabre jokes.</t>
  </si>
  <si>
    <t>And now you're going to find out that I knew it."</t>
  </si>
  <si>
    <t>As it happened, he had no more than five minutes until the arrival of the ordered Stefka.</t>
  </si>
  <si>
    <t>Obviously, Jews are not guilty of everything, but the dinner must be eaten!</t>
  </si>
  <si>
    <t>Mine was laughing at me that I should have gone home and to bed instead of chasing girls...</t>
  </si>
  <si>
    <t>Then, because I went to see her, even though I didn't want to at first, she told me that we could be together, only that she didn't want to get married.</t>
  </si>
  <si>
    <t>Well, then... Well, I lied that I didn't.</t>
  </si>
  <si>
    <t>Matilda's comments visibly hurt him...</t>
  </si>
  <si>
    <t>Don't try to tell me I didn't guess because I won't believe it anyway...</t>
  </si>
  <si>
    <t>What she was listening to impressed Karolina as a Bible-like canon--at the beginning God created the Heavens and the earth--something that is at the same time treated as reality and as a myth.</t>
  </si>
  <si>
    <t xml:space="preserve">you can hear somebody unlocking the door </t>
  </si>
  <si>
    <t>He is visibly at the end of his tether.</t>
  </si>
  <si>
    <t>Are you going to pretend that nothing has happened?</t>
  </si>
  <si>
    <t>People knew that they were somehow connected, after all it was Ignis who introduced her to the editorial office...</t>
  </si>
  <si>
    <t>My impression was that she was getting more and more involved in this work.</t>
  </si>
  <si>
    <t>It's an American periodical but, on the basis of the globetrotter experience from the beginning of this text, the assumption that Cheap Tricks Wizard has a universal dimension would be fully justified.</t>
  </si>
  <si>
    <t>show her you're taking care of her needs.</t>
  </si>
  <si>
    <t>I would tell them that my sister, having changed letters in her name, turns from an ordinary Marysia into a heroic Marusia and, as such, does not feel inferior to the boys in the backyard.</t>
  </si>
  <si>
    <t>You say that what has no name doesn't exist, but it didn't cross your mind that you can't feed a baby with a name alone.</t>
  </si>
  <si>
    <t>A few days ago "New Straits Times", a Kuala Lumpur daily, published an Associated Press news release, according to which two hundred and fifty thousand tons of remains from the twin WTC towers were sold to an American company from New Jersey, which in turn sold them to other scrap yards in the country and abroad.</t>
  </si>
  <si>
    <t>I didn't know you'd be here, Marcinek, otherwise I'd have taken a double dinner.</t>
  </si>
  <si>
    <t>Do you know we have a new dictionary now?</t>
  </si>
  <si>
    <t>You know...", continued Macioła ignoring it that we didn't lift our heads and were still burrowing in the rustling pile.</t>
  </si>
  <si>
    <t>You don't say 'he cooperated' but 'he got entangled'; you don't say 'he informed on' but 'he passed on meaningless information about'; instead of 'contacts with Security Service officers', we have 'conversion of a stray sheep', and denouncing is merely an ordinary, or rather extraordinary, game as it saves the immortal Church.</t>
  </si>
  <si>
    <t>One says 'he has lost his ability to be in control', 'he has exhausted his capabilities' and not that 'he is drunk' or that 'he has told the Prime Minister a few unpleasant things'.</t>
  </si>
  <si>
    <t>Yes, funny, because when an informant with 23 years of experience argues that his cooperation did no harm to anyone, it is nothing but laughable, he stated, still enthusiastic about Macioł.</t>
  </si>
  <si>
    <t>I would like to openly forewarn you, ladies and gentlemen, that anyone who will publish a single word on this subject will be accused of treason and will be taken for 25 years to a place where they can rethink their behaviour.</t>
  </si>
  <si>
    <t>Since we have taken any recording equipment from all of you, I have no doubt that you comprehend how serious the situation is.</t>
  </si>
  <si>
    <t>They claim that any woman in this neighbourhood is a harlot.</t>
  </si>
  <si>
    <t>I've made a note that he's got an appointment with a customer.</t>
  </si>
  <si>
    <t>On the contrary, it was perceived that, for this kind of situation or production (he would never use the word creativity here), he had disregard, if not contempt.</t>
  </si>
  <si>
    <t>...terribly, jealous that we're together, and even asked me if I'd marry you, smart guy.</t>
  </si>
  <si>
    <t>I know you've watched it many times, I know..., with the palm of his hand, he began to gently wipe away soot from his jaw.</t>
  </si>
  <si>
    <t>Well, and a PIN; it's probably an abbreviation for personal information number or something like that, maybe it's a name to remind you of the smell of a pine tree. The tree of the knowledge of good and evil might as well have been any other but an apple tree.</t>
  </si>
  <si>
    <t>When stubbornly demanding, sometimes with an impact adverse to his own career, that a similar institution be established, he has followed a simple assumption that not all mentally ill people are suitable for treatment in specialist institutions which are primarily focused on particularly severe and incurable illnesses and which, as for instance Tworki, Drewnica or Kobierzyn, are additionally burdened with a public image of being shrouded in ominous darkness of lifelong insanity and lunacy.</t>
  </si>
  <si>
    <t>I am an experimenter who has paid a great price to learn that humanity is an empty phrase, a rhetorical phrase, a sterile spell repeated from generation to generation.</t>
  </si>
  <si>
    <t>I suddenly thought I was going blind.</t>
  </si>
  <si>
    <t>He complained that Urszula ironed his shirts badly, leaving folds and wrinkles, that his collar was never pressed smooth enough, and that the newspaper was never where he had left it.</t>
  </si>
  <si>
    <t>But it seems to be more mom's fault than yours.</t>
  </si>
  <si>
    <t>Not really, the way I see it.</t>
  </si>
  <si>
    <t>From that moment onwards, however, I started to have a closer look at my surroundings, because it seemed to me from time to time that I had already experienced some scenes, I had seen some places</t>
  </si>
  <si>
    <t>Read The Little Prince and you will see that your roses, though capricious perhaps, are exceptional anyway, because you have done something for them.</t>
  </si>
  <si>
    <t>Dear Wacław, this moustache that has so luxuriantly covered your upper lip is a reminder that you have already left the pubertate et adolescentia and reached florentemque iuven tutem; time to think about the future crescita: because for ad Ecclesiam etc. palaestram you have no great inclination, there is nothing else but to be sent to an aristocratic court, and this is what I intend to do with you; the old proverb advises us to hold on at least to a court's doorknob.</t>
  </si>
  <si>
    <t>Hardly had I returned home that my father, having acquired much baize, fine wool and blue silk, sent for Jewish dressmakers to come from town and tailor clothes for me; I perceived something grand to be in the making.</t>
  </si>
  <si>
    <t>You have to explain to her that she doesn't do her paper...</t>
  </si>
  <si>
    <t>Since your wife became editor-in-chief, I think you're looking at her differently...</t>
  </si>
  <si>
    <t>What happened to the Maharajah that he wanted to visit our neighborhood, I don't know.</t>
  </si>
  <si>
    <t>I think you would like them because they are all products of imagination, and you can also have a good laugh, a real satire</t>
  </si>
  <si>
    <t>If she's made a date to meet both me and you at 4 pm, how will she know that we both deciphered these idiotic passwords?</t>
  </si>
  <si>
    <t>To my mind, she wants to jibe at us.</t>
  </si>
  <si>
    <t>But in Kiernacki's posture, in the nervous tension of his muscles, there was something that made even approaching Dopierała not ask any question but just stand next to him and, like the others, look in that direction.</t>
  </si>
  <si>
    <t>He said, she stated, that surely nobody was throwing anything out of the truck.</t>
  </si>
  <si>
    <t>I hear there's evidence of infidelity... a video cassette...</t>
  </si>
  <si>
    <t>He would think afterwards that his injured colleague reminded him much too much of that fire.</t>
  </si>
  <si>
    <t>Legend has it that Serdyfa, the third fairy princess, used to work in them, dealing more with evil than good magic.</t>
  </si>
  <si>
    <t>I do not need to remind you that it was the ancient philosophical concept of the reincarnation of the human soul that prompted Western psychotherapists to explore the subconscious of the patient in a hypnotic state.</t>
  </si>
  <si>
    <t>I find it equally redundant to emphasize that these shocking as well as sensational results of these experimental searches evidently speak in favour of the accuracy of the idea of reincarnation, while the idea itself - about which I am deeply convinced - will soon become part of the scientific worldview governed by the same laws, which the Copernicus discovery has enjoyed for several hundred years.</t>
  </si>
  <si>
    <t>This time it was enough that I associated the appearance and behavior of Mr. S. with the innocent fact that he had borrowed our receiver, and already I saw him in my mind's eye conferring in private with a friend of his youth, his friend from the past, now the owner of a torn radio baritone, lowered for this occasion down to a vague whisper.</t>
  </si>
  <si>
    <t>I can feel it that really good times are coming.</t>
  </si>
  <si>
    <t>He has deluded himself into thinking he is a poet.</t>
  </si>
  <si>
    <t>It was decided that Arkaszka Stołypin, Suworow's great-great-grandson, a youth of  sixteen whose shoes were falling apart, would go to school barefoot--just like village children.</t>
  </si>
  <si>
    <t>Irritated or close to depression, the reasons are rather obvious, but both decide to consult a psychiatrist.</t>
  </si>
  <si>
    <t>Then she started to swell up and the poor man had an impression that she might burst into a hundred pieces under her sore, parchment-dry skin.</t>
  </si>
  <si>
    <t>Because I realized I didn't want the kind of life you prefer.</t>
  </si>
  <si>
    <t>I understand that you may not necessarily feel comfortable with this...</t>
  </si>
  <si>
    <t>I understand I'm gonna be sitting here alone all day again.</t>
  </si>
  <si>
    <t>Imagine that I have problems too.</t>
  </si>
  <si>
    <t>And if you knew what sort of, I bet you'd feel stupid.</t>
  </si>
  <si>
    <t>You comprehend that if it didn't work in the States, then... it might not work now, either...?</t>
  </si>
  <si>
    <t>In case you are scared that I'd be down in the dumps in case it proved not to be for free, don't worry.</t>
  </si>
  <si>
    <t>If you are scared that I'd be down in the dumps in case it proved not to be for free, don't worry.</t>
  </si>
  <si>
    <t>But she quickly establishes that she is not alone here, she is able to hear voices of her friends (depending on the topography of the object, what only counts is that they don't notice her but she can heard what they're saying)</t>
  </si>
  <si>
    <t>I've got a feeling that the guy is fighting for some ambitions of his, fighting to put his money where his mouth is and to keep his post, not for tolerance or something.</t>
  </si>
  <si>
    <t>I have discovered that in this perverse world, trivial things cause gigantic results.</t>
  </si>
  <si>
    <t>He believed that a human being must keep on developing; like an ocean fish, one has to be constantly swimming forward or die.</t>
  </si>
  <si>
    <t>Yes, it did turn out that hitchhiking on dusty African roads in the heat of more than forty degrees, and together with a small puppy who is afraid of strangers (and everyone except me is a stranger), scared of vehicles and most of the time has to be carried on one's hands, is not easy.</t>
  </si>
  <si>
    <t>The only thing I know is that when you fall in love, you can't just... get it out of your system...</t>
  </si>
  <si>
    <t>All I know is that they are excellent, whoever created them, answered Trazyllus wittingly.</t>
  </si>
  <si>
    <t>Then the Divine improvised the next poem and mentioned in it an exotic surname, perhaps African, sounded Masgaba, but it also did not say anything to Trazyllus, who did not know that this was the name of the liberator of August, who died a year ago, the chief architect of the island.</t>
  </si>
  <si>
    <t>These were plays, refreshments, games and riddles, with which the time was passed, until Liwia decided that her spouse should retire for the night, because he needed to rest.</t>
  </si>
  <si>
    <t>And sometimes we secretly regret that they let the holy sacrament of childhood be defiled.</t>
  </si>
  <si>
    <t>Now I know it was the smell of onions.</t>
  </si>
  <si>
    <t>We are trying to persuade ourselves that this was merely a figment of our imagination.</t>
  </si>
  <si>
    <t>Terrified by the authenticity of this memory, we conclude with certainty that it could not have happened.</t>
  </si>
  <si>
    <t>Marek, reassured a bit, explained that the situation is like from a soap opera and there was nothing to worry about.</t>
  </si>
  <si>
    <t>But it wasn't up to her to decide what the meeting between father and son should be like; the lawyer ordered that they should best be alone.</t>
  </si>
  <si>
    <t>She was not present when they greeted each other on arrival, but a quick glance was enough to perceive that the meeting did not go well.</t>
  </si>
  <si>
    <t>Julek got tired, he felt like a huge drink, his whole body hurt after all that rummaging, he hadn't heard from Sophie for weeks, he missed her terribly, although he knew it had to be like this.</t>
  </si>
  <si>
    <t>In other words, I know I should be in jail, but I have no idea what for.</t>
  </si>
  <si>
    <t>I imagined that if there was guilt, then there was punishment.</t>
  </si>
  <si>
    <t>Because I'm deeply convinced that I've lived fast and wanted to die young, but all the wrongdoings that come to my mind are of a quite general nature. And</t>
  </si>
  <si>
    <t>I just feel like I should rot in the clink and I'm proud of it.</t>
  </si>
  <si>
    <t>And... thanks to him it has become clear to me that... it's worth it to be still alive..</t>
  </si>
  <si>
    <t>I'm glad I'm not the only one acting like before...</t>
  </si>
  <si>
    <t>I took notice of the second chair from the set which stood at the wall unit, unused and dusty.</t>
  </si>
  <si>
    <t>I could guess that it used to belong to Piastowy but after he had to be put in the wheelchair, it was relegated into the corner so that the teacher could have some ample space in front of the V set.</t>
  </si>
  <si>
    <t>My guess was that it was used as a living room in this house because I didn't see a bed in it.</t>
  </si>
  <si>
    <t>I have always regarded him as a very sly person...</t>
  </si>
  <si>
    <t>Becoming unconscious he thought he didn't expect so much strength in such a frail body.</t>
  </si>
  <si>
    <t>You said the palace was first.</t>
  </si>
  <si>
    <t>The foreigner's disappointment was like a slap in the face, because Zofia could see that what he didn't notice in Jadzia was what she wanted so badly to find.</t>
  </si>
  <si>
    <t>It occurred to her that the lack of maternal love is somehow connected with the fact that she, Jadzia, contributed to the death of this chubby boy.</t>
  </si>
  <si>
    <t>But you know I can't do it...</t>
  </si>
  <si>
    <t>And when he was at the door, he remembered he had to check the delivery date.</t>
  </si>
  <si>
    <t>Unfortunately, he completely forgot that a scooter did not have such a counter as Daddy's bicycle.</t>
  </si>
  <si>
    <t>It was often the case that he had to cycle in order to make it in time.</t>
  </si>
  <si>
    <t>Please don't think that I'm mad but I really know it.</t>
  </si>
  <si>
    <t>In my view it will be of benefit to what you're going to do, too...</t>
  </si>
  <si>
    <t>I don't know, I think he doesn't know either...</t>
  </si>
  <si>
    <t xml:space="preserve">If you ask me, he will show consideration for no one in this thing of his to reach to the bottom. </t>
  </si>
  <si>
    <t>Do you consider us a good match?</t>
  </si>
  <si>
    <t>She realised, however, that she was a pig and there was nothing that she could shed, which filled her big piggy heart with sadness.</t>
  </si>
  <si>
    <t>I think it's a good editorial spirit.</t>
  </si>
  <si>
    <t>I think it's going to be alright.</t>
  </si>
  <si>
    <t>I suppose you should make some personnel changes.</t>
  </si>
  <si>
    <t>Prince Bolesław, a scion of the Piast dynasty who ruled over Poland from the beginning of her statehood, intended to marry Kinga, the beloved daughter of Bela IV, the King of Hungary of the Arpad family, and Maria Laskazis, the daughter of a Byzantine emperor.</t>
  </si>
  <si>
    <t>He was happy that his imagination wasn't exhausted yet.</t>
  </si>
  <si>
    <t>Another wanted poster with his description hung on one side of the gate; the reward had already doubled, but the soldier at the entrance was checking only those leaving the city, for who would have thought that the escaped prisoner would be walking straight into the trap.</t>
  </si>
  <si>
    <t>I am not saying that there is never a single bit of truth in it, but as much as a woman can say about a man's behaviour on the basis of observation and reading, as a man can say about a woman's behaviour.</t>
  </si>
  <si>
    <t>I would like to start by saying that consultations in this regard would be extremely necessary, because I sometimes get an impression that priests do not really know how to talk with women.</t>
  </si>
  <si>
    <t>Nince said she should piss into a bowl of water and wash herself in it.</t>
  </si>
  <si>
    <t>Seeing that he could not manage by usual means, he went to Sianów to ask a local pastor for help, as he supposedly knew how to tame evil spirits.</t>
  </si>
  <si>
    <t>It was clear that he would not manage to stay upright any longer, that any moment now he would collapse to the ground like a broken twig swept by wind.</t>
  </si>
  <si>
    <t>He hoped he might escape unnoticed to the side.</t>
  </si>
  <si>
    <t>He could feel that the typist wasn't taking her eyes off him..</t>
  </si>
  <si>
    <t>I'm greatly astonished, he began in a dry voice, that you have been neglecting your duties.</t>
  </si>
  <si>
    <t>Besides, I thought that... My impression was that you were satisfied with my...</t>
  </si>
  <si>
    <t>But from the alcove were already coming Janowski in his laced underpants and his son, Wicek, and they all turned to stare at mother and wonder that she was still alive.</t>
  </si>
  <si>
    <t>I would never have expected that it could be her who..</t>
  </si>
  <si>
    <t>It seems to me it was Halina, she said.</t>
  </si>
  <si>
    <t>And they are not at all surprised that when they go to the orchard at night to relieve themselves, all apple trees whine or even howl.</t>
  </si>
  <si>
    <t>They know that they ought to be felled to stop bearing crab apples and so that new ones can be planted.</t>
  </si>
  <si>
    <t>People laugh that this is what democracy is all about...</t>
  </si>
  <si>
    <t>Visitors say that the time stopped here.</t>
  </si>
  <si>
    <t>According to me we have to go to Majewska and demand explanation.</t>
  </si>
  <si>
    <t>It's just... I see you're struggling with something...</t>
  </si>
  <si>
    <t>I washed very gently because I know it's Teflon.</t>
  </si>
  <si>
    <t>I thought it was champagne, didn't I? It was a special offer with beer. Whereas. It's beer.</t>
  </si>
  <si>
    <t>screamed that it was a fashion for white sneakers.</t>
  </si>
  <si>
    <t>I say I went for them there and they say those shoes are so cool</t>
  </si>
  <si>
    <t>I'm saying I went for them there</t>
  </si>
  <si>
    <t>Obviously, it would be better to live here than there.</t>
  </si>
  <si>
    <t>I'm not saying you should choose girlfriends for him.</t>
  </si>
  <si>
    <t xml:space="preserve">and she may be expecting that Mateusz you know somehow isn't applying himself at all. </t>
  </si>
  <si>
    <t>don't try to make me believe that you wouldn't manage to study here or anywhere else</t>
  </si>
  <si>
    <t>I think we'll do a bit more with it</t>
  </si>
  <si>
    <t>Gee, he says it was bought in a salesroom</t>
  </si>
  <si>
    <t>but you know not that you think it's forever</t>
  </si>
  <si>
    <t>I can see you're not very good at it.</t>
  </si>
  <si>
    <t>it seems to me that he</t>
  </si>
  <si>
    <t>it appears to me that her husband</t>
  </si>
  <si>
    <t>Ania was explaining something about me being a schoolmate.</t>
  </si>
  <si>
    <t>says that from Sphinx they came straight away here</t>
  </si>
  <si>
    <t xml:space="preserve">they're saying that if we want to sit down, then they'll free the table, as they're just about to leave anyway.
</t>
  </si>
  <si>
    <t>Magda was then, even after her first beer, afraid that if she drank more...</t>
  </si>
  <si>
    <t>I've got a feeling I've eaten so much</t>
  </si>
  <si>
    <t>I think it's okay.</t>
  </si>
  <si>
    <t>she knows it's not exactly a woman.</t>
  </si>
  <si>
    <t>and when one is aware that it is indeed happening</t>
  </si>
  <si>
    <t>but it's nicely shown, too, that in fact she is not really mature, not entirely so to speak</t>
  </si>
  <si>
    <t>as you see, she's just like this she shouldn't after all be attractive to an average bloke, since she's still a child</t>
  </si>
  <si>
    <t>so it's also as if shown here that it is generally paedophiles</t>
  </si>
  <si>
    <t>I hope to walk as often as possible</t>
  </si>
  <si>
    <t>in the end it looked as if I said that I didn't want us to sit at home</t>
  </si>
  <si>
    <t>in the end I turned out to be a regular asshole</t>
  </si>
  <si>
    <t>the result is that if I go and visit you, I'll be a stupid asshole, that her family will start to hate me, she will hate me, for four weeks to come I'm in deep shit</t>
  </si>
  <si>
    <t>then again I turned out to be an asshole</t>
  </si>
  <si>
    <t xml:space="preserve">in your view it sucks to spend time with me like that </t>
  </si>
  <si>
    <t>I'm saying no, it's not like that I'm saying we should just go out and I like to sit with her.</t>
  </si>
  <si>
    <t>so, well, it looked as if I say let's go she says that no, 'cause I'm ill</t>
  </si>
  <si>
    <t>sp1: Well, what did you tell her? sp0: that I don't know.</t>
  </si>
  <si>
    <t>in the end it came to them making such a huge blast where during the match a four-wheeler drives in.</t>
  </si>
  <si>
    <t>what a type one has to be indeed so as not to realise that, well, that that we need that sort of a person</t>
  </si>
  <si>
    <t>girls say that no no the one you know the one so</t>
  </si>
  <si>
    <t>I'm officially saying that on Borczykowa</t>
  </si>
  <si>
    <t>my mom said that because of this it is an exceptionally sensitive spot...</t>
  </si>
  <si>
    <t>and I'll say that I too was born by Caesarean</t>
  </si>
  <si>
    <t>he has just said that we don't use law but that we apply law</t>
  </si>
  <si>
    <t>I think it's such a. this kind of space that people want to take care of</t>
  </si>
  <si>
    <t>in my opinion people who will live in this type of housing development are simply good at doing their duties so to speak and are not particularly interested in the surroundings where they apart from that that they want to be alone</t>
  </si>
  <si>
    <t>as I see it this average without fantasy is about more technical professions it can also be people who are self-employed and their businesses are well to put it mildly on quite a uncomplicated level not anything flashy like trading or similar things those people with fantasy these may in my opinion be intellectuals</t>
  </si>
  <si>
    <t>but I heard that not. sp2: the test was plain sailing for me</t>
  </si>
  <si>
    <t>I think you ought to</t>
  </si>
  <si>
    <t>what a surprise that by one voice</t>
  </si>
  <si>
    <t>maybe this will make you see reason somehow clearly sp1: that something's wrong with that guy...</t>
  </si>
  <si>
    <t>he said he couldn't take it because generally because he's going home and everything.</t>
  </si>
  <si>
    <t>Andrzej wrote something so that we should be happy that it's Christmas</t>
  </si>
  <si>
    <t>it's clear to me that she could have said so when I consider in general her whole behaviour</t>
  </si>
  <si>
    <t>Marta who too wrote an email to Grandma that Andrzej was posting on the forum that she were for one thousand that on the whole this or that</t>
  </si>
  <si>
    <t>Andrzej in general when reporting on how he talked to grandma said that she made him understand that one wheel would be better as well as that it would be acceptable</t>
  </si>
  <si>
    <t>he says that they have to nett it at least thirty percent</t>
  </si>
  <si>
    <t>the director said that that she has no post available for a teacher but she has some project co-financed by the European Union and that it would be regular eighteen hours that is a full time job and that because these are extra hours</t>
  </si>
  <si>
    <t>the director said that that she has no post available for a teacher but she has some project financed by the European Union and that it would be regular eighteen hours that is a full time job and that because these are extra hours</t>
  </si>
  <si>
    <t>I'm saying that from Osjakov my name is so and so.</t>
  </si>
  <si>
    <t>I'm just thinking that this one</t>
  </si>
  <si>
    <t>sp0: because we will pretend that Eve is sp2: a customer and you are a hairdresser</t>
  </si>
  <si>
    <t>I can tell you that from the start I've always done it like this</t>
  </si>
  <si>
    <t>and so it happened that that girl who was taking these drugs fell in love with her therapist</t>
  </si>
  <si>
    <t>I know I didn't. I wasn't a good father or a good husband nor have I anything for you, but you have this house.</t>
  </si>
  <si>
    <t>she said that she had arranged for herself to be his public defender, but she had already arranged for him to acquire the inheritance.</t>
  </si>
  <si>
    <t>you know after a second cup of coffee I feel drowsy when I've drunk a second coffee?</t>
  </si>
  <si>
    <t>so you say Ela that you are well again?</t>
  </si>
  <si>
    <t>he says he needs another billion to finish this.</t>
  </si>
  <si>
    <t>he also says that he simply has no money</t>
  </si>
  <si>
    <t>you know that they have there a show...</t>
  </si>
  <si>
    <t>I noticed that I had my hands here and she had these yeah cool ones on my hands.</t>
  </si>
  <si>
    <t>but look, she's got it uneven</t>
  </si>
  <si>
    <t>I say I don't want to</t>
  </si>
  <si>
    <t>I think it's ju cen dens</t>
  </si>
  <si>
    <t>I thought we knew</t>
  </si>
  <si>
    <t>andro told me that with Alek they damn put it on</t>
  </si>
  <si>
    <t>I'm saying I'm sorry I don't believe that bullshit because it's that bullshit about the Raccoon.</t>
  </si>
  <si>
    <t>I think it's like this...</t>
  </si>
  <si>
    <t>if I was at home, he'd start telling me that Brenda didn't poop.</t>
  </si>
  <si>
    <t>they're whining that they're so lonely</t>
  </si>
  <si>
    <t>I look at the watch and it was two</t>
  </si>
  <si>
    <t>seeing this emotional bond they thought that staying in touch with us could never help them</t>
  </si>
  <si>
    <t>at the beginning when you decided that it would not be a foster family but a family orphanage</t>
  </si>
  <si>
    <t>my understanding is that some conditions under which children are accepted are slightly different?</t>
  </si>
  <si>
    <t>we talked about it that children often are somehow in a family orphanage for a while</t>
  </si>
  <si>
    <t>they turned out to be the same documents</t>
  </si>
  <si>
    <t>I'm sure there will be no, absolutely no surprises.</t>
  </si>
  <si>
    <t>what I mentioned that we're talking about these funerals</t>
  </si>
  <si>
    <t xml:space="preserve">am I going to tell my husband or my wife that a patient on the table died on me today? </t>
  </si>
  <si>
    <t>Ms Anodina declares at a press conference that her committee is independent, autonomous and objective</t>
  </si>
  <si>
    <t>they called me and asked whether I regretted having decided to become mother at such an early age.</t>
  </si>
  <si>
    <t>but once we had a talk about it in the dressing room you said you wanted to have kids as soon as possible.</t>
  </si>
  <si>
    <t>Yes, I heard unofficially that the supervisory board of PZU SA is meeting today.</t>
  </si>
  <si>
    <t>Let me only tell you something about these transactions after ten o'clock.</t>
  </si>
  <si>
    <t>I think that only such very fast information media were able to claim that it was holidays</t>
  </si>
  <si>
    <t>we managed to convince the world that it started in Poland</t>
  </si>
  <si>
    <t>Thank you for deciding to be with us, Mr. Mark.</t>
  </si>
  <si>
    <t>perhaps they should have been encouraged in a different way, not by stating that she had already got there</t>
  </si>
  <si>
    <t>perhaps they should have been encouraged in a different way not by stating that she had already got there but by showing sp1: her trying</t>
  </si>
  <si>
    <t>They said that one should do complementary reading, all the time I complementarily quote your article and the one by Putin.</t>
  </si>
  <si>
    <t>You said yourself that the eyes of the world were on Poland.</t>
  </si>
  <si>
    <t>Kaczynski PiS might seem to be completely incompetent</t>
  </si>
  <si>
    <t>In my opinion, if we talk honestly about those times, I regard in retrospect what happened as fairly paradoxical.</t>
  </si>
  <si>
    <t>It can be heard from every direction, as new forms and news utopias of direct democracy are enabled by the internet, that the world will become this global village.</t>
  </si>
  <si>
    <t>It seems to me that for Law and Justice the result is particularly important, not even a percentage result but what number of councillors, mayors, district administrators this party will have</t>
  </si>
  <si>
    <t>thinks it's a great idea to have these torches as a PR stunt</t>
  </si>
  <si>
    <t>I claim that PiS will fall apart</t>
  </si>
  <si>
    <t>contrary to what Agata says that</t>
  </si>
  <si>
    <t>I understand that when there's an offer, one talks about it.</t>
  </si>
  <si>
    <t>it shows that we are not dealing with a figure yet entirely separate only despite their individuality a part of a certain phenomenon</t>
  </si>
  <si>
    <t>Anka Ptaszkowska writes that he was chipping out some kind of a crack in this totalitarian system.</t>
  </si>
  <si>
    <t>these announcements alone show that Law and Justice (PiS) has outperformed the Platform in terms of reducing the number of parliamentarians</t>
  </si>
  <si>
    <t>Let's not say these projects are supposed to end in a constitutional change.</t>
  </si>
  <si>
    <t>I think that a presidential campaign is a campaign of visions.</t>
  </si>
  <si>
    <t>it had been known long before that the crisis was indeed approaching Poland</t>
  </si>
  <si>
    <t>it had been known long before that the crisis was indeed approaching Poland and that we were more and more in debt.</t>
  </si>
  <si>
    <t>Workers, employees protested that they were made to shoulder the costs of these reforms, of bad management.</t>
  </si>
  <si>
    <t>The protesters warn the government that if only a few months ago social agreements were signed between the government and the trade unions. and the government promised before the presidential election that salaries would be indexed in the budget and now we can see that this is not the case in the budget. why they were misled why they were lied to.</t>
  </si>
  <si>
    <t>and the government had been promising still before the presidential election that salaries in the public sector would be indexed but this is not mentioned in the budget plan as we see it</t>
  </si>
  <si>
    <t>I am talking about the fact that it was a common feature in Poland, in Germany, in France and in Spain.</t>
  </si>
  <si>
    <t>I think it is advisable from this point of view to set up this committee of this team.</t>
  </si>
  <si>
    <t>radical liberal groups who at that time thought that communists could be a force which would be used to fight for the rebirth of democracy in Poland, so that it was not conservative in its character, so that our country was not a state based on Christian ethics.</t>
  </si>
  <si>
    <t>We thought that a part of the freedom we enjoyed was to guarantee the right of children and families to be given religious knowledge at school, not outside of school.</t>
  </si>
  <si>
    <t>those provocations we had to deal with were turning out to be very... to have feet of clay</t>
  </si>
  <si>
    <t>I think that provotation has moved on to other areas.</t>
  </si>
  <si>
    <t>I think that in Polish conditions a pre-pattern was formed by provocations set by Brulion in the nineties.</t>
  </si>
  <si>
    <t>He doesn't know he doesn't know I didn't know we'd be there. y We will take part today in the festive day of the parliamentary campaign to the European Parliament.</t>
  </si>
  <si>
    <t>it turns out to be the international monetary fund and not the European Union.</t>
  </si>
  <si>
    <t>I think the union is entering a period of great difficulties.</t>
  </si>
  <si>
    <t>I have the impression that Mr Maciarewicz does not want to fight so much for our interests in the European Union, because the Union is, on the one hand, a place to fight for one's interests and, on the other, a place to reach compromises. But I have the impression that this is more about fighting the European Union than about solving our Polish problems and our common European problems.</t>
  </si>
  <si>
    <t>Sellers 2 show how Hollywood's approach to fans - we can guess that in response to social demand - evolves.</t>
  </si>
  <si>
    <t>Supposedly, the creator of Ostrzeszów crosses looked with kindness at his pupils and at this year's competition, which though played out on the sidelines,</t>
  </si>
  <si>
    <t>Nobody will admit that students crib in his classes, so we will not sell such a product.</t>
  </si>
  <si>
    <t>We concluded, however, that it would be difficult to do and even more difficult to convince the others of its necessity.</t>
  </si>
  <si>
    <t>The idea lasted the longest - I hope my colleagues won't kill me.</t>
  </si>
  <si>
    <t>I advise against cleanliness if I feel that there is fear behind it.</t>
  </si>
  <si>
    <t>At the end of May, Irish Ryanair added another pool of tickets for 19 PLN to London (Stansted Airport) for flights from 9 June to 25 October but with the proviso that the promotion would not cover those travelling from 14 July to 31 August.</t>
  </si>
  <si>
    <t>The authorities of the Polish black sport also met the demands of the players (at least they suggested that they are not deaf to the opinion of this community).</t>
  </si>
  <si>
    <t>Are we to understand that the offers submitted by Wlokniarz in the past seven years have always been the worst in financial terms?</t>
  </si>
  <si>
    <t>It is said aloud that Sebastian Ułamek was that speedway rider.</t>
  </si>
  <si>
    <t>I think that this is quite an important moment to understand what happened next.</t>
  </si>
  <si>
    <t>Well, I think, despite all the enthusiasm for Ireland, that we would be quite concerned about a similar development.</t>
  </si>
  <si>
    <t>They explain that a wait for such a service in their city, provided free of charge as part of contact with the National Health Fund, lasts several months, explained Janina Ślączka, head of the Image Diagnostics Laboratory.</t>
  </si>
  <si>
    <t>He estimated that approximately PLN 1 million was needed for this purpose.</t>
  </si>
  <si>
    <t>Mr. Wiśniewski's mother spotted a flat burnt out by a fire on the ground floor of an apartment building (an official from the then magistrate estimated that the ground floor had been destroyed in 90%).</t>
  </si>
  <si>
    <t>They think that just anyone can steal an aeroclub's Wilga and use it to crash the Palace of Culture.</t>
  </si>
  <si>
    <t>Our nationwide polls show that the situation and moods in Dłutowo are typical of average impecunious communities.</t>
  </si>
  <si>
    <t>In his pre-game statements coach Mirosław Orczyk did not deny that his charges were in for a very fierce competition.</t>
  </si>
  <si>
    <t>The day before, "Gazeta Wyborcza" published the article "Solidarożerca", reproachful of Gucwiński dismissing members of the Solidarity works commission during martial law.</t>
  </si>
  <si>
    <t>During the campaign, the local "Polish Word", alarmed by Gucwiński's neighbours, wrote that several dozen animals were transported from the zoo to their estate in Bukowice near Wrocław.</t>
  </si>
  <si>
    <t>Rafał Guzowski says that the city authorities are of the best opinion about the work of the Gucwiński family.</t>
  </si>
  <si>
    <t>Apparently, Med-Service has bought Gaz Region with the money... belonging to Eco-Boruta it is the owner of.</t>
  </si>
  <si>
    <t>According to court documents, it is located in the centre of Łódź - in a tenement house at 17 Jaracza Street, premises 2B.</t>
  </si>
  <si>
    <t>The caretaker and employees of firms located in the same apartment house affirm that the apartment have been empty for a long time.</t>
  </si>
  <si>
    <t>Jennifer Crocker, who investigated the issue, has established that people with low self-esteem are more likely to be prejudiced and negative about other groups, but it is difficult to prove that they are more attached to their own group.</t>
  </si>
  <si>
    <t>The people who were induced to join the group and to become involved in its promotion turned out, as a result, to be much more pleased with themselves than the others.</t>
  </si>
  <si>
    <t>To make sure that there is no end to paradoxes, it should be noted that the Ministry of the Interior and Administration is currently being curbed, while Prime Minister, who according to many indications will be Leszek Miller, is being strengthened with new offices.</t>
  </si>
  <si>
    <t>It can be understood that he has been given supervision of the Civil Service Office, the Public Procurement Office or the Public Administration Office, but why also of the Higher Mining Office if mining falls within the realm of the Ministry of Economy?</t>
  </si>
  <si>
    <t>No need for speculations in order to conclude that Prime Minister, even if assisted by a still more extensive bureau, is not able to show at least token interest in supervising so many offices.</t>
  </si>
  <si>
    <t>She regrets that she did not participate in the meetings with John Paul II during his pilgrimages to Poland.</t>
  </si>
  <si>
    <t>It soon turned out to have belonged to a family that inhabited Europe, North Africa and the Middle East tens of thousands of years ago.</t>
  </si>
  <si>
    <t>The Senator resented one thing about Ostrowski, as he learned soon, his new assistant used a business card with the Senate logo stating: Marek Ostrowski, Adviser to the Chairman of the Senate Defence Committee.</t>
  </si>
  <si>
    <t>How could one even suspect that under the rule of the AWS we, the members of the SLD opposition, might have been able to do business with the heads of the Colosseum!</t>
  </si>
  <si>
    <t>They were said to be having even a fist fight.</t>
  </si>
  <si>
    <t>The government proposed that farmers with farms below 3 hectares would pay 40% of the lowest pension (today 562 PLN), from 3 to 5 hectares - 45%, over 5-hectare farmers - 45% plus 3% for each additional hectare.</t>
  </si>
  <si>
    <t>I am irritated by the fact that I have always been associated only with entertainment music.</t>
  </si>
  <si>
    <t>When considering a Caribbean perestroika, it must be anticipated that the moment zero hour strikes yachts and boats with Cubans living in Florida will be setting sail for the high seas.</t>
  </si>
  <si>
    <t>If it were shooting, it would have to take into account that it was attacking units registered under the U.S. flag</t>
  </si>
  <si>
    <t>In 1997, there were many indications that a particularly dangerous influenza virus had appeared.</t>
  </si>
  <si>
    <t>She is proud that at last she has money for small expenses, because before she decided to do a rehab, everything was spent on alcohol.</t>
  </si>
  <si>
    <t>Jacek Kaczorowski claims that several students from the Ciechanow civil engineering college apprentice at "Ceprobud" every year.</t>
  </si>
  <si>
    <t>It is difficult to say that the well paid "production" of managers and other management specialists, promoted for years, did not make its mark on the statistics.</t>
  </si>
  <si>
    <t>Portrait paintings and sculptures shown at the National Exhibition as well as portraits of heroes of socialist labour shown at other  exhibitions prove that artists have not managed to break the bourgeois convention of isolating and neutralizing a human being, that they are not yet able to show it in a specific situation, in a specific connection with its environment, that they are still burdened with the heritage of a representational portrait full of artificiality and boredom.</t>
  </si>
  <si>
    <t>Not all EU Member States must recognise Kosovo at once; it is enough if it is accepted by the first league countries and the US, and everything indicates that this will be the case.</t>
  </si>
  <si>
    <t>After listening to the bitter reflection of Dr Marek Nadolski from the Humanities Academy on the lack of man in Christianity, tragedies and wars, the Archbishop admitted that totalitarian systems grew on Christian grounds.</t>
  </si>
  <si>
    <t>He explained that the situation was different in the capital city, different in the areas where people from different churches had been living together for years and where "mixed" marriages were concluded, different in the areas where a given community was a minority.</t>
  </si>
  <si>
    <t>The generals know that if Republican Guard units are going to murder traitors, it is better to die of your own hand than to be torn to pieces.</t>
  </si>
  <si>
    <t>Saddam assumes that Putin will want to return to the Middle East, which was abandoned by the USSR, as he has direct signals from his acquaintance Primakov on this subject.</t>
  </si>
  <si>
    <t>Aristide warned that "people who emerge from endless poverty immediately begin to form a new ruling class that is often even worse than the real bourgeoisie.</t>
  </si>
  <si>
    <t>I know I'm not going to settle down for a long time, there's so much more I'd like to try.</t>
  </si>
  <si>
    <t>I think it's fascinating for a musician to touch different styles, penetrate different cultures, test himself in different trends and genres.</t>
  </si>
  <si>
    <t>Besides, I always have the impression that so many brilliant albums in this genre have been recorded, that I won't discover America, let alone conquer it.</t>
  </si>
  <si>
    <t>An SLD politician boasted that he had already heard another joke: "Does Barack have balls? Both have."</t>
  </si>
  <si>
    <t>MEP Ryszard Czarnecki affirms that this is Radosław Sikorski, which the minister strongly denies.</t>
  </si>
  <si>
    <t>Wojciech Olejniczak (SLD) claims that the joke was told by Jarosław Kaczyński.</t>
  </si>
  <si>
    <t>Some politicians were worried before leaving that not all pleasures would be allowed.</t>
  </si>
  <si>
    <t>The Ministry anticipates that the protests of residents and environmentalists will break out, so it indicates as many as four locations. At least one of them should work.</t>
  </si>
  <si>
    <t>Stanisław Stobiecki, Director of the Institute of Plant Protection (IOR) from Sośnicowice, calculates that there are up to 60 thousand tons of chemical fertilizers in the country: 10,000 tonnes are located in a kind of cesspools (tight, underground concrete chambers), the rest are still stored by farmers in warehouses.</t>
  </si>
  <si>
    <t>We, also the unemployed (especially the young, who often have completed higher education),  remember that despite unemployment growing year by year, ministers from AWS and UW were in favour of a radical reduction in state subsidies to the Labour Fund, and thus of a reduction in spending on active fighting against unemployment.</t>
  </si>
  <si>
    <t>Three quarters of Romanians admit that they hate Gypsies.</t>
  </si>
  <si>
    <t>This time the guy seems to be clean, one of the investigators said curtly into the space of the flat, strongly saturated with police forces.</t>
  </si>
  <si>
    <t>He found out he wasn't going to be deputy minister, that they wanted him out of the government.</t>
  </si>
  <si>
    <t>These materials turned out to concern only the period when Aleksander Kwaśniewski was the head of the office.</t>
  </si>
  <si>
    <t>Prime Minister Buzek began to realise that Dębski had not properly been managing the office he was in charge of.</t>
  </si>
  <si>
    <t>Dębski announced that he would reveal who the high officer only was to Buzek or Krzaklewski</t>
  </si>
  <si>
    <t>He said that a senior AWS officer ordered him to look for some dirt on Kwaśniewski.</t>
  </si>
  <si>
    <t>On the one hand, he was promised to remain the head of UKFIT but on the other hand, he learned by hearsay that other candidates were being considered," Janusz Tomaszewski recalls.</t>
  </si>
  <si>
    <t>I think Jacek couldn't stand the tension that had formed around him at the time.</t>
  </si>
  <si>
    <t>When Alexander Cierpicki in March 1987 decided to run with only his swimming trunks on along a snow-covered beach in Jelitkowo, he could not have imagined that he had just started a new custom of breaking records.</t>
  </si>
  <si>
    <t>The very first dialogues let us guess that the father-son relationship did not look all that good before, which is not surprising:</t>
  </si>
  <si>
    <t>Witold Banach, director of the Ostrów museum, says that before the war it was not a done thing to go shopping to Kalisz</t>
  </si>
  <si>
    <t>Republicans are rubbing their hands, glad that with his megalomaniac speech Clinton didn't help Gore.</t>
  </si>
  <si>
    <t>Even David Broder of The Washington Post, sympathetic to the Democrats, believed that Clinton's speech emanated narcissism, in contrast to President Reagan's similar speech, which at the end of his second term of office in 1988 at the convention passed the baton to George.</t>
  </si>
  <si>
    <t>Michałowicz knows from his own experience that a teleworker sometimes needs confirmation that what he is doing he is doing well.</t>
  </si>
  <si>
    <t>Inspector Spałek himself clearly stated that this was a cockup and ordered the work to be carried out again.</t>
  </si>
  <si>
    <t>Konstanty Jeleński, who was an admirer and promoter of Gombrowicz's works, noticed that the key organizing the matter of his works was family.</t>
  </si>
  <si>
    <t>Let us not forget that this toxic insecticide did not only damage the eggshells of cormorants, but also contributed to the decline of the population for decades.</t>
  </si>
  <si>
    <t>We are lamenting dying species, be it plants or animals, but once they have been successfully restored, it turns out that it was better, while they were still a small group, because now they have started to disturb us, the people.</t>
  </si>
  <si>
    <t>Nobody jubilates that there are more birds that used to be strictly protected.</t>
  </si>
  <si>
    <t>This means that a law-sanctioned "control of the cormorant population" is an ordinary, only nicely named, culling the herd. (...)</t>
  </si>
  <si>
    <t>The article paints a picture in which we are almost tripping over a guano cormorant, and wherever a poor Polish fisherman and an equally humiliated forester do not look, there is a huge black bird with a fish in its beak on every tree .</t>
  </si>
  <si>
    <t>I can understand that who Zanussi is dreaming about--in a moment he will refer to Zosia from "Pan Tadeusz" contrasted with Telimena--is an innocent lass with a thick blond braid, strolling naively, daydreaming among chamomiles and cornflowers.</t>
  </si>
  <si>
    <t>I understand that Zapolska was not bound by historical accuracy, but the publicists should, however, rely on sources.</t>
  </si>
  <si>
    <t>In the picture book "Lychakiv Cemetery in Lviv" Stanisław Nicieja states that "the hypothesis that Andrzej Gołąb could have been a prototype of Felicjan Dulski is groundless... and a simple transfer of the image of the Dulski family to the Gołąb family is very harmful to the latter family".</t>
  </si>
  <si>
    <t>Mikołaj Łazawik, secretary of the Belarusian Central Election Commission, does not rule out the possibility of adopting a special constitutional act,</t>
  </si>
  <si>
    <t>The experience of Western concerns shows that the larger the company, the cheaper the electricity it produces.</t>
  </si>
  <si>
    <t>I was surprised that the parliamentary restaurant was so busy.</t>
  </si>
  <si>
    <t>Lepper turn out to be throwing a name-day party.</t>
  </si>
  <si>
    <t>Well, he also drew lines across the necks of human figures in order to stress that they were dead</t>
  </si>
  <si>
    <t>Incidentally, Europeans seemed to be more eager to absorb the culture of Islam than the other way round, the best examples of which are Venetian architecture or Polish nobility costumes.</t>
  </si>
  <si>
    <t>I usually work from 8:30 am to 8:30 pm, but sometimes until midnight.</t>
  </si>
  <si>
    <t>I'm in charge of three teams of people, so sometimes I feel I've overlooked something, although my employees probably feel it more.</t>
  </si>
  <si>
    <t>I have already written about it in these columns that - in the first approximation - the measure of prosperity is the amount of energy consumed: in food, fuel (air conditioning), transport, consumer goods, services, medicine, etc. - the amount of energy used.</t>
  </si>
  <si>
    <t>Suffice it to remember that in 1976 she agreed to play Aguecheek in an experimental performance of "Twelfth Night" in Stara Prochownia.</t>
  </si>
  <si>
    <t>Taking up office he did not deny that the situation is Russia is very bad.</t>
  </si>
  <si>
    <t>There is no doubt that these fields act on airborne particles called aerosols.</t>
  </si>
  <si>
    <t>It has long been said that it is unhealthy to live under or near a power line.</t>
  </si>
  <si>
    <t>Muggles or not Muggles, but could a writer of cafe provenience foresee that the characters and props she had invented would start to live their own lives?</t>
  </si>
  <si>
    <t>An idea for a story: a guy wakes up and sees that his parrot is Secretary of State at the Ministry of Agriculture....</t>
  </si>
  <si>
    <t>It comes as a surprise to notice that what has been left in the list is only one fundamental postulate of healthy eating combined with healing hunger strike and sitting meditation.</t>
  </si>
  <si>
    <t>One immediately goes to the fridge to get a healthy meal but all of a sudden remembers that there is not a single piece of tofu, sushi or even a cucumber for a salad in the house.</t>
  </si>
  <si>
    <t>The spring factory authorities issue a reminder that when a new land development plan for the district was submitted in the mid-1990s, they remonstrated.</t>
  </si>
  <si>
    <t>- We have a report on the environmental impact, from which it is clear that we are not a onerous plant.</t>
  </si>
  <si>
    <t>We made announcements early on that no housing estate should be allowed to be built in the vicinity of the factory.</t>
  </si>
  <si>
    <t>I think it is exactly the way it is in our case.</t>
  </si>
  <si>
    <t>But the residents of the estate say it's not.</t>
  </si>
  <si>
    <t>Mrs Barbara refers to the definition of noise emission limit values, which states that in some cases, where windows are close to the source of noise, stricter criteria should be applied.</t>
  </si>
  <si>
    <t>I drew attention to that but I was told by the Environment Inspectorate that this was calculated differently.</t>
  </si>
  <si>
    <t>All measurements indicate that the permissible standards have not been exceeded.</t>
  </si>
  <si>
    <t>Courts are not concerned with forcing employees to disclose them, and sometimes even claim that they are not there to seek the truth.</t>
  </si>
  <si>
    <t>The law does not have retroactive effect, the custom - it turns out - does.</t>
  </si>
  <si>
    <t>A year ago, we wrote that democracy did not recognise any holiness and that President's wife, who had been subpoenaed by the Orlen Commission to disclose the finances of her foundation, had to submit to public scrutiny.</t>
  </si>
  <si>
    <t>The President suddenly realised that his ruling party ZANU-PF (147 out of 150 seats) could lose the elections announced for late spring.</t>
  </si>
  <si>
    <t>The President, who pledged to have had nothing to do with the attacks on farms, was at the same time thundering that the Zimbabwean whites (today 70,000) were public enemies, guilty of all the country's misfortunes, that the MDC was a puppet in the hands of white colonialists and racists.</t>
  </si>
  <si>
    <t>The President, who swore that he had nothing to do with the attacks on farms, was at the same time thundering that the Zimbabwean whites (today 70,000) were public enemies, guilty of all the country's misfortunes, that the MDC was a puppet in the hands of white colonialists and racists.</t>
  </si>
  <si>
    <t>It has been known for a long time that such occasions are no place for experiments: figurativeness is appropriate for figures.</t>
  </si>
  <si>
    <t>Although we were explained so many times that the People's Republic of Poland was an Orwellian state.</t>
  </si>
  <si>
    <t>Some ingenious heads whisper in the corners that the ideal solution would be to equip the collection trays with fiscal cash registers.</t>
  </si>
  <si>
    <t>"A gesture as big as a portrait" was a comment about this event issued by an arts (I suspect even very arty) reviewer of a serious daily.</t>
  </si>
  <si>
    <t>If the protein turns out to be the substance that triggers the immune response (an antigen), then it could be introduced into plants by transgenisation, i.e. a gene encoding the antigen could be added to the gene set of the plant.</t>
  </si>
  <si>
    <t>He always believes that this time it's over.</t>
  </si>
  <si>
    <t>Without any further ado, he makes them his main, most important electorate, stating directly that on the right side he has a wall and no competition.</t>
  </si>
  <si>
    <t>I was often told at the court that many small children were fed and raised by bears, of which Lithuanian forests had plenty.</t>
  </si>
  <si>
    <t>Jovial and loud-mouthed Aleksander Gudzowaty still was (or pretended to be) apolitical.</t>
  </si>
  <si>
    <t>It turned out not to be so simple.</t>
  </si>
  <si>
    <t>The provisions of the interstate agreement stipulated that in Europolgaz both parties should receive 50% each, there was no room for a third party.</t>
  </si>
  <si>
    <t>I believe that the Polish arms industry should have the opportunity to export to various markets and not to worry about the position of the State Department.</t>
  </si>
  <si>
    <t>It is forgotten that several hundred participants of the last convention did not enter any party.</t>
  </si>
  <si>
    <t>Standing on a pile of some boxes, I was giving a speech to tell them it wasn't worth it.</t>
  </si>
  <si>
    <t>I remember the discussion at the end of the congress with Rakowski, who said that this march would last for generations, 20, maybe 30 years.</t>
  </si>
  <si>
    <t>So it is no wonder that it has become the best-selling aircraft in the world.</t>
  </si>
  <si>
    <t>He also pointed out that resettlement meant certain death for the Jews.</t>
  </si>
  <si>
    <t>Before any of those present asks a simple question: if it is clear from Pascal's letter that he already knew the law of universal gravitation, why is Newton considered its discoverer?</t>
  </si>
  <si>
    <t>These small individual attractions are said to be as if absorbed by the gravitation of the Earth, being an infinitely larger body.</t>
  </si>
  <si>
    <t>In one of them we read that masses of Jupiter, Saturn, and Earth have to do with masses of the Sun as - respectively - 1/1067, 1/3021, and 1/169282.</t>
  </si>
  <si>
    <t>He concluded that in the near future a battle will be fought over whether the Platform will manage to create public resistance to the idea of taking over the power of political parties over local governments.</t>
  </si>
  <si>
    <t>He added that, of course, there were cases in which local government officials went to prison after winning the elections, from where they tried to continue to govern.</t>
  </si>
  <si>
    <t>Time has shown that, despite assurances, NIP and PESEL numbers were not sufficient, especially as when enrolling in pension funds many salesmen did not even remember or perhaps did not even know that customers should provide these identifiers.</t>
  </si>
  <si>
    <t>After all, it was no longer possible to hide the fact that the new IT system of ZUS is so inefficient that it does not cope with the current identification of the insured.</t>
  </si>
  <si>
    <t>After all, a change in the pension system is known to be at first a huge financial burden on the state budget.</t>
  </si>
  <si>
    <t>It happens, however, that agents have to react sharply and defend their clients.</t>
  </si>
  <si>
    <t>Successes, however, mean that the fees for a publishing license to the title (usually the publisher gets it for a period of 3-5 years) are rising.</t>
  </si>
  <si>
    <t>And although in the book industry it is said that there is probably not a single important agent who wouldn't try to deal with Amber one day, in Graal they emphasize that you have to live well with all important publishers.</t>
  </si>
  <si>
    <t>For their part, doctors assure us that this is another misunderstanding that distorts their image fixed in public opinion.</t>
  </si>
  <si>
    <t>They think they know better than I do what I suffer from," complains Wanda, a patient from Ostroleka, whose doctors have been trying to convince her for years that she is completely healthy.</t>
  </si>
  <si>
    <t>Patients complain that many doctors visibly flinch at the sight of tokens of gratitude they deserve, which questions not only their medical but also mental qualifications.</t>
  </si>
  <si>
    <t>Many complain that although during medical appointments they explain to their doctors what health problems they have and what medicines they should be prescribed, the doctors seem to be deaf and prescribe something completely different.</t>
  </si>
  <si>
    <t>So my question is: How am I supposed to understand that? - Dr. Józef D., a surgeon from one of hospitals in central Poland, is irritated by the fact that today's patients are much less smart, which is probably a result of the collapse of education.</t>
  </si>
  <si>
    <t>This activity has proven for years that understanding between doctors and patients is possible.</t>
  </si>
  <si>
    <t>Together with the teacher trainer, I would approach teachers during breaks in order to ease conflicts and explained that the girl did not have an easy life, says Wojciech Stanek, the head teacher of Olka's class.</t>
  </si>
  <si>
    <t>In one of her letters from the juvenile detention centre Olka wrote to Karolina that in fact all she did was seek love.</t>
  </si>
  <si>
    <t>It was established that he had close social relations with some members of the group and that these persons put the judge in touch with Wałbrzych criminals.</t>
  </si>
  <si>
    <t>It was concluded that only Wrocław could carry out further activities impartially and correctly.</t>
  </si>
  <si>
    <t>At one time, cultural researchers predicted that in consumer societies, boredom and free time would lead to a situation in which gossip would become the only source of excitement for those consumers of culture.</t>
  </si>
  <si>
    <t>Unclear rules of the game, the unwillingness of local communities to build power plants on their territory and bureaucratic delays meant that the capacity of state power plants grew very slowly at a time when the economy began to gain momentum.</t>
  </si>
  <si>
    <t>The fathers of the California reform expected the wholesale energy price to fall from 7 to 3 cents per kilowatt hour as a result.</t>
  </si>
  <si>
    <t>Editor Wilk failed to notice, however, that in the reform proposed by the Ministry of Education, the diagnosis of the state of education and its needs was correct, but it did not meet the proposed programme solutions.</t>
  </si>
  <si>
    <t>Ewa Wilk rightly wrote [art. "Obligatory Drama", POLITYKA 18] that the school's task was to develop "elementary skills in students: distinguishing, selecting, independent assessment, resistance to propaganda".</t>
  </si>
  <si>
    <t>How did it happen that Kulczyk, who owns 6.2% of Orlen shares, gained so much influence over the company?</t>
  </si>
  <si>
    <t>Kulczyk is known to play for the increase in the value of his shares, so they can also benefit from it.</t>
  </si>
  <si>
    <t>Personally, I was most touched by the fact that the declaration had been signed by the Chair of Ethnology and Cultural Anthropology - as you can guess - in Warsaw.</t>
  </si>
  <si>
    <t>It is clear that the anthropology of culture in Warsaw is also collapsing.</t>
  </si>
  <si>
    <t>All of a sudden those scientists seem to share an impression that "the collapse of bookshops, the poverty and closure of libraries, the disappearance of cultural magazines, the disappearance of galleries, the lack of money for concerts...". is the result of government oversight.</t>
  </si>
  <si>
    <t>She explained that it was very hot.</t>
  </si>
  <si>
    <t>Małgorzata Małuch, the secretary of the podgorlickie commune, hopes that this history, although infamous, will contribute to the promotion of Sękowa's beauty among tourists.</t>
  </si>
  <si>
    <t>An average buyer seems to have become poorer and is more willing to reach for the cheapest goods.</t>
  </si>
  <si>
    <t>Amateurs of good music know that apart from electronics itself, the cables connecting the amplifier with speakers are also important.</t>
  </si>
  <si>
    <t>Such a "combo" is available at a price of about 3 thousand PLN, but you should remember that you still need to buy loudspeakers (for amateurs of the cinema - loners, the alternative can be appropriate headphones connected to the amplifier, although certainly it is only a substitute, imitating the effect of five-channel sound).</t>
  </si>
  <si>
    <t>Jewish insurgents from the Warsaw Ghetto showed that you could claim your place with dignity and die for your Homeland - Poland.</t>
  </si>
  <si>
    <t>We realize that because of this, we're sleeping on top of a bomb," they say.</t>
  </si>
  <si>
    <t>Heavy lorry traffic round the clock cause that we can't sleep, says one of the street residents (the name known to the editorial office).</t>
  </si>
  <si>
    <t>Anyone with half an eye can see that overloaded trucks are moving over the pipes in the narrow street.</t>
  </si>
  <si>
    <t>(...) informs that the gas pipelines located in the city of Cekcinn were built on the basis of state tasks binding at the time of implementation as well as industry legal acts. (...)</t>
  </si>
  <si>
    <t>f in 1995 17% of people responded that they watched them carefully, this year it was only 7% who made such a declaration, of which only 4% admitted that they did it with interest.</t>
  </si>
  <si>
    <t>If in 1995 17% of people responded that they watched them carefully, this year it was only 7% who made such a declaration, of which only 4% admitted that they did it with interest.</t>
  </si>
  <si>
    <t>They promise optimistically that a large number of people will watch the advertisement, which in view of the growing resistance of the audience becomes difficult to implement.</t>
  </si>
  <si>
    <t>Customers of oxygen bars are told, after their oxygen age is determined, that their partial pressure is far too low.</t>
  </si>
  <si>
    <t>This manoeuvre was probably aimed at proving that in a small community, such as Doruchów, it is difficult not to have any connections at all.</t>
  </si>
  <si>
    <t>Fans certainly believe that during the league matches results will be much better.</t>
  </si>
  <si>
    <t>According to several years of observations, the majority of candidates for these studies are those who did not manage to get into a medical school and passed an easier exam to do rescue and relief studies.</t>
  </si>
  <si>
    <t>Assuming that it was only for the time being until they re-took entrance exams to the medical department, they were hanging around without hiding their dislike for the subject they were expected to study.</t>
  </si>
  <si>
    <t>Two mathematicians - David Bailey from Lawrence Berkeley National Laboratory in California and Richard Crandall from Reed College in Portland, USA - proved that in the development of the tenth number, also sometimes called ludolphine, one can find a freely conceived chain of natural numbers.</t>
  </si>
  <si>
    <t>Moreover, both scientists suggest that all chains of similar length occur with the same frequency</t>
  </si>
  <si>
    <t>At the same time, it should be remembered that people take extremely strong habits out of their family homes, including when it comes to how they manage their money.</t>
  </si>
  <si>
    <t>There are married couples in which one of the spouses hides from the other the fact that apart from one joint bank account he or she also has his or her separate account.</t>
  </si>
  <si>
    <t>It is often the case that the other party tries to secretly save up, to have a certain amount at their own disposal, because it gives him or her a sense of independence.</t>
  </si>
  <si>
    <t>This happens at different levels of wealth: I know that women from less affluent backgrounds put aside their "shopping basket money"--10 gr--to buy an issue of "Poradnik Domowy".</t>
  </si>
  <si>
    <t>I know the cold degrades the mind and makes it sluggish.</t>
  </si>
  <si>
    <t>It soon became clear that there were eight court cases instead of one.</t>
  </si>
  <si>
    <t>She explains that she was aware of it that the media would be hunting for emotions, confessions and confrontations on the air.</t>
  </si>
  <si>
    <t>But she was saying that the father of her youngest child was a Member of Parliament and that another activist tried to terminate her pregnancy by means of an injection.</t>
  </si>
  <si>
    <t>There were even times when he had to take a few days off to meet all his orders.</t>
  </si>
  <si>
    <t>Jan does not deny that for an unemployed person it is a perfect form of fulfilling his or her time.</t>
  </si>
  <si>
    <t>Eventually, it turned out there were 12 left.</t>
  </si>
  <si>
    <t>The eleven decided that Chato would be the commander.</t>
  </si>
  <si>
    <t>It should be noted that the Victoria competitor went to Spała with a knee injury before it entirely cured and first she ran in the qualifying round and then in the finals at her own request.</t>
  </si>
  <si>
    <t>The temptation is high, especially when a well-paid engineer, a CEO or a banker realizes that he works half of every day to pay taxes.</t>
  </si>
  <si>
    <t>Now I can see it doesn't make any sense.</t>
  </si>
  <si>
    <t>One of the best-paid journalists, Tomasz Lis, in his programme in Polsat, publicly stated that he was not delighted with the idea, but he would pay the 50% tax, this being his civic duty.</t>
  </si>
  <si>
    <t>I know about the first people already  who have started to implement my ideas, says Michał Napierała.</t>
  </si>
  <si>
    <t>These advantages seem to have successfully been used by 31-year-old Michał Napierała, who works in marketing in the Poznań television station.</t>
  </si>
  <si>
    <t>So the opposition announced that the redundancies had a character of a political purge and that Security Service officers were returning to work.</t>
  </si>
  <si>
    <t>I fear my performance wouldn't be impressive in comparison to theirs.</t>
  </si>
  <si>
    <t>He talks a lot about the fight against scams on Wall Street, but he doesn't even know that in political battles, he has for a long time been relying on hedge funds and investment departments of large banks, i.e. on exactly those places which he had closely been tracking before.</t>
  </si>
  <si>
    <t>The website does not deny that he "has taken many successful measures against organised crime, white collar criminals, drug traffickers and corrupt officials".</t>
  </si>
  <si>
    <t>When asked about it, Giuliani replied that the problem appeared cyclically in the USA.</t>
  </si>
  <si>
    <t>Often, a coincidence or an impulse decided that people would take matters into their own hands.</t>
  </si>
  <si>
    <t>They realized they wouldn't manage.</t>
  </si>
  <si>
    <t>Ignoring single-person companies, often a forced form of activity on the labour market, it can be assumed that in Poland there are about one million companies employing from one to 249 employees.</t>
  </si>
  <si>
    <t>On the basis of reports sent to the Central Statistical Office it is estimated that on average only half of the representatives of the SME sector is active.</t>
  </si>
  <si>
    <t>When they came back, they found out that Leszek Balcerowicz had realigned the interest rate on the loan for the construction of the house.</t>
  </si>
  <si>
    <t>But they knew that Renata was currently living together with an owner of a motel near Katowice.</t>
  </si>
  <si>
    <t>Then one day Mr. L., the neighbor's husband, looked out of the window and told them off for their lewd behaviour.</t>
  </si>
  <si>
    <t>Once again he asked Z.'s neighbor, if she knew that one day he had come back from a night shift and his wife wasn't there?</t>
  </si>
  <si>
    <t>L. mitigated his words that he either loves or kills and either a whore or a wife.</t>
  </si>
  <si>
    <t>He was informing L., his neighbour, that he would kill the bitch.</t>
  </si>
  <si>
    <t>He made it known that he was going to move out of this darned building.</t>
  </si>
  <si>
    <t>He was telling C., his neighbor, that no matter what would happen, he would always love his wife.</t>
  </si>
  <si>
    <t>At first, a big argument, which after a series of mutual attacks led both companies to court, seemed to be a private dispute of two presenters of "Striscia la notizia" Ezio Greggio and Enzo Iacchetti, who could not forgive their former colleague from the band Paolo Bonolis, that for a few million euros he went to RAI and became within a few months the most popular showman.</t>
  </si>
  <si>
    <t>But it is hardly undeniable that Ebadi has found herself in a Kafkaesque situation.</t>
  </si>
  <si>
    <t>He repeated that Europe and the United States should stop fighting each other but rather seek opportunities for joint action.</t>
  </si>
  <si>
    <t>President Kaczyński admitted that it was too difficult for him for the time being.</t>
  </si>
  <si>
    <t xml:space="preserve">But he promised that he would willingly add to his workload by writing two hundred times "I don't like Stefek Niesiołowski i Bronek Komorowski". </t>
  </si>
  <si>
    <t>I can see you're smiling, but what kind of sermon would you preach to your fellow countrymen at Christmas?</t>
  </si>
  <si>
    <t>It can be noted that the average diameter of the bitten shoots was the lowest for beech, the intermediate for oak and the highest for pine.</t>
  </si>
  <si>
    <t>Everyone knows that this test is destined to be a flop, it's not possible to pass this exam.</t>
  </si>
  <si>
    <t>The problems will begin when it will be necessary to remove some items from the list of free benefits, when the procedures turn out to have been valued too low in relation to the actual costs or that the 40 billion PLN available to the NFZ does not suffice to purchase the necessary benefits.</t>
  </si>
  <si>
    <t>If this analyst were right (I think it is very likely), the consequences for the economy would be huge.</t>
  </si>
  <si>
    <t>The author claims that at the end of 2005 house prices were 30 to 50% too high and now a correction is coming which will reduce them by 30% in 3 years.</t>
  </si>
  <si>
    <t>It has been proven many times that if AIPAC wants it, AIPAC can.</t>
  </si>
  <si>
    <t>No doubt, however, that this was a profitable investment.</t>
  </si>
  <si>
    <t>They noticed, however, that allergic problems were more common in families where a pet appeared at home one or two years after the birth of the baby; if it was in the house before the newborn baby arrived, tolerance to allergens had already been formed in the foetus thanks to the increased resistance of the mother.</t>
  </si>
  <si>
    <t>However, Putin said, also in public, that he didn't object Polish food, but it all concerned the problems of smuggling across the border and Poland "should not support the swindle and the interests of smugglers".</t>
  </si>
  <si>
    <t>Actually, it is our tip that this matter is very well suited to be raised at a forum of the World Trade Organisation, in which Russia is seeking membership and has recently reached an agreement with the USA on this matter, which no longer sees any obstacles in the way of Russia's accession.</t>
  </si>
  <si>
    <t>While waiting for the Russian embargo on food exports to be lifted (on which the losses are supposed to amount to 300 million dollars a year), we may be comforted by the fact that Polish exports to Russia increased from 2.8 billion dollars in 2004 to almost 4 billion dollars a year later.</t>
  </si>
  <si>
    <t>It is to be hoped that at the next EU-Russia summit in Germany in May 2007 President Putin will be served Polish pork chop.</t>
  </si>
  <si>
    <t>He never denied that "Project Fandorin" was a financial project.</t>
  </si>
  <si>
    <t>It is a known fact, however, that Akunin's novels have incredibly huge press runs, although they cost twice as much as other thrillers (an equivalent of 10 dollars, which is a substantial sum of money for most Russians)</t>
  </si>
  <si>
    <t>Russians pounced on his books, suspecting at first that Prime Minister Yevgeny Primakov or Vladimir Zhyrynovski could be hiding under this pseudonym because they are both Orientalists by education.</t>
  </si>
  <si>
    <t>He wanted, he admits, to realise the Russian dream: to prove that in Russia a fortune can be made honestly.</t>
  </si>
  <si>
    <t>Ćwierz calmly explained that on 16th June he simply was not present in the Sejm and hence he confused the dates.</t>
  </si>
  <si>
    <t>However, the unveiling of the plaque turned out to be on the 16th of June.</t>
  </si>
  <si>
    <t>So everything was as it should be, as Shakespeare explained to us that "For some must watch, while some must sleep".</t>
  </si>
  <si>
    <t>If need be, we'll join the army, I admit I'd like to work there very much.</t>
  </si>
  <si>
    <t>It turns out to have been the case for years.</t>
  </si>
  <si>
    <t>The profession is difficult and financially ungrateful, but choosing it I knew that money did not play a major role here, but the need to help those who suffer.</t>
  </si>
  <si>
    <t>I've always wanted to work with people, to be among them and this profession seems to be a fulfillment for me, says Amelia Żuberek from Dębicze.</t>
  </si>
  <si>
    <t>Napster defends itself against the allegation of piracy by claiming that the website is intended solely for the exchange of works between Internet users and is therefore a kind of 'brokering house'.</t>
  </si>
  <si>
    <t>Now nobody cares about policies, but Al-Jaburi boasts he goes to work.</t>
  </si>
  <si>
    <t>It happens that I know what I want, I know what I have to do to achieve it and I am motivated to make an effort.</t>
  </si>
  <si>
    <t>If, for example, I want to receive an academic scholarship, but I am convinced that it depends only on the kindness of the examiners (and not on my work), I condemn myself to failure in advance.</t>
  </si>
  <si>
    <t>When I am convinced that achieving a goal does not depend on me, but, for example, on the fate or kindness of other people, I will fail.</t>
  </si>
  <si>
    <t>It should be remembered that the insurance market as we know it today is a market at the bottom of a global economic downturn.</t>
  </si>
  <si>
    <t>We hope that DSA maintains the right trend.</t>
  </si>
  <si>
    <t>I am convinced that in a line-up with Kinga, our team would be able to cope with the Chemist in the third and fourth set.</t>
  </si>
  <si>
    <t>And it's not worth arguing, because you know you can be exchanged for someone else.</t>
  </si>
  <si>
    <t>Małgorzata Foremniak, the famous doctor Zosia from the series "For better and for worse", who this year imprinted her hand in the avenue of stars in Międzyzdroje, regrets that while deciding about actor's pays, not every producer takes into account the fact that a popular actor, whose popularity goes up, has the right to higher pay rates.</t>
  </si>
  <si>
    <t>A Polish megastar, if she gets 50,000 dollars for a lead role, thinks she has hit the jackpot and has the whole world at her feet.</t>
  </si>
  <si>
    <t>Apparently, most of them fail to meet the criteria for bodily health and mental powers, as adopted for military intelligence and counterintelligence.</t>
  </si>
  <si>
    <t>It is well known that both offices and courts should take into account the best interests of the child.</t>
  </si>
  <si>
    <t>Then I remembered a fragment of Father Twardowski's poem: "forget you're here when you say you love."</t>
  </si>
  <si>
    <t>I realized that Clytemnestra, too, is trapped in her own fate.</t>
  </si>
  <si>
    <t>She wants to rip him out of the circle of destiny, and that's why she makes him leave the house, sensing at the same time that he will hate her for it.</t>
  </si>
  <si>
    <t>Then I remembered a fragment of Father Twardowski's poem: "forget you're when you say you love."</t>
  </si>
  <si>
    <t>To make sure they are well served, CFP advisers even created a catalogue of client rights.</t>
  </si>
  <si>
    <t>In an interesting study conducted in the USA, Peter Newman and Jeff Kenworthy proved that at a population density of 1.5 thousand per square kilometre, a statistical inhabitant covers 11 km every day, at 5 thousand - 4.5 km, and at 16 thousand - only 1.5 km.</t>
  </si>
  <si>
    <t>When Podobas took over the chair of TON Agro, he said that the company could not restrain itself to its current activities.</t>
  </si>
  <si>
    <t>In Poland, however, there is a balance between the different levels of government, which means that presidential governments of the "strong hand" are not needed.</t>
  </si>
  <si>
    <t>Voters have quickly realised that politicians are not the people to be trusted.</t>
  </si>
  <si>
    <t>He explained that we were dealing with efficient democratic mechanisms in our country.</t>
  </si>
  <si>
    <t>It should also be remembered that there are also situations when a funeral leaves the church and then for a few minutes the road is completely blocked.</t>
  </si>
  <si>
    <t>In January 2005, it was not deemed unlikely to construct a new bus station still that year.</t>
  </si>
  <si>
    <t>If the organisation of traffic in this place is not changed and the solutions remain the same as before, traffic in the surrounding streets may sometimes turn out to be difficult .</t>
  </si>
  <si>
    <t>Due to an excessive number of limousines it may turn out to be difficult to move smoothly along this street.</t>
  </si>
  <si>
    <t>I didn't know, replied Othello, that you were dating a blind woman.</t>
  </si>
  <si>
    <t>Firefighters presume that either arson or accidental fire or short circuit in the electrical system.</t>
  </si>
  <si>
    <t>Neo-conservatives that the state has the right to be demanding towards people.</t>
  </si>
  <si>
    <t>Statists believe that people can be demanding towards the state.</t>
  </si>
  <si>
    <t>The Russian party is statist - it believes that everything is the responsibility of the state and the autocrat who runs it.</t>
  </si>
  <si>
    <t>The American party is neo-conservative - it believes that everyone is responsible for themselves and that the state led by a strong leadership is to enforce order.</t>
  </si>
  <si>
    <t>It was they who, threatened by competition, raised the alarm that evil things were happening in the 10th Anniversary Stadium.</t>
  </si>
  <si>
    <t>Before the outbreak of BSE, it was believed that organic farming methods would remain a margin for hobbyists.</t>
  </si>
  <si>
    <t>According to estimates, there are already 80 million consumers in Europe who want to buy tasty and healthy food and are ready to pay more for it than before," writes Paweł Klewin in his letter to Polityka.</t>
  </si>
  <si>
    <t>However, the dramatic difference in brightness between stars and planets turns out to be much smaller in infrared than in visible light.</t>
  </si>
  <si>
    <t>Let's remember to give drinks to infants and children, who do not always signal that they are thirsty.</t>
  </si>
  <si>
    <t>It is assumed that an adult should drink about 2 l of drinks a day.</t>
  </si>
  <si>
    <t>Thirst warns us that we are short on water.</t>
  </si>
  <si>
    <t>It can be seen that the highest or one of the highest salaries of the board of directors do not always translate into equally high salaries of other employees, as exemplified by PEC.</t>
  </si>
  <si>
    <t>Metro authorities claim that the mechanism of buying land by intermediaries and arranging all formalities in offices by successive intermediaries results from the weakness of Polish law:</t>
  </si>
  <si>
    <t>I keep hearing that the law doesn't allow this or that.</t>
  </si>
  <si>
    <t>Earlier Ukrainians were said to come and work, later the Chinese were to be brought.</t>
  </si>
  <si>
    <t>Earlier Ukrainians were said to come and work.</t>
  </si>
  <si>
    <t>I humbly say that I am looking for answers mainly by analysing the experience of the Blair governments.</t>
  </si>
  <si>
    <t>The fact that he still enjoyed strong support of his colleagues became apparent during the National Council elections.</t>
  </si>
  <si>
    <t>In an interview with "Polityka", Onyszkiewicz announced that he would be the head of the department for only one three-year term.</t>
  </si>
  <si>
    <t>Some activists worry, however, that the new party leader may have trouble with this, because as a Member of the European Parliament and Vice-President of the European Parliament, he has to spend at least two days each week in Brussels.</t>
  </si>
  <si>
    <t>The ancients used to say: don't look a gift horse in the mouth.</t>
  </si>
  <si>
    <t>Obviously, it is impossible for everything to function flawlessly at once.</t>
  </si>
  <si>
    <t>They showed the whole deal that nothing's a coincidence.</t>
  </si>
  <si>
    <t>They rather had the impression that their fate depended on others - explains the researcher.</t>
  </si>
  <si>
    <t>It is also unpleasant at a disco when Sven's peers guffaw that the German army has entered Oświęcim again.</t>
  </si>
  <si>
    <t>He is the one who Sven is supposed to take care of now, to drive him to a rehab, to wait for hours in front of the pub where his friends of the Oświęcim man scoff at the German that his grandfather was probably in command here once and now he is a driver working for a Pole.</t>
  </si>
  <si>
    <t>I think this will be my last oratorio work - I have already developed most of the important topics in this field.</t>
  </si>
  <si>
    <t>The authorities did not foresee, however, that thanks to his knowledge of the language, the guard would be able to communicate with his main charge or even begin to understand his reasons.</t>
  </si>
  <si>
    <t>I am glad that five of the councillors are under the age of thirty.</t>
  </si>
  <si>
    <t>Everything seems to indicate that it is young people who are the future of Wołomin.</t>
  </si>
  <si>
    <t>I hope that the fifth term of local government in Wołomin will be a term of rapid development, and for this to happen so little is needed, it is enough that those who promised the most will fulfil their pre-election promises.</t>
  </si>
  <si>
    <t>Councillor Krzysztof Kozłowski, on the other hand, proposed Henryka Żabik for a position in the council presidium, citing the experience of this councillor and the fact that the group to receive the most votes in the elections to the City Council should have its representative in the council authorities.</t>
  </si>
  <si>
    <t>The breathing system, which serves them well on land, makes them an easy prey in the oceans.</t>
  </si>
  <si>
    <t>Compared to these conditions, living in the open ocean might seem not to be difficult for them.</t>
  </si>
  <si>
    <t>Research shows that tips in restaurants average 14%.</t>
  </si>
  <si>
    <t>When at his request, however, the bank charged full interest, it turned out that for the borrowed 8 thousand he would have to pay back 14 thousand zlotys.</t>
  </si>
  <si>
    <t>Another resident of Szczecin, who took a loan for installment purchases, after counting all the costs, stated that the actual interest rate on the loan would be over 50 percent.</t>
  </si>
  <si>
    <t>Others again believe that our economic sense contributed to the demise of the Neanderthals.</t>
  </si>
  <si>
    <t>Each of the researcher might seem to have his or her own vision of the past.</t>
  </si>
  <si>
    <t>Those who were in Grębków on April 5th, Sunday afternoon, has no doubt that the preparation for the mystery play required a great effort and cooperation of many people - students, members of the Catholic Youth Association.</t>
  </si>
  <si>
    <t>Please note that the dogs that attack are those that have broken loose from the leash, within the grounds of the house, or they are a mixture of the above mentioned breeds.</t>
  </si>
  <si>
    <t>Apparently, one can make a living from art.</t>
  </si>
  <si>
    <t>She was aware of the fact that her stay in the premises was endangered and that it should be regulated by a contract on the basis of the provisions in force.</t>
  </si>
  <si>
    <t>In the further part of the letter we learn that "the task of the police officers present on the spot was to ensure order and to prevent the warring parties from taking any action against each other, who had chosen another option to solve the situation they had entered.</t>
  </si>
  <si>
    <t>I mean, Mrs. W. didn't say she was kicked out of the house.</t>
  </si>
  <si>
    <t>They testified that during the incident the boys were sitting quietly on a couch in a room upstairs.</t>
  </si>
  <si>
    <t>I am writing "the so-called provinces" with a sneer, to explain it straight away, because I have an irresistible impression that our capital-city life in many respects deserves this adjective to a much greater extent than life in provincial cities or even in many smaller ones; but it's just by the way.</t>
  </si>
  <si>
    <t>It's no exaggeration to say that they behave like lemmings in this respect, strange animals that run in herds for miles and at the end of their journey they throw themselves into the abyss.</t>
  </si>
  <si>
    <t>Maybe that's also why Mrs. B., who once accused Mrs. K., a former actress, of taking too little for her apartment and complained that she would have no place to expose her antique furniture, refrained from going too far and took a reasonable rate.</t>
  </si>
  <si>
    <t>Uncle, but I've heard that the Giełżyński family was once called "Giejżyski", as it had come from Hungarian king Giejza.</t>
  </si>
  <si>
    <t>It was calculated that 35 carriages passed in this colourful column.</t>
  </si>
  <si>
    <t>Discharging from prison can sometimes coincide with a wonderful situation that a child finally takes responsibility for his or her life, understanding that he or she has only one life.</t>
  </si>
  <si>
    <t>Its current President, Jean-Claude Trichet, has declared that he is concerned about the disregard for the provisions of the Pact.</t>
  </si>
  <si>
    <t>They were reminded that since euro area governments no longer had the ability to set interest rates and exchange rates, but still had to take care of their own growth, public finances and debt levels, they should necessarily have more room for manoeuvre in budgetary policy.</t>
  </si>
  <si>
    <t>After the pact has been frozen, it will be more difficult to require other countries to maintain budgetary discipline, but also to convince the public in the ten new Member States that meeting all the Maastricht criteria is necessary and worthwhile.</t>
  </si>
  <si>
    <t>Already at the time of the first SLD-PPSL coalition, the government decided that its main task was to alleviate the plight of the poorest, who were wronged by Balcerowicz in the early 1990s.</t>
  </si>
  <si>
    <t>When reading this article, I first looked at the date on which the newspaper was published, thinking it was just over a hundred years ago.</t>
  </si>
  <si>
    <t>It surprises me that at a time when there is a shortage of labour, the company owners are stuck in a period of great unemployment.</t>
  </si>
  <si>
    <t>The Constitution says that "the Republic of Poland is a democratic state under the rule of law" but is that really so, if  such excessive incidents can be taking place in its territory.</t>
  </si>
  <si>
    <t>Perhaps they are convinced that if not Poles, then another nation of workers can satisfy their thirst for money</t>
  </si>
  <si>
    <t>Maciej Socha, President of the PZU Foundation, explains that Plichta was appointed by Skoda Auto Poland.</t>
  </si>
  <si>
    <t>A week ago, "Rz" wrote that the permission for such a high donation at the request of the then head of the KGP, Konrad Kornatowski, was signed by the then president of PZU, Jaromir Netzel.</t>
  </si>
  <si>
    <t>They become indifferent, they sink into their own world, they pretend not to care about anything, at the time when the situation requires them to act, to provide help and to show solidarity.</t>
  </si>
  <si>
    <t>This surreal, Bruegelesque picture of corruption, humiliation and a descent to the bottom of hell can be said to be a deepened version of the observations made in my previous films.</t>
  </si>
  <si>
    <t>Do you think we're one step away from disaster?</t>
  </si>
  <si>
    <t>I admire the general more today that I did before for bending down under the miners' cross in such a situation, says Wartak.</t>
  </si>
  <si>
    <t>I got a round scolding from my people that I had absolved a criminal with this gesture.</t>
  </si>
  <si>
    <t>Wartak admits that in a thorough search through his files a couple of loyalty documents would be found.</t>
  </si>
  <si>
    <t>While being released from prison I signed that I would not appear at the Pope's visit to Katowice and I signed something else, he recalls.</t>
  </si>
  <si>
    <t>The tragedy of 11 September has shown that the truth is closer to the malicious caricatures of the American press, in which CIA officials are portrayed as ditzy morons chained to their desks.</t>
  </si>
  <si>
    <t>It happens that entrepreneurs travel as figureheads.</t>
  </si>
  <si>
    <t>The recruitment sieve doesn't guarantee there won't be any failures.</t>
  </si>
  <si>
    <t>But, for example, Minister Włodzimierz Cimoszewicz announced that he was going to visit Denmark and Finland and even invited businesspeople to a meeting in order to find out what they would be expecting from the visit.</t>
  </si>
  <si>
    <t>Janusz Steinhoff, Deputy Prime Minister in Jerzy Buzek's government, believes that the participants of the delegation at the highest levels should be scrutinized more thoroughly.</t>
  </si>
  <si>
    <t>You might even get the impression that the others are more effective.</t>
  </si>
  <si>
    <t>It retained its meaning even after the adoption of Christianity, because we know that the children's hair of Bolesław Chrobry was sent to Rome as a special gift.</t>
  </si>
  <si>
    <t>Let us recall the regrettable attacks on Wisława Szymborska, who, after receiving the Nobel Prize, was nearly destroyed by her adversaries who believed that Zbigniew Herbert really deserved the prize.</t>
  </si>
  <si>
    <t>On the other hand, authority for its environment, which believes that it is necessary to defend the trenches, is a saint, and at best quietly admits that it may not be always and everywhere right, or that it shows talent with equal and enduring strength.</t>
  </si>
  <si>
    <t>Let me, Mr. Marshal, comment on the content of several budget headings.</t>
  </si>
  <si>
    <t>I pronounce the amendment to be rejected by the Senate.</t>
  </si>
  <si>
    <t>It follows from the draft of the amendment to the bill and its justification that the governmental clinic is being liquidated, but a new governmental clinic is being proposed on the basis of health care institutions created by the minister in charge of internal affairs.</t>
  </si>
  <si>
    <t>I would ask Marian Cyconia to take the floor, my fear being that two at once may want to speak on behalf of the Parliamentary Club of the Union for Freedom.</t>
  </si>
  <si>
    <t>First of all, the draft bill assumes in advance that health insurance funds will operate in the region, i.e. in accordance with the expected territorial changes.</t>
  </si>
  <si>
    <t>Having read the bill on universal health insurance (paper no. 1192), I state that it brings significant proposals for changes in the health care system in relation to the current situation.</t>
  </si>
  <si>
    <t>I would like to mention that I feel that this proposal introduces a new way of financing health services and a different way of managing the funds allocated to health care.</t>
  </si>
  <si>
    <t>I think that these safeguards are certainly there and the government representative will confirm this position.</t>
  </si>
  <si>
    <t>I think that, for the sake and logic of the whole process of working on the budget, and certainly in this House, we have very difficult budget discussions ahead of us, we should accept the government's proposal to extend the deadline for the submission of the draft budget.</t>
  </si>
  <si>
    <t>At the same time, if we were to reduce the whole matter to absurdity, it could be said that elections make little sense if the new government, formed as a result of the will of the voters, must still carry out all the arrangements, all the commitments, all the decisions previously made by a government that did not receive such support in the elections.</t>
  </si>
  <si>
    <t>Since Mr Wielkowieyski spoke about public opinion, I think it is extremely important that, in this discussion, which is a discussion that is quite partial in nature - that is, the postponement of the deadline for the submission of the draft budget by the government - public opinion should be given full and unadulterated information.</t>
  </si>
  <si>
    <t>I would also like to point out that - I fully share the opinion of Mr Gruszka here - it is good to stick to the realities of everyday life and I also share the opinion that these solutions are going in the right direction.</t>
  </si>
  <si>
    <t>Well, I would be wary of such harsh statements, because 10 million Poles regularly bet on Lotek, it is a very unfair and dishonest opinion of the 10 million; so we seem to need to analyse the processes taking place here a little more thoroughly and in greater depth, because large mistakes can be made.</t>
  </si>
  <si>
    <t>Mr Hatka said that money from gambling was used for criminal activities.</t>
  </si>
  <si>
    <t>We know that the occupying forces - the Germans, the Russians in the imperial times, as well as Hitler and Stalin - made superhuman, even devilish efforts to tear the Polish people away from their Christian roots.</t>
  </si>
  <si>
    <t>Courts of justice turned out to wrongly assume that clauses of this type must be clearly indicated in the law as illegal or harmful and that, moreover, lengthy legal proceedings often made this protection illusory.</t>
  </si>
  <si>
    <t>Turning to the next issue, I must state that the Polish Civil Code contains only a residual, insufficient regulation of the issue of contractual models.</t>
  </si>
  <si>
    <t>You claim that you have established, by analysing the testimony of President Kwiatkowski and Prime Minister Miller, that it is possible.</t>
  </si>
  <si>
    <t>The matter of compromise is on the right track, well, I imagine that the Prime Minister could - it is 13 July there, well - the Prime Minister could have said something like that to Mr Kwiatkowski,</t>
  </si>
  <si>
    <t>So you think that the second point refers to the conversation between Leszek Miller and Robert Kwiatkowski, the third point, as I see it, does not.</t>
  </si>
  <si>
    <t>I, on the basis of my knowledge, conclude that this is absurd, it is out of the question.</t>
  </si>
  <si>
    <t>I said this: the second point is absurd from my point of view, because my knowledge, my knowledge of the course of this conversation does not allow me to assume that Prime Minister Leszek Miller, via the President of the public television channel, informed Lew Rywin that he did not mind Lew Rywin becoming President of Polsat after it was bought by Agora.</t>
  </si>
  <si>
    <t>With regard to the first point made by Senator Kozłowski, I would remind you that the government's submission referred to the title as proposed by the committee as a result of its discussions.</t>
  </si>
  <si>
    <t>That in the end, before the Prime Minister, I know.</t>
  </si>
  <si>
    <t>Don't you think this amendment is inept?</t>
  </si>
  <si>
    <t>Do you say it is?</t>
  </si>
  <si>
    <t>I would like to remind you that in the discussion on the budget law, senators are not allowed to submit motions to reject the law.</t>
  </si>
  <si>
    <t>It must therefore be assumed that the discussion will last for about six hours.</t>
  </si>
  <si>
    <t>Research conducted among families living in big cities have shown that they prefer family values (67%), and a child is treated as the greatest value in marriage, although the younger generation is dominated by more ambivalent attitudes.</t>
  </si>
  <si>
    <t>The National Census of 2002 showed that the largest number of people in Poland live in marriage.</t>
  </si>
  <si>
    <t>It turns out to be incomparably more difficult to create a strong trademark for goods with a high symbolic load than for purely functional products such as toilet paper, breakfast paper or garbage bags.</t>
  </si>
  <si>
    <t>Leave the firm saying that you've been offered a job.</t>
  </si>
  <si>
    <t>Often crowds of people pass by some phenomena and fail to notice the essence of the matter, and only when someone collects and develops the laws that govern them, is everyone surprised that it is so simple and obvious that even a child will understand it, and for so many years no one has thought of it.</t>
  </si>
  <si>
    <t>It is necessary because you must be aware that overeating excessively not only spoils your figure, but also contributes to your premature death, and before you die, you will suffer a lot from senseless gluttony.</t>
  </si>
  <si>
    <t>Try not to rush into making decisions and don't worry that the price may rise tomorrow.</t>
  </si>
  <si>
    <t>Research by Dr Robert Edwards and Dr Richard Gardner has proven that with the planned and legal sex selection of children born in one generation, we could directly save not only that generation, but also completely remove the threat from the next ones.</t>
  </si>
  <si>
    <t>And here I would like to warn you that practically 10% of people have temporary or permanent conditions that cause them to be able to have children of one sex only and that no method will help that.</t>
  </si>
  <si>
    <t xml:space="preserve">To begin with, I'd like to alert you to the fact that this method does not guarantee absolute certainty. </t>
  </si>
  <si>
    <t>It was only after many years that a nurse I knew suggested to me that such symptoms were present during a stroke.</t>
  </si>
  <si>
    <t>What remains to do is to blindly sign the contract and hope that in these terrible regulations there were no catches to snare service recipients.</t>
  </si>
  <si>
    <t>it is often the case that a typo ruins everything.</t>
  </si>
  <si>
    <t>A driver does not need to be too interested in how individual car models work, because he knows that each of them is started by turning the ignition key and the machine can be kept in motion by changing gears and properly using the clutch, gas and brake pedals.</t>
  </si>
  <si>
    <t>Holiness is the best way to celebrate life, because a holy person is someone who has discovered that love and joy have no limits!</t>
  </si>
  <si>
    <t>Repeat that a participant can withdraw from the test at any time.</t>
  </si>
  <si>
    <t>Explain that it is allowed to ask questions during the survey and that you will answer them after the session is over.</t>
  </si>
  <si>
    <t>Internet users are aware of the fact that these are paid links, so they have more trust in natural results.</t>
  </si>
  <si>
    <t>Write down the information concerning the time when you will reach it, how you will realise you've reached it, what will change in your life.</t>
  </si>
  <si>
    <t>Tax abolition is said to be 'a donation of hidden tax claims to taxpayers in exchange for confession and payment of part of the disclosed tax fraud'.</t>
  </si>
  <si>
    <t>We conclude from this that at the beginning of the oenosis in the viper the active elements of venom gather in the egg.</t>
  </si>
  <si>
    <t>The acute dichotomy outlined by Bergson between what is human or time bound and what is mechanical is mitigated in the course of further analysis, when it turns out that a certain side of the self participates in the sphere of matter.</t>
  </si>
  <si>
    <t>The moment we realize that the flow of time is par excellence the life form of consciousness and that the past-today-future structure is its sole peculiarity, we will immediately notice that what happens in consciousness can by no means be reducible to physical events and that it is impossible and absurd to describe it in their categories.</t>
  </si>
  <si>
    <t>All of Bergson's other distinctions share the same fate: at the starting point they seem sharp to us, without any intermediate ranges, but in the final result we can see that each side carries the shadow of the other.</t>
  </si>
  <si>
    <t>You see, you've admitted yourself that she's the best.</t>
  </si>
  <si>
    <t>The experience of various confessors shows that it is good when firm statements of the clergyman's father are given in a friendly, warm way, and penance has a healing, prophylactic or pedagogical character and it personally absorbs the penitent.</t>
  </si>
  <si>
    <t>T ENG</t>
  </si>
  <si>
    <t>T PL</t>
  </si>
  <si>
    <t>Reading is not a problem, but to understand it you need to know Polish culture and history, know that Poland was partitioned and who the Muscovites were.</t>
  </si>
  <si>
    <t>Its founder, Krzysztof Włosik, an Olympic athlete from Moscow, multiple medalist of the Polish Championship, knows very well that there are many talented young people in Dobczyce who need to be given a chance.</t>
  </si>
  <si>
    <t>I hope you like it here and you will visit this forum often and even very often.</t>
  </si>
  <si>
    <t>Sometimes there's hardly a day without a fight.</t>
  </si>
  <si>
    <t>And it would seem that it is obvious that we are talking about banalities, that the 20th century has grown up to this statement.</t>
  </si>
  <si>
    <t>But after a while it turns out that the sober one is also an addict, and the caring one is a tyrant.</t>
  </si>
  <si>
    <t>The title XXXVIII of the oldest Burgundy Law indicates that the barbaric king at a very early stage became the "guardian of the guests", the guarantor of the myrrh protecting the wanderers and made the traditional duty of hospitality a burden for the monarchy.</t>
  </si>
  <si>
    <t>I was glad to see my father coming near me.</t>
  </si>
  <si>
    <t>He was told that he would be taken to "Dziekanka" to be examined.</t>
  </si>
  <si>
    <t>It happened that the countries fighting against national movements in their own country, strongly supported such movements in the enemy.</t>
  </si>
  <si>
    <t>They understood that Caesar had stopped joking this time...</t>
  </si>
  <si>
    <t>I think I can handle it, and I'm not gonna get eaten in porridge.</t>
  </si>
  <si>
    <t>...it seems that in monetary theory... It's all about putting everything on your head to call Mark Belka.</t>
  </si>
  <si>
    <t>Pomajda reassures you that there should be no shortage of money.</t>
  </si>
  <si>
    <t>The protesters do not hide the fact that they would like to - like doctors and nurses - receive money for every day spent in hospital.</t>
  </si>
  <si>
    <t>Patients claim that they are not so sick as to oppose increases for hospital staff, but they maintain that patients also want to have something out of their own diseases.</t>
  </si>
  <si>
    <t>The court would almost certainly decide that as the commander-in-chief of the army he had no right to even start.</t>
  </si>
  <si>
    <t>But Kaczyński did not hold out, because he decided that after the accelerated elections the Law and Justice party's position would be much stronger.</t>
  </si>
  <si>
    <t>Statistical data show that one competitor associated in the Polish Association of Sports for the Disabled Start in 1998 was subsidized with a monthly amount of 90 PLN 50 gr!</t>
  </si>
  <si>
    <t>In the circles of the Ministry of Foreign Affairs it is known that Prof. Ryn has great qualifications - he knows Spanish and Latin America well, is organized, hard-working, climbs mountains, has merits in the field of scientific and cultural exchange, is the author of many works, among others about Ignacy Domeyko and John Paul II, and finally knows how to revolve around his own affairs.</t>
  </si>
  <si>
    <t>Someone even said that the Centre could be used to promote the candidature of Wrocław as the organizer of EXPO 2010.</t>
  </si>
  <si>
    <t>After thirteen years of marriage, she said she had found the love of life.</t>
  </si>
  <si>
    <t>In these two matches, the Movement proved to be a good team.</t>
  </si>
  <si>
    <t>The municipality agrees that a move to the new premises is necessary, but there has been no specific case for a long time.</t>
  </si>
  <si>
    <t>Until now, the group of 38 councillors was very homogeneous, there were no major disagreements - said the marshal, recalling that the activities of the management board very often also benefited from the following</t>
  </si>
  <si>
    <t>The director of PSZOZ decided that during the transitional period, due to the chaos caused by the reform, in exceptional cases, one book can be submitted with one.</t>
  </si>
  <si>
    <t>The reminder is all too good: 55 people officially died in street fights (the opposition Human Rights League claims three thousand).</t>
  </si>
  <si>
    <t>In another topic you write what to change in appearance to please people and here you write that you are beautiful, normally you knock me to my knees.</t>
  </si>
  <si>
    <t>So if there is no universal mobilization, I will never be mobilized!" - I concluded, jumping to the ceiling for joy, and, falling down, I still believed that there was such a possibility.</t>
  </si>
  <si>
    <t>Why do I think I made a mistake buying myself a hat like that?</t>
  </si>
  <si>
    <t>Then I already knew, without tearing my head off, that it would rain, fleeting, but annoying, acidic and dirty, everywhere on the asphalt, leaving iridescent stains.</t>
  </si>
  <si>
    <t>Because they see that in our country a worker has and participates in the power, in the government of the state.</t>
  </si>
  <si>
    <t>You will say that in Western Europe, industrialists themselves share the profit with the worker, voluntarily.</t>
  </si>
  <si>
    <t>Just tell him to back off.</t>
  </si>
  <si>
    <t>Adamiec spread his arms to show that he couldn't help himself and wanted to move on, but we wailed again so loudly that he had to stop again.</t>
  </si>
  <si>
    <t>Of course I didn't imagine it wasn't right... but I know you regret it yourself.</t>
  </si>
  <si>
    <t>Let's say you fight for Agnieszka.</t>
  </si>
  <si>
    <t>It might have seemed like he was getting even more gray.</t>
  </si>
  <si>
    <t>It seemed like you were thinking about it.</t>
  </si>
  <si>
    <t>Moreover, it happens that a craftsman, although caused by material stimuli, has the best and sincere intentions, but makes faulty adaptations, because he absolutely cannot understand and cannot understand the artistic essence of the processed text.</t>
  </si>
  <si>
    <t>He thinks that it is possible to live in the Kamelot castle at King Arthur's house today.</t>
  </si>
  <si>
    <t>I did the laundry and I even thought that when I saw them, Anka clung to Eli.</t>
  </si>
  <si>
    <t>Do I understand that sometimes you make speeches sometimes you make speeches?</t>
  </si>
  <si>
    <t>not for the state because the state is already tamed yyy but yyy I guess for many listeners this is yyu zu zu zu zu zu zu zu newum and the world of which yyy do not know</t>
  </si>
  <si>
    <t>I think so. I happen to have the right to defend my decision. Marshal Komorowski to nominate a candidate for bank president right now.</t>
  </si>
  <si>
    <t>We will show our visitors that the Holocaust is not only a monstrous machinery invented by criminals, but also the murder of almost the whole world: language, film, theatre, customs.</t>
  </si>
  <si>
    <t>It may turn out that this money will become another form of social assistance and preserve only unprofitable farms</t>
  </si>
  <si>
    <t>Readers of the Onet.pl website could learn that "Cancer Research" magazine did not provide the best information about the compound commonly used in the production of plastic food packaging - it can stimulate the growth of prostate cancer resistant to treatment.</t>
  </si>
  <si>
    <t>Now, researchers at the University of Cincinnati have observed that it stimulates the division of certain types of human prostate cancer cells, in addition, in such a way that the patients have a group of therapy-resistant cancer cells.</t>
  </si>
  <si>
    <t>It is worth remembering that the chemicalization of the environment is not only preservatives or dyes added to our food; unfortunately, there are many nasty things in our environment and it is also up to us what kind of contact we will have with it.</t>
  </si>
  <si>
    <t>It remains to be believed that in TP's competitors, depending on the options chosen, it is usually from 10 to 20% cheaper.</t>
  </si>
  <si>
    <t>I think that young people pay more attention to ecology, and this is because, from an early age, schools talk about it, and there are days when the world is being cleaned up.</t>
  </si>
  <si>
    <t>One would like to say that the Americans are even trying to be banal - and how it is different from ours.</t>
  </si>
  <si>
    <t>They're friends now. Suchecki takes care of the calendar, travels with his boss in the field, even sometimes he takes care of Kalinowski's family affairs.</t>
  </si>
  <si>
    <t>About Zenek Michalski we can certainly say that he was shy.</t>
  </si>
  <si>
    <t>It also meant that we also decided to introduce other amendments, which are no longer of such importance.</t>
  </si>
  <si>
    <t>We have therefore decided that we will, however, demand that the head of the CBA report and report to the Senate as well.</t>
  </si>
  <si>
    <t>I would like to inform you that Members have come forward to make their statements.</t>
  </si>
  <si>
    <t>It seems to me that whoever, but the Chairman of the Legislative Committee, knows best - if he should know - the rules, the regulations, the regulations.</t>
  </si>
  <si>
    <t>I have the impression that what he is doing here in the Chamber he is not doing as a reward, as a distinction, but as a punishment, because he has delivered, he has gone, I have the impression that he actually does not care.</t>
  </si>
  <si>
    <t>I would like to say that it is the duty of the senator of the rapporteur to be present at the sitting not only when asking questions - because how would he answer - but also during discussions, because he will later be conducting committee debates, in terms of substance, in this area, I do not have to mention the case when he is the chairman of a committee, because I see the role of the rapporteur as being that of a substantive person.</t>
  </si>
  <si>
    <t>It turned out that the N. brothers beat him up to steal 350 zlotys from him.</t>
  </si>
  <si>
    <t>We are looking for a performer for rape, but we cannot find one in Poland, we only know that they are in Spain, Switzerland, Germany.</t>
  </si>
  <si>
    <t>It turns out that the English in these meetings will appear in a weakened composition.</t>
  </si>
  <si>
    <t>I must add at this point that these problems of the SCS were not alien to the Vice President.</t>
  </si>
  <si>
    <t>I couldn't find the director, but his lovely assistant made him take off a plaster rail in the E.R. of the Provincial Hospital in the orthopaedic room.</t>
  </si>
  <si>
    <t>It turned out that on a broken ankle there was an abscess bladder, which broke.</t>
  </si>
  <si>
    <t>The doctor, accusing me of blackmail, ran to the waiting room and, with a raised voice, accused patients of letting unregistered people in, so he could not accept patients from the list.</t>
  </si>
  <si>
    <t>The Senate stated that the delegations contained in Article 11 in section 2 and Article 14 in sections 3 and 4 raise doubts related to the statutory nature of the matter submitted for regulation in the regulation and the generality of guidelines concerning the content of the regulation, which causes that the guidelines do not constitute a minimum direction of norms concerning the content of the executive act.</t>
  </si>
  <si>
    <t>I am very glad that in the end the Polish Football Association finally went to the head and hired such a coach.</t>
  </si>
  <si>
    <t>I'm also a little worried that Benhakker made it to the difficult el. ME because after a poor result of the national team (which will not be his fault yet) he can fly out.</t>
  </si>
  <si>
    <t>It simply shakes me when I hear Mr Boniek, Mr Tomaszewski or Mr Majewski say that this is a bad decision.</t>
  </si>
  <si>
    <t>I must admit, however, that priests do not have families to support them, which is why he sells them money from time to time.</t>
  </si>
  <si>
    <t>If he thinks it's too much, let him go to another parish.</t>
  </si>
  <si>
    <t>And for some reason, none of the journalists or priests tried to show that there was anything negative about this passive apathy.</t>
  </si>
  <si>
    <t>I hope it's a deliberate mistake, and if you don't spell it smart...</t>
  </si>
  <si>
    <t>And believe that when you close and ban (and tomorrow or the day after tomorrow you will move to the bin) you have to click the mouse more times than when you move to another section.</t>
  </si>
  <si>
    <t>after the shoes, I can think that the boy</t>
  </si>
  <si>
    <t>You say yourself that Cinderella did not have special attributes or merits to be chosen - one could say that he was loved by the very fact of being himself.</t>
  </si>
  <si>
    <t>So far I have not understood how this was possible without the participation of some supernatural force, which can either make us invisible and pass through the guarded gates, or send sleep to the guards.</t>
  </si>
  <si>
    <t>First of all, the essentially religious way of thinking and feeling forces her, to a much greater extent than Różewicz does, to manipulate the paradox - and the presence of the paradox makes the poem not only a naked record of experience, but an intellectual construction.</t>
  </si>
  <si>
    <t>The Pope taught that angels worship God, reveal God's Providence, mediate between God and men, are the guardians of man, preach the will of God to men, participate in the history of salvation of mankind, etc. He also taught that angels worship God, reveal God's Providence, mediate between God and men, are the guardians of man, proclaim the will of God to men, participate in the history of salvation of mankind, etc.</t>
  </si>
  <si>
    <t>But other wise men, equally or more titled, are stealing that it has never been so bad before, and the darkest days are coming!</t>
  </si>
  <si>
    <t>I'm so sorry I bit you, but I was sure you'd do it now!</t>
  </si>
  <si>
    <t>"I'm so sorry I bit you, but I was sure you'd do it now! ".</t>
  </si>
  <si>
    <t>Anyway, I think that there is no such real, pure blues in the form of blues in the world today.</t>
  </si>
  <si>
    <t>Imagine if, at work, you or I approached our colleague and patted him on the ass, we spoke kindly: "Bear, make me some tea."</t>
  </si>
  <si>
    <t>The anonymous Alcoholics discovered, by trial and error method, that alcoholism is not a sin or a disease of will.</t>
  </si>
  <si>
    <t>They found out that alcoholism is not only a physical addiction to alcohol, but also a disease of thinking and feeling, which can be effectively helped by educational and therapeutic methods and spiritual development.</t>
  </si>
  <si>
    <t>Poles still remembered that the Hungarians showed us favor during the Second World War, although formally they remained in alliance with Hitler.</t>
  </si>
  <si>
    <t>I was already sleepless when I noticed that someone had sneaked quietly into my bed and carefully touched its shores.</t>
  </si>
  <si>
    <t>They think that they have nothing to gain, that there are no roads and no peaks before them.</t>
  </si>
  <si>
    <t>Someone once explained to me that there was a Swiss-Italian canton that produced so many confectioners that the excess of them left their homeland for lack of work and spread across Europe.</t>
  </si>
  <si>
    <t>The girl looks anxious, but seeing that she smiles gently at her, she falls down on the autumn-coloured carpet with relief and slowly pulls her knees up, with her face knocked down by a bubble of copper hair, she seems to be falling asleep.</t>
  </si>
  <si>
    <t>To think that all this scumbags dare to blame the supermarkets for taking their jobs.</t>
  </si>
  <si>
    <t>In his latest book, Ellis himself convinces readers that he once deliberately emanated sex, vulgarity and the most imaginative forms of violence.</t>
  </si>
  <si>
    <t>I see Natalie's got a little bit of a fringe on her eye.</t>
  </si>
  <si>
    <t>and in Poland they immediately told her that they are going to remove both eyes from both eyes.</t>
  </si>
  <si>
    <t>I was just thinking that if you hurt yourself, it's gonna be on me.</t>
  </si>
  <si>
    <t>I remember you once said that you would go to London in the cunt you would have everyone in your ass and come back after some time and you would be a big tattooed cunt you would have a huge tattoo and fucking huge tattoos big big big car and in general you would be huge you would practice at the gym and you would come huge and big and scary.</t>
  </si>
  <si>
    <t>because I know that he's like every two hours hungry always</t>
  </si>
  <si>
    <t>I'm already laughing at the sp2: I'm going to work and I'm eating.</t>
  </si>
  <si>
    <t>but I thought they were just biting on you.</t>
  </si>
  <si>
    <t>I also remember that daddy had such hair because Boguś and Krzysius have such hair after daddy.</t>
  </si>
  <si>
    <t>Ewelina was mad at me for not taking her as a witness.</t>
  </si>
  <si>
    <t>I think it's just a thing like that, you have to deduct it from the price right away.</t>
  </si>
  <si>
    <t>you do not regret that you have already talked about medical studies that it would be difficult to reconcile the truth with being a mother for so many children and children with problems.</t>
  </si>
  <si>
    <t>I think sometimes it is so that when we listen to such stories we wonder whether we should not open our house for children.</t>
  </si>
  <si>
    <t>Medvedev handed over to Marshal Komorowski the files that were declassified from a huge investigation that ended in two thousand and four years ago.</t>
  </si>
  <si>
    <t>Above all, the Russians are afraid that the judgment in Strasbourg may open up a wave of financial claims against their country.</t>
  </si>
  <si>
    <t>it would seem obvious that the will belongs yyyy to the deceased but I guess there may be different situations when the deceased wishes so and the family says no wedding yyyy funeral wedding will be yyyy ecclesiastical</t>
  </si>
  <si>
    <t>I promise I'll just sit in front of the computer and watch it when I get home.</t>
  </si>
  <si>
    <t>I think it's like that. It's just a simple story about a man with traditions.</t>
  </si>
  <si>
    <t>I in turn have an impression that this film is hopefully the first episode of films about Marshal Komorowski</t>
  </si>
  <si>
    <t>but I'm not gonna say I'd love to.</t>
  </si>
  <si>
    <t>Please understand that it was not my interest to "me as the President of PZU" to watch over the interests of another bank.</t>
  </si>
  <si>
    <t>I get the impression that this... this political camp in its broadest sense is trying to. y tease our Russian partners a little bit.</t>
  </si>
  <si>
    <t>I say very openly that this celebration will take place in connection with this anniversary. With Russia and our largest partner, the Eastern Partnership was the right one.</t>
  </si>
  <si>
    <t>I would also like to say that we will be celebrating this anniversary in the near future and we are very pleased, because he promised that Mr Buzek would come to us.</t>
  </si>
  <si>
    <t>we remember that in the Senate we have only two political parties yyyyyy in which voting is practically</t>
  </si>
  <si>
    <t>I think that some travels really because you mean not so much in cheating as you simply travel to learn.</t>
  </si>
  <si>
    <t>it turns out that our abdominal pumping station does not work our sphincters cease to function and everything through us is leaking or does not want to fly</t>
  </si>
  <si>
    <t>one could get the impression that as if Poland. she gave up this... communication attempt.</t>
  </si>
  <si>
    <t>it turns out that ... in general, the assistance available to the euro area. are at all inadequate</t>
  </si>
  <si>
    <t>it turns out that these deficits are excessive that something needs to be done with them.</t>
  </si>
  <si>
    <t>euro area members were hoping for impunity. to. be able. to. increase. their. budget. expenditure. deficits in the hope that. it will be hidden within the single currency because it is stable and strong.</t>
  </si>
  <si>
    <t>so hypothetically suppose that I'd come with my boyfriend to some sort of, uh, uh, so I don't know, I don't know, to some kind of conference.</t>
  </si>
  <si>
    <t>suppose you'd be at this conference.</t>
  </si>
  <si>
    <t>I believe that really going outside in such a manifestational and spectacular way y y y with all sorts of subtexts, especially anti-religious ones yy does not cause any reactions</t>
  </si>
  <si>
    <t>Please remember that all the time, for more than 70 days, we have kept our bridgehead as close as possible to the ground as we could, namely in Georgia.</t>
  </si>
  <si>
    <t>I thank God I was just born in the countryside.</t>
  </si>
  <si>
    <t>One of the consequences of the ban on hot meals (on the grounds that shipyard workers were to 'work and not sit in bars') was that in the winter of 2001/2002 some of the shipyard workers working in the cold were unable to drink hot drinks.</t>
  </si>
  <si>
    <t>He really believed "it's good, it's good, it's good, it's good, it's good, it's good."</t>
  </si>
  <si>
    <t>It turned out that White Dunajec received sewage from Zakopane.</t>
  </si>
  <si>
    <t>He only managed to establish that the system is based on an encryption chessboard and that the keys change every day.</t>
  </si>
  <si>
    <t>So he assumed that these are the same report headlines encrypted with a day key.</t>
  </si>
  <si>
    <t>I have conviction and facts which prove that the fate of a person is dependent on his or her thoughts.</t>
  </si>
  <si>
    <t>The people of the island have noticed in good time that the natural and cultural values of Elba are a unique base for the development of green tourism and sustainable leisure tourism, while at the same time this form of tourism can help to preserve the true identity of the island, its peace and naturalness.</t>
  </si>
  <si>
    <t>In his friendly light, we consider that there are, as it were, two passenger centres in us.</t>
  </si>
  <si>
    <t>The doctors said the man was strangled.</t>
  </si>
  <si>
    <t>I'm glad we're finally gonna see each other.</t>
  </si>
  <si>
    <t>I know that a lot of people were worried that the case was protracted, but under the law we have time to sell the flats by the end of next year.</t>
  </si>
  <si>
    <t>Director Derwisinski says the valuations are already done.</t>
  </si>
  <si>
    <t>Because already six months ago we were valued and told that a few more months and we will be able to buy them.</t>
  </si>
  <si>
    <t>Recall that earlier Rokita, a team of class B, eliminated in the preliminary round after winning 7:2 Auto-Part of Zduńska Wola, in the first round walkover 3:0 Korab II Łask, in the second round after winning 2:1 LZS Ustków.</t>
  </si>
  <si>
    <t>Controllers examined the rates of Poznan real estate agents and it turned out that they used commissions from 3-5 percent.</t>
  </si>
  <si>
    <t>The organizers assure that they have prepared numerous attractions for the spectators.</t>
  </si>
  <si>
    <t>When it turned out that he wouldn't be there, the little ones smashed bricks into tiny pieces and painted white.</t>
  </si>
  <si>
    <t>The prepared cost analysis shows that the real increase in water production is 5% and in sewage disposal by as much as 15%.</t>
  </si>
  <si>
    <t>They explained that it was only possible to cross a street or road in designated areas, making sure that a car did not arrive beforehand.</t>
  </si>
  <si>
    <t>It turns out that in the last two years - four, and in the building lives only five.</t>
  </si>
  <si>
    <t>But don't be under any illusions that the bite correction device will hide the wrong diction!</t>
  </si>
  <si>
    <t>Yesterday, the Katowice UOP informed that only today it will issue an official position on the detention of the deputy head of this unit.</t>
  </si>
  <si>
    <t>The representative of SAS assured that if the draft was adopted quickly, the new carrier would be able to start operations as early as 1 July.</t>
  </si>
  <si>
    <t>Analysts say that the only viable solution for the Baltic region of 8 million inhabitants is joint regional airlines.</t>
  </si>
  <si>
    <t>Apparently, when the rescue team arrives at the scene of the accident and sees that the injured person has fallen a shoe, then the rescuers are practically sure that the person is dead.</t>
  </si>
  <si>
    <t>Such a solution may cause that the company does not have half the staff.</t>
  </si>
  <si>
    <t>I only regret one thing: that my grandfather is no longer here and that my father did not live to see my nomination for the position of director of the Castle Museum.</t>
  </si>
  <si>
    <t>Repeated rumours of a recent attempt to take over the bank by one of the foreign giants caused that the demand for BIG BG shares was not satisfied again.</t>
  </si>
  <si>
    <t>So I think it's absurd to engage in banquets that don't serve anything and don't bring anything.</t>
  </si>
  <si>
    <t>He admits that Cuba has not managed to save any horse yet.</t>
  </si>
  <si>
    <t>Let's just say there's something we can do about it.</t>
  </si>
  <si>
    <t>In September, we wrote about the fact that the prosecutor's office is explaining the case of suspected falsification of a document by the director of the Piła delegation of the Board of Trustees.</t>
  </si>
  <si>
    <t>I thought it was just the councilmen and I wanted to go to the president for a complaint.</t>
  </si>
  <si>
    <t>He initially assessed that the collected substances do not pose a high risk, but only if they are stored in separate and sealed containers.</t>
  </si>
  <si>
    <t>Men in the power of age claim that after visiting the castle tower or even after a short stay near it, their problems with the... Potency and their willingness to deal with different sexes is growing.</t>
  </si>
  <si>
    <t>For several years now we have been writing that more and more groups of tourists are attracting to Kruszwica not only for historical memorabilia and legends about Piazza and Popiel.</t>
  </si>
  <si>
    <t>He excused himself for being 82 years old - I told him that I wasn't impressed because I was older than him, and he had to fulfill his promise to the Lord ("Culture").</t>
  </si>
  <si>
    <t>I see Mia that you watched the (good) movie "21 grams"?</t>
  </si>
  <si>
    <t>If a priest refuses a mass for a deceased person, or a funeral because the payment is too low, knowing that the petitioner is very poor, it is of course not right, but it is another matter.</t>
  </si>
  <si>
    <t>I hope that everyone using this expression means MP-41 and not MP-40, because Hugo Schmeisser didn't put his hand on the second one.</t>
  </si>
  <si>
    <t>someone once told me that this is due to the poor power supply of the graber via USB</t>
  </si>
  <si>
    <t>In hard times they were able to raise and educate two sons (I think it was good).</t>
  </si>
  <si>
    <t>The Mirror Court ruled that he was a "vetting liar" because in the years 1970 - 78 he consciously and secretly cooperated with the military intelligence service of the People's Republic of Poland.</t>
  </si>
  <si>
    <t>Then it turned out that the Pact was not enough and the second stage of the disaster took place.</t>
  </si>
  <si>
    <t>Kazik claims that playing POLAND with music had little to do with it.</t>
  </si>
  <si>
    <t>These were still times of great popularity of grunge - a style that made us realize that ordinary rock can be something unusual for millions of audiences.</t>
  </si>
  <si>
    <t>It turned out that up there, above our heads, there was a radical change again.</t>
  </si>
  <si>
    <t>We can see that they've just gotten into each other's mouths. Ela's in bed trying to read a book.</t>
  </si>
  <si>
    <t>The youth team is not there yet, either, but hopefully it will also be created.</t>
  </si>
  <si>
    <t>When asked about Maleks' investment funding, Jerzy Szmit states that 1999 was the year of the Second World War. The Fund lent PLN 25.6 thousand to Malex for the establishment of a Waste Disposal Facility, and in December 2000 for its expansion to another PLN 85.4 thousand.</t>
  </si>
  <si>
    <t>Research by Emanuele Castano and Mark Dechesne has shown that making people aware that they are deadly makes them join the group.</t>
  </si>
  <si>
    <t>During this debate, I think it is very, very serious, in which each of you, both left and right, is interested in Poland's future, which I welcome, but there has not been one important argument.</t>
  </si>
  <si>
    <t>It turned out that it worked - our people did it of their own free will, without blinking an eye, for several visits a day, despite the guidelines from 8 to 10, which was a classic of the industry at that time.</t>
  </si>
  <si>
    <t>For example, if you are 1.60 m tall as an adult, it is known that you will not reach even 1.65 m tall if you have childhood nettles, it will remain so until death.</t>
  </si>
  <si>
    <t>In other words, they believed that the specificity of selling advertising space to construction companies, cars and cosmetics to individual customers was different.</t>
  </si>
  <si>
    <t>Our information shows that the Pogoni Stadium is visited by a set of spectators, i.e. nearly twenty thousand people.</t>
  </si>
  <si>
    <t>Opposition presidential candidate Mwai Kibaki said that the ruling party is manipulating the elections to get the best results.</t>
  </si>
  <si>
    <t>She adds that for at least a year and a half her employees have been taking away used TV sets, washing machines and refrigerators from their customers for free.</t>
  </si>
  <si>
    <t>Trade unionists believe, however, that the hospital should be taken over by the Ministry of Health from the authorities of the Medical Academy.</t>
  </si>
  <si>
    <t>It was established that both girls could stay in an apartment on Wolanowska Street in the company of two men aged 26 and 38.</t>
  </si>
  <si>
    <t>It is worth reminding that for speeding up to 10 km/h the driver has to pay from 20 to 50 zlotys.</t>
  </si>
  <si>
    <t>However, he does not hide the fact that several hundred fines are written each year.</t>
  </si>
  <si>
    <t>To think that 20 years ago he was a great local government official.</t>
  </si>
  <si>
    <t>Neighbors told the cops that the man was unpredictable.</t>
  </si>
  <si>
    <t>There are many indications that in underground warehouses the Germans were storing works of art robbed in Europe.</t>
  </si>
  <si>
    <t>There are many indications that one of the best players, Przemysław Spyla, will leave the team, at least for the time of the spring round.</t>
  </si>
  <si>
    <t>You could say that Belarusian doctors ripped me out of the hands of the militia...</t>
  </si>
  <si>
    <t>It should also be remembered that the quality of used imported clothing sometimes leaves a lot to be desired.</t>
  </si>
  <si>
    <t>We suspect that about 15 came from nurses who have been abroad for a long time and work "on the black" and not in their profession.</t>
  </si>
  <si>
    <t>It came to the conclusion that he sent two coupons a week for 2016 zlotys!</t>
  </si>
  <si>
    <t>An addict is made aware that he is powerless against gambling.</t>
  </si>
  <si>
    <t>The thing about us in America is that if someone thinks that the service they provide is a trifle, they say: "It's a piece of cake - "It's a piece of cake."</t>
  </si>
  <si>
    <t>However, the coach emphasized that mistakes happen even to the best players.</t>
  </si>
  <si>
    <t>It should be added that probably in a year's time we will have Swedish Ikea in Bydgoszcz.</t>
  </si>
  <si>
    <t>A few days later, an employee came to us and said that the leak was the result of a badly assumed feathering by the insulation workers.</t>
  </si>
  <si>
    <t>President Ryszard Brejza did not hide the fact that he was moved when he heard the song "Gaudeamus" in the theatre in Inowrocław.</t>
  </si>
  <si>
    <t>At that time no one thought that Arnold B., a peaceful, conflict-free employee of Baildon Steelworks, was behind it.</t>
  </si>
  <si>
    <t>Few people are aware that the problems associated with androgen deficiency can be alleviated by using hormone replacement, which includes the administration of testosterone preparations.</t>
  </si>
  <si>
    <t>It's easier to defend yourself on it than to attack - says Czesław Michniewicz, a former coach from Gdynia.
 - Whoever says that we will defend ourselves is retorting the current trainer of Arka Dariusz Pasieka, who, however, does not hide the fact that he has a considerable headache in the composition of the line-up.</t>
  </si>
  <si>
    <t>The club board suspended me for three months: at the club meeting Engel said I had "too much ego" and I didn't play for the team.</t>
  </si>
  <si>
    <t>Then my dad told me that I'd forget biology in a week and I'd remember "Carmen" for the rest of my life.</t>
  </si>
  <si>
    <t>I said, "I have a test, I'm gonna fail biology, and I'm not gonna pass the next grade.</t>
  </si>
  <si>
    <t>Not surprisingly, this nomination, after all, it has been said for a long time that he is to be a minister from the organisation of Euro 2012.</t>
  </si>
  <si>
    <t>Uniforms claim that now a hundred liters of fuel in three-shift service is enough only for 5-6 days.</t>
  </si>
  <si>
    <t>The optimist will say that the national income has not fallen so dramatically in that case: the illegal economy consumes some part of the statistical decline.</t>
  </si>
  <si>
    <t>And you can suppose he didn't say the last word.</t>
  </si>
  <si>
    <t>He adds that he hopes that the Marshal of the province will give up the 9-million-dollar penalties for poisoning Dobrzynka and then the bad card will be reversed.</t>
  </si>
  <si>
    <t>I know the case of one of the gentlemen who proved that his father had been robbed and two mills destroyed.</t>
  </si>
  <si>
    <t>He says that the council is setting up a committee, but he cannot indicate who is supposed to be in it from their opposition club.</t>
  </si>
  <si>
    <t>Andrzej Dmochowski (Ford EuroCar Gdynia) believes that the contingent is not viable anymore.</t>
  </si>
  <si>
    <t>Marian Jankowski, a dealer of Fiat and Alfa Romeo, is also of the opinion that the contingent has lost its importance.</t>
  </si>
  <si>
    <t>Let us recall that some traders at the marketplace did not agree to its liquidation and announced protests "until the end of the year".</t>
  </si>
  <si>
    <t>However, the guards announced that if the situation repeats today, i.e. merchants will continue to trade, they will suffer the consequences.</t>
  </si>
  <si>
    <t>Assuming that for one leaf you have to pay in a pharmacy about 5 new zlotys, 16 million tablets would cost, a bagatel, 8 million zlotys.</t>
  </si>
  <si>
    <t>He assured us that he had 30 years of experience in managing institutions and teams of people.</t>
  </si>
  <si>
    <t>From last year's estimates, we know that this will save us PLN 55 million.</t>
  </si>
  <si>
    <t>In Budapest, however, the citizens of Łódź will have a stronger line-up, so we hope that this time our team will be happy after the match.</t>
  </si>
  <si>
    <t>The mayor says, however, that in the years 2003-2004 the commune lost over 1 million PLN on the decisions of the Military Property Agency, which transformed a significant part of its land within the commune into agricultural land.</t>
  </si>
  <si>
    <t>The slightest error during such a correction makes the changes in the photo irreversible.</t>
  </si>
  <si>
    <t>A far-reaching correction must be abandoned when it is known that a reduced version of the portrait will be included in the passport.</t>
  </si>
  <si>
    <t>They remembered that it was the team from the capital of Lower Silesia that eliminated the brave Benjamin from the final tournament of this year's edition of the Polish Cup.</t>
  </si>
  <si>
    <t>It is necessary to be aware that these studies show the external reality of the Church.</t>
  </si>
  <si>
    <t>Recall that Victoria decided to play in the Łódź group, where there are 14 teams, giving up the competition in the group of teams from our region, of which there are only eight.</t>
  </si>
  <si>
    <t>It can be said that this is a continuation of the investigation against customs officers from Skierniewice.</t>
  </si>
  <si>
    <t>The league is just getting started and I think we'll spoil the blood of the Polish champions a little bit more - threw Karel Horny at the end.</t>
  </si>
  <si>
    <t>Only around noon, while talking to my daughter, did I notice that I left the accordion on the stairs," says the man.</t>
  </si>
  <si>
    <t>When the officers opened the box and said it wasn't a bomb, but a harmony, they offered the woman who found the instrument to take it.</t>
  </si>
  <si>
    <t>Recently, the new head of the Cracovia hockey section, Wojciech Bełtowski, admits that the application was delayed.</t>
  </si>
  <si>
    <t>Please write that we are not against hockey in Krakow, but as a director I am accounted for in economic results.</t>
  </si>
  <si>
    <t>We already know that we fit into this amount, and even that it came out a little cheaper.</t>
  </si>
  <si>
    <t>However, you can see that in this small town there is a suitable atmosphere for running: a large and responsive audience, attractive prizes, a meal and, above all, an excellent organization.</t>
  </si>
  <si>
    <t>All these factors cause that we are dealing with one of the best running events in Poland.</t>
  </si>
  <si>
    <t>No one needs to be convinced that an early diagnosis of a disease gives a much better chance for a complete cure," says Anna Dudek, head of the health and social policy department.</t>
  </si>
  <si>
    <t>Most people think that if the teeth are cured, it's okay.</t>
  </si>
  <si>
    <t>Father Edmund Szeliga says that by using some plants you can stop the development of cancer!</t>
  </si>
  <si>
    <t>By this I do not mean that women only work for economic reasons, but both during the communist era and today there is a small percentage of men who are able to maintain a decent standard of living for themselves, their wife and two children, not to mention a larger group.</t>
  </si>
  <si>
    <t>And they argue that all guilty of all the higher and higher temperatures.</t>
  </si>
  <si>
    <t>In practice, it turned out that the preparation for buyout under the new rules is cumbersome and time-consuming.</t>
  </si>
  <si>
    <t>It should also be noted that the consequences of participation in the corruption scandal will be borne only by the second-best team of KSZO.</t>
  </si>
  <si>
    <t>We are glad that our students are clean and no drugs were found in them.</t>
  </si>
  <si>
    <t>Certainly, the units will be scattered around the city, but I believe that the authorities will deal with the situation.</t>
  </si>
  <si>
    <t>A large part of small and medium enterprises assumes that they can do without monitoring, because this very complex tool is often dedicated primarily to administrators of really large fleets.</t>
  </si>
  <si>
    <t>When they found out Indonesia had good, cheap coffee...</t>
  </si>
  <si>
    <t>Perhaps it was the post-war chaos, down-to-earth communication difficulties and the uncertain situation of Ukrainian emigrants that caused Kedryn not to make contact with the editor of "Kultura" during his stay in Europe.</t>
  </si>
  <si>
    <t>All the more so because his nephew, Łysiak-Rudnycki, already in 1951 announced that his uncle is ready to run a Ukrainian chronicle in "Kultura".</t>
  </si>
  <si>
    <t>In any case, God Himself said that we should forgive and give a new chance each time they ask us to do so....</t>
  </si>
  <si>
    <t>So it seems that there is no regime there, and Lukashenko is the president in office in the most legitimate way.</t>
  </si>
  <si>
    <t>However, if so few Belarusians support the opposition, it seems that there is something wrong with the opposition.</t>
  </si>
  <si>
    <t>Some of you mentioned above that according to independent observers, 80% of Belarusians support their Lukashenka, I have heard that over 70% of them support their Lukashenka.</t>
  </si>
  <si>
    <t>I witnessed a few situations where a classmate and a classmate had "a good time" and then said they were simply drunk, or at least one of these people.</t>
  </si>
  <si>
    <t>I wouldn't say I love, but I do, and sometimes I can eat.</t>
  </si>
  <si>
    <t>Besides, explain to them that there will be APPROPRIATE educators who will watch your whole herd and no orgy or libation, you will not get it.</t>
  </si>
  <si>
    <t>I'll add that I live in the countryside and cinema trips or various workshops are out...</t>
  </si>
  <si>
    <t>I think it's worse than it was and it's like new technologies and it doesn't help anything.</t>
  </si>
  <si>
    <t>Heheh and I remember everybody beating me up that I'm stupid to go for it and what I'm gonna do after that...</t>
  </si>
  <si>
    <t>I'm not hiding that during a visit to the gynecologist, the doctor asked me what I wanted.</t>
  </si>
  <si>
    <t>My boyfriend said that when I took them and took a break, I was two different people.</t>
  </si>
  <si>
    <t>Thoughtful After intercourse with the boy I did a test - the result came back negative - but I'm afraid the result may not be true because I did it 7 days after intercourse (not 14)...</t>
  </si>
  <si>
    <t>You think you're the best at playing haxes.</t>
  </si>
  <si>
    <t>It is not known how it is with Sienkiewicz, who in fact wrote that the master's body was covered with "tins of warriors dressed in leather", which would suggest that these were peasants, although they could have been Lithuanians or Tatars (the poorest ones), who for a while descended from the horses or simply rode around the master on horseback....</t>
  </si>
  <si>
    <t>Dark night, cold bed, cold bed, to whom do I whisper on the damage that I love my Teddy Bear, until I get in the head fisia?</t>
  </si>
  <si>
    <t>It seems that this is one of the main problems facing the Polish Church.</t>
  </si>
  <si>
    <t>It is also believed that Stained Class has laid the foundation for other styles of metal music - thrash and speed metal - that have been gaining dominance from the mid-1980s to the end of the 1980s.</t>
  </si>
  <si>
    <t>During the debate, the president of the PO, Tusk, compared the head of Pi. S, Jarosław Kaczyński to the leader of Self-Defense, Lepper, claiming that today it is Kaczyński who says "Balcerowicz must leave".</t>
  </si>
  <si>
    <t>Father Rasan's answer was that this flower is not their flower, but it comes from God, so not only do they pass it on to Jihad, but they believe that God will also pass it on to him in the sacrament of marriage.</t>
  </si>
  <si>
    <t>Jihad and Rasan, because that is the name of the fiancé, did not inform anyone of their engagement, fearing that all those who are close to them would feel obliged to participate in the celebration and, as a result, it would be necessary to arrange the engagement in the traditional, pompous way, which they wanted to avoid.</t>
  </si>
  <si>
    <t>He believed that it was not only possible, but also necessary, to decide on the exclusion of the Fart.</t>
  </si>
  <si>
    <t>I know from the stories that I didn't even want the chocolate I love.</t>
  </si>
  <si>
    <t>After numerous studies, I was diagnosed with Heine's disease.</t>
  </si>
  <si>
    <t>Is it any wonder that the ancient Greeks were also afraid of the winds, especially the winds blowing through the world under the command of the storm cloud of Boreas?</t>
  </si>
  <si>
    <t>They told their hosts that they were hiding from the Gestapo, that they were being hunted down by the BOLOs and that they had no choice but to get to Slovakia.</t>
  </si>
  <si>
    <t>nd I'm telling you, I didn't like it very much because... - I'd love to tell you how much I hated taking my little brother out on the field.</t>
  </si>
  <si>
    <t>You can see from Basia that she's breathing, too.</t>
  </si>
  <si>
    <t>In two years' time, it will be difficult to remember that this tunnel did not exist before.</t>
  </si>
  <si>
    <t>My appearance at the sculpture studio in the second year was greeted with applause, and when asked where I had mistaken the whole month, I said that I had to sow five hectares of land to my sick mother, because she was seriously ill, and the worker had to eat bread.</t>
  </si>
  <si>
    <t>It is understandable that every president who looks at such a map finally starts to think that he is the head of a great state.</t>
  </si>
  <si>
    <t>The doctors of Kampala admitted that the prophet Kibwetere had been treating them for psychosis.</t>
  </si>
  <si>
    <t>Heavy rains, which fell continuously for two months, made the roads they had driven with their trucks, tractors and bicycles turn into fast, dangerous streams.</t>
  </si>
  <si>
    <t>It turned out that then two nurses took the deliverer for bets and led with others.</t>
  </si>
  <si>
    <t>One of the gentlemen told us that he once worked in an establishment run by a monastery.</t>
  </si>
  <si>
    <t>Everyone was deluding themselves that things would work out somehow.</t>
  </si>
  <si>
    <t>I don't have anyone to take me in his arms, hug me, comfort me, say that we can do it, that we can do it.</t>
  </si>
  <si>
    <t>I have enough to confront them with just any sketch of a real painter, so that I can get to know that my drawing preferences are the same as those of graphic designers.</t>
  </si>
  <si>
    <t>If you think you are in danger, ask the people you meet for help or tell the police.</t>
  </si>
  <si>
    <t>Inform others (relatives) that you are going on a date.</t>
  </si>
  <si>
    <t>And it is already known now that when a beautiful car is driving to Małoszyce, and in the middle unknown, city people - it is clear that they will be asking about Witold.</t>
  </si>
  <si>
    <t>At first," says Popek, "I thought they were after his lordship, but not all of them: Witold and Witold!</t>
  </si>
  <si>
    <t>Until recently, both sides did not suspect that such a situation threatened Gorgon syndrome.</t>
  </si>
  <si>
    <t>Without telling her the details, I said I had a suitcase with uncle's robots, Swiss underwear and letters.</t>
  </si>
  <si>
    <t>It turned out that this radical return to permanent and sharp heating was blackmailed by its proximity.</t>
  </si>
  <si>
    <t>It happened once that an actor had his clothes stolen in oleanders...</t>
  </si>
  <si>
    <t>It has simply become a simple seclusion place where criminals have been locked up, not expecting that this will have the expected results.</t>
  </si>
  <si>
    <t>Benedictine Matthew Paris (ca. 1200-1259) mentioned that after the opening of Count Pembroke's tomb in 1240, it turned out that his corpse is in a state of far-reaching decay and stinks disgustingly, and considered it a proof of his great sinfulness in life.</t>
  </si>
  <si>
    <t>It was realised that these two politicians could not be eliminated from the agreement process.</t>
  </si>
  <si>
    <t>You can see that even the best dinner isn't enough.</t>
  </si>
  <si>
    <t>I feel like you don't love me anymore.</t>
  </si>
  <si>
    <t>And now Ursula sang it at the Woodstock Festival. And this is how I think: if someone told me that one day I would sing it with a great number of people, that this number would pass and survive the whole story....</t>
  </si>
  <si>
    <t>And this is how I think: if someone told me that one day I would sing it with a great number of people, that this number would pass and survive the whole story....</t>
  </si>
  <si>
    <t>In order to convince the Pope that the injury is really serious, apart from a night visit by an orthopaedic specialist, a radiological examination was carried out in the Papal Suite.</t>
  </si>
  <si>
    <t>But I had a letter from the academic doctor of the isolation room, who examined me immediately after this guard service and in his letter certified that I had forty degrees of fever - I really had it! - that I didn't understand what I was being told at the time, what I was saying and doing, and that I shouldn't have been able to do any service at all.</t>
  </si>
  <si>
    <t>He smelled that not everyone would be greedy from dawn till dusk to dusk in the mud, that they could see that they had reached it well there, when they were getting into such a job without thinking about it; after twenty copies," he says, "it's good, and no, it's not...".</t>
  </si>
  <si>
    <t>I'll admit I can't think that much of a hang glider.</t>
  </si>
  <si>
    <t>But then, when I looked at memento morie, I realized that nothing had happened.</t>
  </si>
  <si>
    <t>I thought we were standing still.</t>
  </si>
  <si>
    <t>You can see they've been sitting there for so long.</t>
  </si>
  <si>
    <t>When she left the camera, Magda admitted demonstratively that she took one star in her bag (it was a kind of revenge on the artist who didn't understand any of it anyway).</t>
  </si>
  <si>
    <t>I can only guess that so it doesn't happen while cooking.</t>
  </si>
  <si>
    <t>When he realized that only a red pill was left on his plate, he pretended to put it in his mouth.</t>
  </si>
  <si>
    <t>And that's why I didn't try to remind you, I thought nobody here remembers me.</t>
  </si>
  <si>
    <t>He said he couldn't be in the un-sacrificed land.</t>
  </si>
  <si>
    <t>And the dog thought he was gonna get mad.</t>
  </si>
  <si>
    <t>He says he's got a good job, two hands and he'll be fine.</t>
  </si>
  <si>
    <t>I have heard that these are very neglected goods, and when I learned that you lived in them yourself, I was extremely pleased.</t>
  </si>
  <si>
    <t>I told Victor we should wait for your declaration.</t>
  </si>
  <si>
    <t>What were you thinking...? That what will be the official justification?</t>
  </si>
  <si>
    <t>I've been trying to make you aware for a long time that they don't want you there.</t>
  </si>
  <si>
    <t>A slightly smarter observer could see that the shapely cabinets do not contain crystals and silver, but medical instruments, bottles with mysterious contents and shining dangerous blades of various sizes and types placed in special compartments.</t>
  </si>
  <si>
    <t>Whatever, you didn't hear that they took her Baby and brought her here by force.</t>
  </si>
  <si>
    <t>You can't put a headband on... - I tore it off and turned the corporal's head slightly to make sure my fingers didn't make macabre jokes.</t>
  </si>
  <si>
    <t>It turned out that until the arrival of the ordered Stefka had no more than five minutes of time.</t>
  </si>
  <si>
    <t>It is known that Jews are not guilty of anything, but dinner is necessary!</t>
  </si>
  <si>
    <t>That one of mine laughed at me that you should have gone home to sleep instead of girls...</t>
  </si>
  <si>
    <t>Well, then... Well, I lied about it.</t>
  </si>
  <si>
    <t>It was known that they were somehow connected, after all it was Ignis who introduced her to the editorial office...</t>
  </si>
  <si>
    <t>I would like to warn you quite openly that anyone who publishes a single word on this subject will be accused of treason and will travel for 25 years to a place where they can rethink their behaviour.</t>
  </si>
  <si>
    <t>Since we have taken any recording equipment from all of you, I have no doubt that you understand the seriousness of the situation.</t>
  </si>
  <si>
    <t>They say every woman in this neighborhood is a coconut.</t>
  </si>
  <si>
    <t>On the contrary, it was felt that he had for this kind of situation or production - he would not use the word "creativity". - disregard, even contempt.</t>
  </si>
  <si>
    <t>...terribly, jealously, jealously that we're together, and even asked me if I'd marry you, smart guy.</t>
  </si>
  <si>
    <t>He complained that Orsola ironed his shirts badly, that he made folds and wrinkles, that his collar wasn't smooth enough, and that the newspaper never lies where he left it.</t>
  </si>
  <si>
    <t>Read the Little Prince, you will see that your roses, though capricious perhaps, are exceptional anyway, because you have done something for them.</t>
  </si>
  <si>
    <t>Wenceslas, that moustache that has poured out so luxuriantly for you, reminds me that you have already left the pubertate et adolescentia, florentemque iuven tutem you have reached, time is to think about the future continuity: because ad Ecclesiam etc. palaestram does not have a great inclination, there is no way to go to the Lord's court, and I think I will give you back to it; the old proverb carries an old proverb, at least hold on to the court's doorknob.</t>
  </si>
  <si>
    <t>I think she wants to play on our noses.</t>
  </si>
  <si>
    <t>He said - she said - that nobody was throwing anything out of the truck there.</t>
  </si>
  <si>
    <t>This time it was enough that I associated the appearance and behavior of Mr. S. with the innocent fact that he borrowed our receiver, and already I saw him in the mind of a friend of his youth, a friend from the past, now the owner of a torn radio baritone, turned down for this occasion to a vague whisper.</t>
  </si>
  <si>
    <t>He's born a poet.</t>
  </si>
  <si>
    <t>It was decided that Arkaszka Stołypin, the great-great-great-grandson of Suworow, a sixteen-year-old whose shoes are falling apart, would go to school barefoot - just like village children.</t>
  </si>
  <si>
    <t>And if you knew what it was, I bet you'd be stupid.</t>
  </si>
  <si>
    <t>And if you're afraid I'm gonna be in black despair if it turns out it's not for nothing, it's cool.</t>
  </si>
  <si>
    <t>He believed that man must constantly develop, he must - like an oceanic fish - constantly swim forward or die.</t>
  </si>
  <si>
    <t>Yes, it turned out that riding a foot on dusty African roads in the more than forty-degree heat with a small puppy who is afraid of strangers (and everyone except me is a stranger), afraid of vehicles and most of the time has to be carried on his hands - not easy.</t>
  </si>
  <si>
    <t>And sometimes in spirit we regret that they let us dishonor the sacrament of childhood.</t>
  </si>
  <si>
    <t>Marek, a bit calm, explained that the situation is like a soap opera and there is nothing to worry about.</t>
  </si>
  <si>
    <t>Julek got tired, wanted to get a solid drink, everything from this digging hurt him, Sophie didn't give a sign of life for weeks, he missed her terribly, although he knew it had to be like this.</t>
  </si>
  <si>
    <t>In other words, I know I should be in jail, but I don't know what for.</t>
  </si>
  <si>
    <t>I imagined that if it was guilt, it was punishment.</t>
  </si>
  <si>
    <t>Because I have a deep feeling that I lived fast and wanted to die young, but all the guilt that comes to my mind is quite general in nature. I</t>
  </si>
  <si>
    <t>I... he made me realize that... ...but it's worth living...</t>
  </si>
  <si>
    <t>I'm glad I'm not the only one acting like one...</t>
  </si>
  <si>
    <t>I noticed that the second chair from the set is under the wall unit, unused and dusty.</t>
  </si>
  <si>
    <t>I always thought he was a very clever man...</t>
  </si>
  <si>
    <t>He was glad that his imagination wasn't exhausted yet.</t>
  </si>
  <si>
    <t>On one side of the gate there hung another BOLO with his description; the prize had already doubled, but the soldier at the entrance was checking only those leaving the city, for who would have thought that the escaped prisoner could have pushed himself into the trap.</t>
  </si>
  <si>
    <t>I would like to start by saying that consultations in this regard would be extremely necessary, because sometimes I get the impression that priests do not really know how to talk to women.</t>
  </si>
  <si>
    <t>Seeing that he could not cope with the usual means, he went to Sianów to ask for help from the local pastor, who supposedly knew how to tame the impure forces.</t>
  </si>
  <si>
    <t>He thought he was gonna run away from it without being seen.</t>
  </si>
  <si>
    <t>The visitors say that time has stopped here.</t>
  </si>
  <si>
    <t>You know, it would be better to live here than there.</t>
  </si>
  <si>
    <t>I'm not saying you have to choose his girlfriend.</t>
  </si>
  <si>
    <t>or maybe he expects Matthew to know you don't show up at all.</t>
  </si>
  <si>
    <t>you're not gonna tell me that you couldn't study here or anywhere...</t>
  </si>
  <si>
    <t>I think we're gonna do a little more before we do.</t>
  </si>
  <si>
    <t>says it's bought chickens in the living room</t>
  </si>
  <si>
    <t>You know, just so you don't think forever.</t>
  </si>
  <si>
    <t>I think that her husband</t>
  </si>
  <si>
    <t>You see, it's also like that, it shouldn't be attractive for an average guy because he's still a child.</t>
  </si>
  <si>
    <t>so as if it is also shown here that these are generally paedophiles</t>
  </si>
  <si>
    <t>You think this time spent with me sucks.</t>
  </si>
  <si>
    <t>I'm saying no, it's not like I'm saying we should just go out and I like to sit with her.</t>
  </si>
  <si>
    <t>I'm officially saying that on Borczykowa Street.</t>
  </si>
  <si>
    <t>and tell him I was born by a caesarean section, too.</t>
  </si>
  <si>
    <t>I think that this average without fantasy are more technical professions then there can also be people dealing with their own economic activity on the level of - to put it mildly - quite uncomplicated not pushy type of some kind of trade of this type of things while these people with fantasy are probably humanists for me</t>
  </si>
  <si>
    <t>I'm surprised that with one voice.</t>
  </si>
  <si>
    <t>Maybe it'll talk to you somehow. Clearly sp1: something's wrong with this guy...</t>
  </si>
  <si>
    <t>Andrzej wrote something about it to make us happy that it's Christmas.</t>
  </si>
  <si>
    <t>I knew she could tell me how I looked at her behavior in the first place.</t>
  </si>
  <si>
    <t>Marta who also. wrote to her grandmother an email that Andrzej writes on the forum that she is behind one wheel that there is something in there at all</t>
  </si>
  <si>
    <t>he says that at least thirty percent must have it all to themselves.</t>
  </si>
  <si>
    <t>I'll tell you, that's how I always did it right away.</t>
  </si>
  <si>
    <t>I know I didn't. I wasn't a good father or a good husband or anything for you, but you have this house.</t>
  </si>
  <si>
    <t>you know, I'm starting to feel like sleeping after my second coffee when I have my second coffee?</t>
  </si>
  <si>
    <t>There he says he just doesn't have the money.</t>
  </si>
  <si>
    <t>but see if she's got any unevenness.</t>
  </si>
  <si>
    <t>I'm saying I don't want</t>
  </si>
  <si>
    <t>I thought we did.</t>
  </si>
  <si>
    <t>andro told me that. With Alko. They fucking put it on.</t>
  </si>
  <si>
    <t>they saw this emotional contact and thought that staying in touch with us wouldn't help them.</t>
  </si>
  <si>
    <t>we talked about the fact that children are often in a family orphanage for a while.</t>
  </si>
  <si>
    <t>it turns out they're the same documents</t>
  </si>
  <si>
    <t>what I mentioned was that we're talking about these funerals</t>
  </si>
  <si>
    <t>will I tell my husband or wife today that a patient on the table died on me?</t>
  </si>
  <si>
    <t>Ms Anodina declares at a press conference that her committee is independent, independent and objective</t>
  </si>
  <si>
    <t>they called me and asked me if I regret having decided to have such an early motherhood.</t>
  </si>
  <si>
    <t>Yes, I heard unofficially that there is a supervisory board of PZU SA today.</t>
  </si>
  <si>
    <t>Allow me to say something about these transactions only after ten o'clock.</t>
  </si>
  <si>
    <t>I think that only media with such very fast information could claim that it is a holiday.</t>
  </si>
  <si>
    <t>They said that you should read complementary. I keep quoting. your article. and Putin's article.</t>
  </si>
  <si>
    <t>I think it happened. if you talk honestly about that time. has become something that I consider deeply paradoxical in retrospect.</t>
  </si>
  <si>
    <t>It seems to me that for Law and Justice the result is particularly important, not even the percentage result. what is the number of councillors of the mayor's office that this party will have</t>
  </si>
  <si>
    <t>against what Mrs. Agatha says is this.</t>
  </si>
  <si>
    <t>this shows that no. that we are not dealing with a character but a completely separate only despite his individualism a part of a certain. of a certain phenomenon</t>
  </si>
  <si>
    <t>Anka Ptaszkowska writes that he was breaking some kind of crack in this totalitarian system.</t>
  </si>
  <si>
    <t>it was already known before that the crisis is indeed approaching Poland and that we have a growing debt.</t>
  </si>
  <si>
    <t>radical liberal groups which at that time believed that communists can be such a force. which will be used to fight against the rebirth of democracy in Poland. so that it is not conservative so that our country is not a state based on Christian ethics.</t>
  </si>
  <si>
    <t>I think that in Polish conditions the provocations made in the 1990s by the... Brulion.</t>
  </si>
  <si>
    <t>I think the union is entering a period of great difficulty.</t>
  </si>
  <si>
    <t>I have the impression that Mr Maciarewicz does not want to fight so much for our interests in the European Union, because the Union is, on the one hand, a fight for interests and, on the other, a fight for interests. I have the impression that this is more about fighting the European Union than about solving our Polish problems and our common European problems.</t>
  </si>
  <si>
    <t>It can be assumed that the creator of Ostrzeszów crosses looked with kindness at his pupils and at this year's competition, which at least played out on the sidelines,</t>
  </si>
  <si>
    <t>The authorities of the Polish black sport also met the demands of the players (at least they made it clear that they are not deaf to the opinion of this community).</t>
  </si>
  <si>
    <t>Our nationwide survey shows that the situation and moods in Dłutowo are typical for average poor communities.</t>
  </si>
  <si>
    <t>In his pre-game speeches coach Mirosław Orczyk did not hide that his charges await a very fierce competition.</t>
  </si>
  <si>
    <t>On the eve of the day before, "Gazeta Wyborcza" published the article "Solidarożerca", reminding that during martial law Gucwiński dismissed members of the Solidarity works commission from work.</t>
  </si>
  <si>
    <t>It turns out that Med-Service bought Gaz Region with money... of his own eco-Boruta.</t>
  </si>
  <si>
    <t>The caretaker and employees of companies located in the same tenement house ensure that the premises have been empty for a long time.</t>
  </si>
  <si>
    <t>To make sure that the paradoxes are endless, it should be noted that the Ministry of the Interior and Administration is currently being encircled and strengthened with new offices of the Prime Minister, which, as many people point out, will be Leszek Miller.</t>
  </si>
  <si>
    <t>However, there is no need for any presumption that the Prime Minister, even with the help of an even more extensive office, is not even able to show interest in supervising so many offices.</t>
  </si>
  <si>
    <t>It soon became clear that he belonged to a family that inhabited Europe, North Africa and the Middle East tens of thousands of years ago.</t>
  </si>
  <si>
    <t>The Senator has one regret for Ostrowski, because he soon found out that his new assistant uses a business card with the Senate logo: Marek Ostrowski, Adviser to the Chairman of the Senate Defence Committee.</t>
  </si>
  <si>
    <t>The government proposed that farmers with farms below 3 hectares will pay 40% of the lowest pension (today 562 PLN), from 3 to 5 hectares - 45%, over 5-hectare farmers - 45% plus 3% for each additional hectare.</t>
  </si>
  <si>
    <t>When considering the Caribbean perestroika, it must be assumed that at zero hour yachts and boats with Cubans living in Florida start going to the high seas.</t>
  </si>
  <si>
    <t>If she was shooting, she would have to take into account that she is attacking units registered under the U.S. flag.</t>
  </si>
  <si>
    <t>She is proud that at last she has money for small expenses, because before she decided to rehab, everything went to alcohol.</t>
  </si>
  <si>
    <t>Jacek Kaczorowski claims that the "Ceprobud" is visited by several students of the Ciechanow building construction company every year.</t>
  </si>
  <si>
    <t>The Democratic Left Alliance politician boasted that he had already heard another joke: "Does Barack have balls? Both have."</t>
  </si>
  <si>
    <t>MEP Ryszard Czarnecki assures that this is Radosław Sikorski, which the minister strongly denies.</t>
  </si>
  <si>
    <t>The Ministry anticipates that the protests of residents and ecologists will break out, so it indicates as many as four locations. At least one of them should work.</t>
  </si>
  <si>
    <t>Stanisław Stobiecki, Director of the Institute of Plant Protection (IOR) from Sośnicowice, calculates that there are up to 60 thousand tons of chemical fertilizers in the country: 10,000 tonnes are located in graveyards (tight, underground concrete chambers), the rest are still stored by farmers in warehouses.</t>
  </si>
  <si>
    <t>We also remember that the unemployed (especially the young, who often have completed higher education), despite the fact that unemployment is growing year by year, ministers from the Warsaw University of Technology and the Warsaw University were in favour of a radical reduction in state subsidies to the Labour Fund, and thus of a reduction in spending on active fighting against unemployment.</t>
  </si>
  <si>
    <t>It turned out that these materials concerned only the period when Aleksander Kwasniewski was the head of the office.</t>
  </si>
  <si>
    <t>Prime Minister Buzek began to realise that Dębski did not manage his office properly.</t>
  </si>
  <si>
    <t>He said that a tall AWS officer ordered him to look for receipts on Kwaśniewski Street.</t>
  </si>
  <si>
    <t>On the one hand, he was promised that he would continue to be the head of UKFIT, and on the other hand, he was informed that other candidates were being considered," Janusz Tomaszewski recalls.</t>
  </si>
  <si>
    <t>Already from the first dialogues we can guess that the father-son relationship did not look good before, which is not surprising:</t>
  </si>
  <si>
    <t>Even the friendly David Broder of The Washington Post, who was a Democrat, believed that Clinton's speech emanated with narcissism, in contrast to President Reagan's similar speech, which at the end of his second term of office in 1988 at the convention passed the baton to George.</t>
  </si>
  <si>
    <t>Michałowicz knows after himself that a teleworker sometimes needs confirmation that what he is doing is doing well.</t>
  </si>
  <si>
    <t>The Spałek inspector himself clearly stated that a fuselage had been made and ordered the work to be carried out again.</t>
  </si>
  <si>
    <t>It follows that the law sanctioned "control of the cormorant population", i.e. an ordinary, only nicely named, gunshot. (...)</t>
  </si>
  <si>
    <t>The article shows that we are almost tripping over a guano cormorant, and where a poor Polish fisherman and an equally humiliated forester do not look, there on a tree a black bird with a fish in its beak sees a black bird with a fish in its beak.</t>
  </si>
  <si>
    <t>I understand that Zanussi dreams of dreaming - in a moment Zosia from "Pan Tadeusz" will refer to the opposite Telimena - a girl of God with a thick, bright braid, strolling naively dreamed of among camomiles and cornflowers.</t>
  </si>
  <si>
    <t>The experience of Western concerns shows that the larger the company, the cheaper it produces electricity.</t>
  </si>
  <si>
    <t>I was surprised that in a parliamentary restaurant, there was such a move.</t>
  </si>
  <si>
    <t>Turns out Lepper's the one doing the name-day thing.</t>
  </si>
  <si>
    <t>Well, he drew lines around the neck of human figures in order to emphasize that they are dead,</t>
  </si>
  <si>
    <t>An idea for a story: a guy wakes up and sees his parrot as Secretary of State at the Ministry of Agriculture....</t>
  </si>
  <si>
    <t>We already reported at that time that housing should not be allowed in the vicinity of a factory.</t>
  </si>
  <si>
    <t>All measurements show that there are no exceedances of the permissible standards</t>
  </si>
  <si>
    <t>A year ago, we wrote that democracy does not recognise any holiness and that the President, who was then being called on by the Orlen Commission to disclose the finances of her foundation, must submit to public scrutiny.</t>
  </si>
  <si>
    <t>The President, who swore that he had nothing to do with the attacks on farms, was at the same time thundering that the Zimbabwański whites (today 70,000) were public enemies, guilty of all the country's misfortunes, that the MDC was a puppet in the hands of white colonialists and racists.</t>
  </si>
  <si>
    <t>"A gesture like a portrait" - a plastic reviewer (I suspect even very plastic) of a serious journal made this event happen.</t>
  </si>
  <si>
    <t>If it turns out that the immune response substance (antigen) is protein, it could be introduced into plants by transgenisation, i.e. a gene encoding the antigen could be added to the gene set of the plant.</t>
  </si>
  <si>
    <t>I was often told outside that many small children are fed and kept by bears, many of whom are in Lithuanian forests.</t>
  </si>
  <si>
    <t>It is therefore no wonder that it has become the best-selling aircraft in the world.</t>
  </si>
  <si>
    <t>It is said that these small separate attractions are as if absorbed by the attraction of an infinitely larger globe.</t>
  </si>
  <si>
    <t>For their part, doctors assure us that this is another misunderstanding that distorts their image, which is fixed in society.</t>
  </si>
  <si>
    <t>Patients complain that many doctors are strongly crooked at the sight of the evidence of gratitude due to them, which puts into question their qualifications, not only medical, but also mental.</t>
  </si>
  <si>
    <t xml:space="preserve">Many complain that although during their visits they explain to doctors what they are sick for and what medicines they should be prescribed, they seem deaf and prescribe something completely different.
</t>
  </si>
  <si>
    <t>Editor Wilk did not notice, however, that in the reform proposed by the Ministry of Education, the diagnosis of the state of education and its needs is correct, but it does not meet the proposed programme solutions.</t>
  </si>
  <si>
    <t>Ewa Wilk rightly wrote [art. "Obligatory Drama", POLITYKA 18] that the school's task is to develop "elementary competences in students: distinguishing, selecting, independent assessment, resistance to propaganda".</t>
  </si>
  <si>
    <t>Jewish insurgents from the Warsaw Ghetto showed that you can claim your place with dignity and die for your Homeland - Poland.</t>
  </si>
  <si>
    <t>- We realize we're sleeping on a bomb because of this," they say.</t>
  </si>
  <si>
    <t>If, in 1995. 17% of people said they looked at them carefully, only 7% made such a declaration in the current declaration, of which only 4% admitted that they did it with interest.</t>
  </si>
  <si>
    <t>According to several years of observations, the majority of candidates for studies are those who did not manage to get into medical school and passed the easier exam for rescue.</t>
  </si>
  <si>
    <t>Assuming that it would only be a storage room until they were sent back to the medical department, they waited and did not hide their aversion to the direction in which they found themselves.</t>
  </si>
  <si>
    <t>In some herds you hide from your spouses that you have one more separate account in addition to your joint bank account.</t>
  </si>
  <si>
    <t>I know the cold is degrading the mind and leading it to sluggishness.</t>
  </si>
  <si>
    <t>She explains: "She knew that the media would be hunting for emotions, confessions and confrontations on the air.</t>
  </si>
  <si>
    <t>But she said that the father of her youngest child was a Member of Parliament and that another activist tried to terminate her pregnancy by means of an injection.</t>
  </si>
  <si>
    <t>The temptation is high - especially when a well-paid engineer, CEO or banker realizes that half of every day he works on tax.</t>
  </si>
  <si>
    <t>It seems that these advantages were used by 31-year-old Michał Napierała, who successfully worked in marketing for the Poznań television station.</t>
  </si>
  <si>
    <t>The opposition therefore announced that the redundancies were a political purge and that the escorts were returning to work.</t>
  </si>
  <si>
    <t>I'm afraid I'm afraid I might fall out with them pale!</t>
  </si>
  <si>
    <t>The website does not hide the fact that it "has taken many successful measures against organised crime, white collar criminals, drug traffickers and corrupt officials".</t>
  </si>
  <si>
    <t>Then one time Mr. L., the neighbor's husband, looked out of the window and told them that they were wimpy.</t>
  </si>
  <si>
    <t>Once again he asked Z.'s neighbor, did she know that one day he had come back from a night shift and his wife wasn't there?</t>
  </si>
  <si>
    <t>L. mitigated that he either loves or kills and either a whore or a wife.</t>
  </si>
  <si>
    <t>Neighbor L. said he'd fucking kill the fuck.</t>
  </si>
  <si>
    <t>He said he was moving out of that pierońsk block.</t>
  </si>
  <si>
    <t>C.'s neighbor C. said that no matter how things turn out, he would love his wife forever.</t>
  </si>
  <si>
    <t>It can be noted that the average diameter of the bite shoots was the lowest for beech, the intermediate for oak and the highest for pine.</t>
  </si>
  <si>
    <t>The problems will begin when it will be necessary to remove some items from the list of free benefits, when it turns out that the procedures are valued too low in relation to the actual costs or that the 40 billion PLN available to the NFZ does not suffice to purchase the necessary benefits.</t>
  </si>
  <si>
    <t>It is clear, however, that this was a profitable investment.</t>
  </si>
  <si>
    <t>However, Putin said, also in public, that there is nothing against Polish food, and the problems of smuggling across the border and Poland "should not support the swindle and the interests of smugglers".</t>
  </si>
  <si>
    <t>While waiting for the Russian embargo on food exports to be lifted (on which the losses are supposed to amount to 300 million dollars a year), we may be glad that Polish exports to Russia increased from 2.8 billion dollars in 2004 to almost 4 billion dollars a year later.</t>
  </si>
  <si>
    <t>It is to be hoped that at the next EU-Russia summit in Germany in May 2007 President Putin will take up the Polish pork chop.</t>
  </si>
  <si>
    <t>The Russians threw themselves at his books, suspecting at first that Prime Minister Yevgeny Primakov or Vladimir Zhyrynovski is hiding under this pseudonym because they are both Orientalists by education.</t>
  </si>
  <si>
    <t>However, it turned out that the unveiling of the plaque was on the 16th of June.</t>
  </si>
  <si>
    <t>Turns out it's been like this for years.</t>
  </si>
  <si>
    <t>Małgorzata Foremniak, the famous doctor Zosia from the series "For better and for worse", who this year imprinted her hand in the avenue of stars in Międzyzdroje, regrets that by setting the amount of fees not every producer takes into account the fact that a popular actor, whose shares go up, has the right to higher rates.</t>
  </si>
  <si>
    <t>A Polish megastar, if she gets 50,000 dollars for the lead role, she thinks she grabbed God by her legs and the whole world was at her feet.</t>
  </si>
  <si>
    <t>It turns out that most of them do not meet the criteria of health and psyche adopted in military intelligence and counterintelligence.</t>
  </si>
  <si>
    <t>Then I remembered a fragment of Father Twardowski's poem: "forget you're here when you say you love me."</t>
  </si>
  <si>
    <t>He wants to rip him out of the circle of destiny, and that's why he makes him leave the house, sensing at the same time that he will hate her for it.</t>
  </si>
  <si>
    <t>When he took over the chair of TON Agro Podobas, he said, however, that the company cannot stop at its current activities.</t>
  </si>
  <si>
    <t>He explained that we are dealing with efficient democratic mechanisms in our country.</t>
  </si>
  <si>
    <t>It should be remembered that there are also situations when a funeral leaves the church and then for a few minutes the road is completely blocked.</t>
  </si>
  <si>
    <t>In January 2005, it was not ruled out that a new bus station would be built this year.</t>
  </si>
  <si>
    <t>If the organisation of traffic in this place is not changed and the solutions remain the same as before, it may turn out that sometimes it will be difficult to move around in the surrounding streets.</t>
  </si>
  <si>
    <t>Firefighters presume that either arson or fire or short circuit in the electrical system.</t>
  </si>
  <si>
    <t>Neo-conservatives that the state has the right to demand from the people.</t>
  </si>
  <si>
    <t>The statists believe that people can demand of the state.</t>
  </si>
  <si>
    <t>The Russian party is statist - it believes that everything is the responsibility of the state and the batiuszko who runs it.</t>
  </si>
  <si>
    <t>It is estimated that there are already 80 million consumers in Europe who want to buy tasty and healthy food and are ready to pay more for it than before," writes Paweł Klewin in his letter to Polityka.</t>
  </si>
  <si>
    <t>It turns out, however, that the dramatic difference in brightness between stars and planets is much smaller in infrared than in visible light.</t>
  </si>
  <si>
    <t>Desire warns us we're short of water.</t>
  </si>
  <si>
    <t>I keep hearing that the law doesn't allow anything.</t>
  </si>
  <si>
    <t>Then he'll bring the Chinese back.</t>
  </si>
  <si>
    <t>Earlier it was said that Ukrainians would come to work.</t>
  </si>
  <si>
    <t>The fact that it still enjoys the strong support of its colleagues was demonstrated in the National Council elections.</t>
  </si>
  <si>
    <t>In an interview with "Politics", Onyszkiewicz announced that he would be the head of the company for only one three-year term.</t>
  </si>
  <si>
    <t>Some activists fear, however, that the new party leader may have trouble with this, because as a Member of the European Parliament and Vice-President of the European Parliament, he has to spend at least two days each week in Brussels.</t>
  </si>
  <si>
    <t>He is the one who Sven is supposed to take care of now, drive for rehabilitation, wait for hours before the pub where his friends from Oświęcim laugh at a German, that his grandfather probably once ordered him here, and now he is a driver of a Pole.</t>
  </si>
  <si>
    <t>It would seem that, compared to these conditions, living in the open ocean should not be difficult for them.</t>
  </si>
  <si>
    <t>However, when, at his request, the bank charged full interest, it turned out that for the borrowed 8 thousand it will have to pay back 14 thousand zlotys.</t>
  </si>
  <si>
    <t>Others again believe that our economic sense contributed to the collapse of the Neanderthals.</t>
  </si>
  <si>
    <t>Who on Sunday, 5 April afternoon, was in Grębków, there is no doubt that the preparation of the mystery play required a great effort and cooperation of many people - students, members of the Catholic Youth Association.</t>
  </si>
  <si>
    <t>Please note that almost exclusively attack dogs torn from their tether, on the premises or hybrids of these dangerous breeds.</t>
  </si>
  <si>
    <t>Turns out art can be a way of life.</t>
  </si>
  <si>
    <t>It's no exaggeration to say that they behave like lemons in this respect, strange animals that run in herds for miles and at the end of their journey they throw themselves into the abyss.</t>
  </si>
  <si>
    <t>Maybe that's also why Mrs. B., who once accused Mrs. K., a former actress, of taking too little for her apartment and complaining that she will have no place to expose her antique furniture, she did not drag her own strings and took a reasonable rate. She saved herself the trouble.</t>
  </si>
  <si>
    <t>It was calculated that 35 carriages ran through this colourful column.</t>
  </si>
  <si>
    <t>Getting out of prison sometimes coincides with the wonderful situation that a child finally takes responsibility for his or her life, understanding that he or she has only one life.</t>
  </si>
  <si>
    <t>When I read this article, I first looked at the date on which the newspaper was published, thinking it was just over a hundred years ago.</t>
  </si>
  <si>
    <t>Perhaps they are convinced that if not for Poles, then another nation of workers can satisfy their thirst for money.</t>
  </si>
  <si>
    <t>I've been hit hard by my own gesture to absolve a criminal with this gesture.</t>
  </si>
  <si>
    <t>Wartak admits that if he had been buried in his briefcase, there would have been a couple of loyalty documents.</t>
  </si>
  <si>
    <t>The tragedy of 11 September has shown that the truth is closer to the malicious caricatures of the American press, on which CIA officials are portrayed as stowaway morons chained to desks.</t>
  </si>
  <si>
    <t>It happens that entrepreneurs travel as figurines.</t>
  </si>
  <si>
    <t>But, for example, Minister Vladimir Cimoshevich announced that he was going to Denmark and Finland and even invited business to a meeting to find out what he expects from the visit.</t>
  </si>
  <si>
    <t>Let us recall the regrettable attacks on Wisława Szymborska, who was tried to be destroyed after receiving the Nobel Prize, as her adversaries believed that Zbigniew Herbert really deserved the prize.</t>
  </si>
  <si>
    <t>Allow me, Mr. Marshal, to comment on the content of several budget headings.</t>
  </si>
  <si>
    <t>I find that the Senate has rejected the amendment.</t>
  </si>
  <si>
    <t>It follows from the content of the draft amending act and the justification that the governmental clinic is being liquidated, but a new governmental clinic is being proposed on the basis of health care institutions created by the minister in charge of internal affairs.</t>
  </si>
  <si>
    <t>Having read the draft law on universal health insurance (print no. 1192), I conclude that it brings significant proposals for changes in the health care system in relation to the current situation.</t>
  </si>
  <si>
    <t>Well, I would be afraid of such harsh statements, because 10 million Poles regularly play totka, which is a very unfair and dishonest opinion of the 10 million, so it seems that we should, however, analyse the processes that are taking place here a little more deeply and in greater depth, because large mistakes can be made.</t>
  </si>
  <si>
    <t>Mr Hatka said that money from gambling is used for criminal activities.</t>
  </si>
  <si>
    <t>So you think that the second point refers to the conversation between Leszek Miller and Robert Kwiatkowski, the third point, I understand, I do not.</t>
  </si>
  <si>
    <t>I said this: the second point is absurd from my point of view, because my knowledge, my knowledge of the course of this conversation does not allow me to assume that Prime Minister Leszek Miller, via the President of the public television channel, will inform Leo Rywin that he does not mind Lew Rywin becoming President of Polsat when he buys Agora.</t>
  </si>
  <si>
    <t>Research conducted among metropolitan families showed that they prefer family values (67%), and the child is treated as the greatest value in marriage, although the younger generation is dominated by more ambivalent attitudes.</t>
  </si>
  <si>
    <t>It turns out that it is incomparably more difficult to create a strong trade mark for goods with a high symbolic load than for purely functional products such as toilet paper, breakfast paper or garbage bags.</t>
  </si>
  <si>
    <t>I would like to start by warning you that this is not a method that guarantees absolute certainty.</t>
  </si>
  <si>
    <t>So it remains to sign the contract in the dark and hope that in these terrible regulations there were no hooks for the recipient of the service.</t>
  </si>
  <si>
    <t>Internet users are aware that these are paid links, so they trust natural results more.</t>
  </si>
  <si>
    <t>The experience of various confessors shows that it is good, even if the firm statements of the clergyman's father are given in a friendly, warm way, and penance is healing, prophylactic or pedagogical and personally absorbs the penitent.</t>
  </si>
  <si>
    <t>Deepl</t>
  </si>
  <si>
    <t>verb id</t>
  </si>
  <si>
    <t>czy była korekta translatora</t>
  </si>
  <si>
    <t>uzasadniać, że_</t>
  </si>
  <si>
    <t>skarcić, że_</t>
  </si>
  <si>
    <t>wskazywać na [coś]</t>
  </si>
  <si>
    <t>świadczyć, że_</t>
  </si>
  <si>
    <t>doprowadzić do, że_</t>
  </si>
  <si>
    <t>olśnić, że_</t>
  </si>
  <si>
    <t>uważać za, że_</t>
  </si>
  <si>
    <t>[e] poczuć, że_</t>
  </si>
  <si>
    <t>[p] dostrzec, że_</t>
  </si>
  <si>
    <t>verb - main semantic class</t>
  </si>
  <si>
    <t>verb - second semantic class</t>
  </si>
  <si>
    <t>verb - third semantic class</t>
  </si>
  <si>
    <t>stać, że_</t>
  </si>
  <si>
    <t>zwalić, że_</t>
  </si>
  <si>
    <t>[e] czuć, że_</t>
  </si>
  <si>
    <t>słyszeć, że_[mowa]</t>
  </si>
  <si>
    <t xml:space="preserve">usłyszeć, że_[mowa] </t>
  </si>
  <si>
    <t>przerazić się, że_</t>
  </si>
  <si>
    <t>preferują czerwień</t>
  </si>
  <si>
    <t>Suchecki zajmuje się kalendarzem, jeździ ze swoim szefem w teren, zdarza się nawet, że załatwia sprawy rodzinne Kalinowskiego. </t>
  </si>
  <si>
    <t>Suchecki zajmuje się kalendarzem, jeździ ze swoim szefem w teren, nie zdarza się nawet, że załatwia sprawy rodzinne Kalinowskiego. </t>
  </si>
  <si>
    <t>Czas pokazał, że wbrew zapewnieniom, numery NIP i PESEL nie były wystarczające, zwłaszcza, że przy zapisywaniu do funduszy emerytalnych wielu akwizytorów nawet nie pamiętało, a może nawet nie wiedziało, że klienci powinni podać te identyfikatory.</t>
  </si>
  <si>
    <t>Gdy wracam myślą do tych czasów, to dziękuję niebiosom, że mi się okres stagnacji zdarzył w młodym jeszcze wieku.</t>
  </si>
  <si>
    <t>Kiedy okazało się, że go nie będzie, maluchy tłukły cegły na malutkie kawałki i malowały na biało.</t>
  </si>
  <si>
    <t>Szybko okazało się, że zamiast jednej sprawy sądowej jest osiem. </t>
  </si>
  <si>
    <t>[e] dostrzegać, że_</t>
  </si>
  <si>
    <t>[e] spostrzec, że_</t>
  </si>
  <si>
    <t>[e] zauważyć, że_</t>
  </si>
  <si>
    <t>[e] widać, że</t>
  </si>
  <si>
    <t>martwić, że_</t>
  </si>
  <si>
    <t>powtarzające się zdarzenie</t>
  </si>
  <si>
    <t>Cieszyłem się w duchu, że zdaję egzamin na wyższy stopień sędziowski i nie będę pisał testów wspólnie ze wspomnianymi dyskutantami</t>
  </si>
  <si>
    <t>Cieszymy się, że nasi uczniowie są czyści i nie znaleziono u nich żadnych narkotyków.</t>
  </si>
  <si>
    <t>starożytni Grecy też obawiali się wiatrów, zwłaszcza grasujących po świecie pod wodzą spowitego w chmurę burzową Boreasza</t>
  </si>
  <si>
    <t>Ewelina się na mnie obraziła że jej nie podąłem jako świadka</t>
  </si>
  <si>
    <t>Jestem zdania, że każde chrapanie, szczególnie u dziecka, powinno być skonsultowane z laryngologiem.</t>
  </si>
  <si>
    <t>nie-wiedzowy</t>
  </si>
  <si>
    <t>Mam nadzieję, że dobrze się spiszemy, choć i tak najbardziej liczy się sport, zabawa oraz wewnętrzna satysfakcja.</t>
  </si>
  <si>
    <t>mam nadzieję że masz oparcie w narzeczonym...</t>
  </si>
  <si>
    <t>mam nadzieję że będę chodził jak najczęściej</t>
  </si>
  <si>
    <t>Pragnę oświadczyć, że oczywiście nie zgadzam się z merytorycznym wywodem pana senatora, ale chcę też poinformować go, że w sprawie Ośrodka Doradztwa Rolniczego w Lesznie otrzymałem odpowiedź od ministra rolnictwa, który podziela mój pogląd na temat oceny pracy wspomnianego ODR. </t>
  </si>
  <si>
    <t>Powiedziałem, że mam w dupie ich składki i że do jasnej cholery nie życzę sobie...</t>
  </si>
  <si>
    <t>Natomiast przyznał się, że zna nagrania zespołu Hey i powiedział mi parę słów na jego temat.</t>
  </si>
  <si>
    <t>Wyszedłszy z camery Magda przyznała się demonstracyjnie, że jedną gwiazdę wyniosła sobie w torbie (było to coś w rodzaju zemsty na artyście, który i tak nic z tego nie rozumiał).</t>
  </si>
  <si>
    <t>Co więcej, obaj uczeni sugerują, że wszystkie łańcuchy o podobnej długości występują z tą samą częstością</t>
  </si>
  <si>
    <t>Twierdzi, że to bardzo inteligentne zwierzątka.</t>
  </si>
  <si>
    <t>Sądy nie zajmują się zmuszaniem pracowników do ich ujawniania, a czasami nawet twierdzą, że nie są od tego, aby dochodzić prawdy.</t>
  </si>
  <si>
    <t>Ale mieszkańcy osiedla twierdzą, że nie jest. </t>
  </si>
  <si>
    <t>Przypomniano aż nadto dobrze: w walkach ulicznych zginęło oficjalnie 55 osób (opozycyjna Liga Praw Człowieka twierdzi, że trzy tysiące).</t>
  </si>
  <si>
    <t>[m] zauważyć, że_</t>
  </si>
  <si>
    <t>Trudno się zgodzić, że decydentami w tych sprawach są izby rzemieślnicze.</t>
  </si>
  <si>
    <t>Zwrócił też uwagę na to, że przesiedlenie oznacza dla Żydów pewną śmierć. </t>
  </si>
  <si>
    <t>[p] obserwować, że_</t>
  </si>
  <si>
    <t>[p] słychać, że_[przyroda]</t>
  </si>
  <si>
    <t>[p] zobaczyć, że_</t>
  </si>
  <si>
    <t>Okazało się, że to działa - nasi ludzie odbywali z własnej woli, bez mrugnięcia okiem po kilkanaście wizyt dziennie, mimo wytycznych od 8 do 10, co było klasyką branży w tamtych dniach.</t>
  </si>
  <si>
    <t>Dynamizm jej kampanii, świetne pomysły i rosnące kręgi sojuszników przekonują, że to musi się udać.</t>
  </si>
  <si>
    <t>Nie łudźcie się jednak, że aparat korygujący wadę zgryzu ukryje złą dykcję! </t>
  </si>
  <si>
    <t>Czasami osoby z najbliższego otoczenia mogą mieć wrażenie,że cała rzeczywistość ich przerasta. </t>
  </si>
  <si>
    <t>przypomnieć komuś, że_</t>
  </si>
  <si>
    <t>przyczynowy</t>
  </si>
  <si>
    <t>Pozwoli pan, Panie Marszałku, że ustosunkuję się do treści kilku działów budżetu. </t>
  </si>
  <si>
    <t>wolicjonalny</t>
  </si>
  <si>
    <t>[p] widzieć, że_</t>
  </si>
  <si>
    <t>przekonywać, że [zwrotny]_</t>
  </si>
  <si>
    <t>wskazywać [m], że_</t>
  </si>
  <si>
    <t>[e] widzieć, że_</t>
  </si>
  <si>
    <t>WN</t>
  </si>
  <si>
    <t>nie ma hasła</t>
  </si>
  <si>
    <t>http://plwordnet.pwr.wroc.pl/wordnet/b8d08aa2-5d15-11e9-96f5-43603d2a1d69</t>
  </si>
  <si>
    <t>http://plwordnet.pwr.wroc.pl/wordnet/b8d10658-5d15-11e9-96f8-376d3bb30c2a</t>
  </si>
  <si>
    <t>http://plwordnet.pwr.wroc.pl/wordnet/c1fe5f64-5d15-11e9-be30-bb40634dbd79</t>
  </si>
  <si>
    <t>http://plwordnet.pwr.wroc.pl/wordnet/79849e6a-5d15-11e9-a981-8b2491bb2e41</t>
  </si>
  <si>
    <t>http://plwordnet.pwr.wroc.pl/wordnet/799019c0-5d15-11e9-a9c9-5bd1b9f81f80</t>
  </si>
  <si>
    <t>http://plwordnet.pwr.wroc.pl/wordnet/2d50854a-9415-11e9-ad3b-c713e81d05ec</t>
  </si>
  <si>
    <t>http://plwordnet.pwr.wroc.pl/wordnet/c9bcc9ac-5d15-11e9-967e-c3110d11f128</t>
  </si>
  <si>
    <t>http://plwordnet.pwr.wroc.pl/wordnet/8af79832-5d15-11e9-a9d2-fbf553cbc9c8</t>
  </si>
  <si>
    <t>http://plwordnet.pwr.wroc.pl/wordnet/8f579f1c-5d15-11e9-b1a0-cbe47912f87d</t>
  </si>
  <si>
    <t>http://plwordnet.pwr.wroc.pl/wordnet/79b045ec-5d15-11e9-aa48-bb228cd634a4</t>
  </si>
  <si>
    <t>http://plwordnet.pwr.wroc.pl/wordnet/7b8158d4-5d15-11e9-b253-5fb67f64cebb</t>
  </si>
  <si>
    <t>http://plwordnet.pwr.wroc.pl/wordnet/ba32b640-5d15-11e9-9eeb-c789a28224eb</t>
  </si>
  <si>
    <t>http://plwordnet.pwr.wroc.pl/wordnet/bdca204a-5d15-11e9-b2f3-234fd153bb8d</t>
  </si>
  <si>
    <t>http://plwordnet.pwr.wroc.pl/wordnet/79c2945e-5d15-11e9-aab5-5b69025f8cdb</t>
  </si>
  <si>
    <t>http://plwordnet.pwr.wroc.pl/wordnet/bebd4fa4-5d15-11e9-b8a9-939e70a029d8</t>
  </si>
  <si>
    <t>http://plwordnet.pwr.wroc.pl/wordnet/c1228a20-5d15-11e9-b910-9f7058b1a6b9</t>
  </si>
  <si>
    <t>http://plwordnet.pwr.wroc.pl/wordnet/79d6acd2-5d15-11e9-ab2b-db7b5406a138</t>
  </si>
  <si>
    <t>http://plwordnet.pwr.wroc.pl/wordnet/8f5948c6-5d15-11e9-b1a3-efe3ad190da0</t>
  </si>
  <si>
    <t>http://plwordnet.pwr.wroc.pl/wordnet/79e0bff6-5d15-11e9-ab65-4b0936ffad81</t>
  </si>
  <si>
    <t>http://plwordnet.pwr.wroc.pl/wordnet/79e0e59e-5d15-11e9-ab66-4bf3d2288530</t>
  </si>
  <si>
    <t>http://plwordnet.pwr.wroc.pl/wordnet/f4d0f586-5d16-11e9-9d64-57fe08c8ca10</t>
  </si>
  <si>
    <t>http://plwordnet.pwr.wroc.pl/wordnet/7a02ea9a-5d15-11e9-aba4-b74d5daed4df</t>
  </si>
  <si>
    <t>http://plwordnet.pwr.wroc.pl/wordnet/7a077f38-5d15-11e9-abbc-0f61e535f18b</t>
  </si>
  <si>
    <t>http://plwordnet.pwr.wroc.pl/wordnet/7a07f198-5d15-11e9-abbe-2f070e5375c9</t>
  </si>
  <si>
    <t>http://plwordnet.pwr.wroc.pl/wordnet/7a095ccc-5d15-11e9-abc6-db554a41e13a</t>
  </si>
  <si>
    <t>http://plwordnet.pwr.wroc.pl/wordnet/7a20469e-5d15-11e9-ac47-a3ecfe5286b9</t>
  </si>
  <si>
    <t>http://plwordnet.pwr.wroc.pl/wordnet/7a2cae8e-5d15-11e9-ac85-4f0ecc4bacdf</t>
  </si>
  <si>
    <t>http://plwordnet.pwr.wroc.pl/wordnet/7a912710-5d15-11e9-ae38-bf67f6b93ec5</t>
  </si>
  <si>
    <t>http://plwordnet.pwr.wroc.pl/wordnet/7a88d5ba-5d15-11e9-ae0c-bb7d4f2787cd</t>
  </si>
  <si>
    <t>http://plwordnet.pwr.wroc.pl/wordnet/bdd55a00-5d15-11e9-b339-37f59a1302d8</t>
  </si>
  <si>
    <t>http://plwordnet.pwr.wroc.pl/wordnet/7a8f0534-5d15-11e9-ae2d-4b22c02deda0</t>
  </si>
  <si>
    <t>http://plwordnet.pwr.wroc.pl/wordnet/7aa6caa2-5d15-11e9-aea7-67773627d6a5</t>
  </si>
  <si>
    <t>http://plwordnet.pwr.wroc.pl/wordnet/c38a23ea-5d15-11e9-a1c1-f3b58d869b04</t>
  </si>
  <si>
    <t>http://plwordnet.pwr.wroc.pl/wordnet/af43bedc-5d15-11e9-beb5-376eef52d04d</t>
  </si>
  <si>
    <t>http://plwordnet.pwr.wroc.pl/wordnet/7b81a01e-5d15-11e9-b254-b7675399dcf1</t>
  </si>
  <si>
    <t>http://plwordnet.pwr.wroc.pl/wordnet/b8263908-5d15-11e9-bdb2-17b53709cff7</t>
  </si>
  <si>
    <t>http://plwordnet.pwr.wroc.pl/wordnet/b5db54e4-5d15-11e9-b129-3f19861775a6</t>
  </si>
  <si>
    <t>http://plwordnet.pwr.wroc.pl/wordnet/af42e1c4-5d15-11e9-beb0-2bb36f5aa54b</t>
  </si>
  <si>
    <t>http://plwordnet.pwr.wroc.pl/wordnet/bc2a965c-5d15-11e9-a96d-5737b5a80793</t>
  </si>
  <si>
    <t>http://plwordnet.pwr.wroc.pl/wordnet/7ba82c02-5d15-11e9-b303-ff62d0d50271</t>
  </si>
  <si>
    <t>http://plwordnet.pwr.wroc.pl/wordnet/bbe75f36-5d15-11e9-a82d-637fbd100210</t>
  </si>
  <si>
    <t>http://plwordnet.pwr.wroc.pl/wordnet/8bdc8d20-5d15-11e9-ab88-3b59d1819e93</t>
  </si>
  <si>
    <t>http://plwordnet.pwr.wroc.pl/wordnet/7bd00682-5d15-11e9-b39a-8717fe65e59f</t>
  </si>
  <si>
    <t>http://plwordnet.pwr.wroc.pl/wordnet/7be6ffd6-5d15-11e9-b3fb-33299a79719c</t>
  </si>
  <si>
    <t>http://plwordnet.pwr.wroc.pl/wordnet/7becb14c-5d15-11e9-b412-e736c46cb1ca</t>
  </si>
  <si>
    <t>http://plwordnet.pwr.wroc.pl/wordnet/7c235ce2-5d15-11e9-b4e6-737222f6e597</t>
  </si>
  <si>
    <t>http://plwordnet.pwr.wroc.pl/wordnet/7c60118c-5d15-11e9-b5c3-9774c008f3bc</t>
  </si>
  <si>
    <t>http://plwordnet.pwr.wroc.pl/wordnet/7c65fbe2-5d15-11e9-b5db-97203201a5a5</t>
  </si>
  <si>
    <t>http://plwordnet.pwr.wroc.pl/wordnet/7c6b7554-5d15-11e9-b5f1-e7491a000d75</t>
  </si>
  <si>
    <t>http://plwordnet.pwr.wroc.pl/wordnet/7c6c5de8-5d15-11e9-b5f5-77e2726aa944</t>
  </si>
  <si>
    <t>http://plwordnet.pwr.wroc.pl/wordnet/bc4c114c-5d15-11e9-aa48-ab1c6f1809ab</t>
  </si>
  <si>
    <t>http://plwordnet.pwr.wroc.pl/wordnet/7c761fc2-5d15-11e9-b61d-ef685705e6a7</t>
  </si>
  <si>
    <t>http://plwordnet.pwr.wroc.pl/wordnet/bb054e34-5d15-11e9-a3b9-fbc0167d4c6a</t>
  </si>
  <si>
    <t>http://plwordnet.pwr.wroc.pl/wordnet/bb4e2da2-5d15-11e9-a572-3b28ee993ce3</t>
  </si>
  <si>
    <t>http://plwordnet.pwr.wroc.pl/wordnet/7c990118-5d15-11e9-b698-ef1afba55626</t>
  </si>
  <si>
    <t>http://plwordnet.pwr.wroc.pl/wordnet/89947a32-5d15-11e9-a72d-ab4c8062ff53</t>
  </si>
  <si>
    <t>http://plwordnet.pwr.wroc.pl/wordnet/c1ca384c-5d15-11e9-bd18-6f49cc9361f0</t>
  </si>
  <si>
    <t>http://plwordnet.pwr.wroc.pl/wordnet/b87d2704-5d15-11e9-bfb1-e3acb9e89e15</t>
  </si>
  <si>
    <t>http://plwordnet.pwr.wroc.pl/wordnet/7c9df8e4-5d15-11e9-b6ac-5f9ed591c4b8</t>
  </si>
  <si>
    <t>http://plwordnet.pwr.wroc.pl/wordnet/7c9f4e88-5d15-11e9-b6b1-579ba67eaf01</t>
  </si>
  <si>
    <t>http://plwordnet.pwr.wroc.pl/wordnet/7cb84cb2-5d15-11e9-b714-db805a8dee6a</t>
  </si>
  <si>
    <t>http://plwordnet.pwr.wroc.pl/wordnet/b860b16e-5d15-11e9-bf0a-4fc5e9c418fa</t>
  </si>
  <si>
    <t>http://plwordnet.pwr.wroc.pl/wordnet/b860d0e0-5d15-11e9-bf0b-5b5e9b9425b7</t>
  </si>
  <si>
    <t>http://plwordnet.pwr.wroc.pl/wordnet/ba349852-5d15-11e9-9ef7-27a16c88df75</t>
  </si>
  <si>
    <t>http://plwordnet.pwr.wroc.pl/wordnet/7ccfa402-5d15-11e9-b770-67018463a093</t>
  </si>
  <si>
    <t>http://plwordnet.pwr.wroc.pl/wordnet/bb5598a8-5d15-11e9-a5a3-93e821a766d0</t>
  </si>
  <si>
    <t>http://plwordnet.pwr.wroc.pl/wordnet/8f68f438-5d15-11e9-b1ba-57755f10b662</t>
  </si>
  <si>
    <t>http://plwordnet.pwr.wroc.pl/wordnet/8f7ea134-5d15-11e9-b1dc-e77de766483b</t>
  </si>
  <si>
    <t>http://plwordnet.pwr.wroc.pl/wordnet/7cee54f6-5d15-11e9-b7cc-ab4414eceb37</t>
  </si>
  <si>
    <t>http://plwordnet.pwr.wroc.pl/wordnet/f5a3b0e4-5d15-11e9-bf35-4366fabbc762</t>
  </si>
  <si>
    <t>http://plwordnet.pwr.wroc.pl/wordnet/8f6c43f4-5d15-11e9-b1bc-6b96ce4d459b</t>
  </si>
  <si>
    <t>http://plwordnet.pwr.wroc.pl/wordnet/7cef0f7c-5d15-11e9-b7cf-fb30e8bab14f</t>
  </si>
  <si>
    <t>http://plwordnet.pwr.wroc.pl/wordnet/7cfd7df0-5d15-11e9-b806-0f33cd24adfa</t>
  </si>
  <si>
    <t>http://plwordnet.pwr.wroc.pl/wordnet/b4d7dc20-5d15-11e9-ab3e-2fd80a4becbd</t>
  </si>
  <si>
    <t>http://plwordnet.pwr.wroc.pl/wordnet/8c6ae962-5d15-11e9-ac8f-c3848e918f14</t>
  </si>
  <si>
    <t>http://plwordnet.pwr.wroc.pl/wordnet/b5c7ff0c-5d15-11e9-b0a9-af6f3768ae72</t>
  </si>
  <si>
    <t>http://plwordnet.pwr.wroc.pl/wordnet/7d5af85e-5d15-11e9-b93b-0f899f3dc0d0</t>
  </si>
  <si>
    <t>http://plwordnet.pwr.wroc.pl/wordnet/7d6047d2-5d15-11e9-b94e-6b17d7ad0f4d</t>
  </si>
  <si>
    <t>http://plwordnet.pwr.wroc.pl/wordnet/bcff9b18-5d15-11e9-ae4a-0b5dcd9302f8</t>
  </si>
  <si>
    <t>http://plwordnet.pwr.wroc.pl/wordnet/7d6a4638-5d15-11e9-b972-efab48c18184</t>
  </si>
  <si>
    <t>http://plwordnet.pwr.wroc.pl/wordnet/7d6ad3aa-5d15-11e9-b974-2784782e16f6</t>
  </si>
  <si>
    <t>http://plwordnet.pwr.wroc.pl/wordnet/7d6e40e4-5d15-11e9-b980-23e51d56f647</t>
  </si>
  <si>
    <t>http://plwordnet.pwr.wroc.pl/wordnet/b8f65f84-5d15-11e9-97b3-d72252c0cbd1</t>
  </si>
  <si>
    <t>http://plwordnet.pwr.wroc.pl/wordnet/bebbe894-5d15-11e9-b89f-f3f1a8b04f8f</t>
  </si>
  <si>
    <t>http://plwordnet.pwr.wroc.pl/wordnet/7d873e96-5d15-11e9-b9d8-039663d8abc6</t>
  </si>
  <si>
    <t>http://plwordnet.pwr.wroc.pl/wordnet/8fb709a2-5d15-11e9-b23f-eb69b9845905</t>
  </si>
  <si>
    <t>http://plwordnet.pwr.wroc.pl/wordnet/bc3387e4-5d15-11e9-a9a7-275f771c2afe</t>
  </si>
  <si>
    <t>http://plwordnet.pwr.wroc.pl/wordnet/7d8fdf2e-5d15-11e9-b9f6-27b70b081d8c</t>
  </si>
  <si>
    <t>http://plwordnet.pwr.wroc.pl/wordnet/7d97c270-5d15-11e9-ba12-9b696dc83173</t>
  </si>
  <si>
    <t>http://plwordnet.pwr.wroc.pl/wordnet/bebbaa82-5d15-11e9-b89d-4b0077d83bee</t>
  </si>
  <si>
    <t>http://plwordnet.pwr.wroc.pl/wordnet/7dbe917a-5d15-11e9-ba8e-efe73bfba03a</t>
  </si>
  <si>
    <t>http://plwordnet.pwr.wroc.pl/wordnet/7dd44fc4-5d15-11e9-badb-d345dcff9fd8</t>
  </si>
  <si>
    <t>http://plwordnet.pwr.wroc.pl/wordnet/bbe92244-5d15-11e9-a838-93049d3fe4a8</t>
  </si>
  <si>
    <t>http://plwordnet.pwr.wroc.pl/wordnet/8c928ba2-5d15-11e9-acd4-7f8282ac0995</t>
  </si>
  <si>
    <t>http://plwordnet.pwr.wroc.pl/wordnet/b8b7e600-5d15-11e9-965d-cfde0ee0e3b7</t>
  </si>
  <si>
    <t>http://plwordnet.pwr.wroc.pl/wordnet/8c954144-5d15-11e9-acd9-770e450bb6de</t>
  </si>
  <si>
    <t>http://plwordnet.pwr.wroc.pl/wordnet/8c985a78-5d15-11e9-acdf-8b8e518510b6</t>
  </si>
  <si>
    <t>http://plwordnet.pwr.wroc.pl/wordnet/7e2b9680-5d15-11e9-bbe9-7367062c44bd</t>
  </si>
  <si>
    <t>http://plwordnet.pwr.wroc.pl/wordnet/7e2e396c-5d15-11e9-bbf2-fb69c8ccad41</t>
  </si>
  <si>
    <t>http://plwordnet.pwr.wroc.pl/wordnet/af3ade16-5d15-11e9-be89-932bce0fc8e2</t>
  </si>
  <si>
    <t>http://plwordnet.pwr.wroc.pl/wordnet/8caa2d0c-5d15-11e9-ad01-2363da39fc13</t>
  </si>
  <si>
    <t>http://plwordnet.pwr.wroc.pl/wordnet/7e4c9f24-5d15-11e9-bc59-7f2cfab8bcff</t>
  </si>
  <si>
    <t>http://plwordnet.pwr.wroc.pl/wordnet/8f7a5976-5d15-11e9-b1d5-0335b09176d0</t>
  </si>
  <si>
    <t>http://plwordnet.pwr.wroc.pl/wordnet/b9816cd2-5d15-11e9-9ae8-dfeaca95978e</t>
  </si>
  <si>
    <t>http://plwordnet.pwr.wroc.pl/wordnet/bcd4fb38-5d15-11e9-ad5f-8bcd1d8066bf</t>
  </si>
  <si>
    <t>http://plwordnet.pwr.wroc.pl/wordnet/7e52d47a-5d15-11e9-bc6e-6f1456a92bc6</t>
  </si>
  <si>
    <t>http://plwordnet.pwr.wroc.pl/wordnet/bbf1a8f6-5d15-11e9-a868-4706320e9f4b</t>
  </si>
  <si>
    <t>http://plwordnet.pwr.wroc.pl/wordnet/b9c79784-5d15-11e9-9c9f-634a7d66660d</t>
  </si>
  <si>
    <t>http://plwordnet.pwr.wroc.pl/wordnet/7e64dce2-5d15-11e9-bc9c-f3a7483915f5</t>
  </si>
  <si>
    <t>http://plwordnet.pwr.wroc.pl/wordnet/8f7b7b12-5d15-11e9-b1d7-7fcf353f190b</t>
  </si>
  <si>
    <t>http://plwordnet.pwr.wroc.pl/wordnet/baea4684-5d15-11e9-a338-17b516d9dc72</t>
  </si>
  <si>
    <t>http://plwordnet.pwr.wroc.pl/wordnet/b5c8b73a-5d15-11e9-b0ae-ef4113288118</t>
  </si>
  <si>
    <t>http://plwordnet.pwr.wroc.pl/wordnet/7e7a5c0c-5d15-11e9-bce3-ef22bce5ba95</t>
  </si>
  <si>
    <t>http://plwordnet.pwr.wroc.pl/wordnet/7e7af400-5d15-11e9-bce5-133ce2697c6b</t>
  </si>
  <si>
    <t>http://plwordnet.pwr.wroc.pl/wordnet/c4152058-5d15-11e9-a4f8-8bd982a258df</t>
  </si>
  <si>
    <t>http://plwordnet.pwr.wroc.pl/wordnet/c414db48-5d15-11e9-a4f6-53c0e7914cfd</t>
  </si>
  <si>
    <t>http://plwordnet.pwr.wroc.pl/wordnet/8f7f4c38-5d15-11e9-b1dd-5becfac78363</t>
  </si>
  <si>
    <t>http://plwordnet.pwr.wroc.pl/wordnet/7ea41d1c-5d15-11e9-bd6e-ab8ffb966103</t>
  </si>
  <si>
    <t>http://plwordnet.pwr.wroc.pl/wordnet/7ea69a60-5d15-11e9-bd76-abeedc9a7c5a</t>
  </si>
  <si>
    <t>http://plwordnet.pwr.wroc.pl/wordnet/b5d9bb98-5d15-11e9-b11f-ab80f5e3fb09</t>
  </si>
  <si>
    <t>http://plwordnet.pwr.wroc.pl/wordnet/b5d90068-5d15-11e9-b11a-7f13c14d86cb</t>
  </si>
  <si>
    <t>http://plwordnet.pwr.wroc.pl/wordnet/8f808f12-5d15-11e9-b1df-43074841b982</t>
  </si>
  <si>
    <t>http://plwordnet.pwr.wroc.pl/wordnet/7eb2c920-5d15-11e9-bd9e-9721d1eec686</t>
  </si>
  <si>
    <t>http://plwordnet.pwr.wroc.pl/wordnet/7eb49804-5d15-11e9-bda4-2b19bc7bffcf</t>
  </si>
  <si>
    <t>http://plwordnet.pwr.wroc.pl/wordnet/7eb3fd90-5d15-11e9-bda2-937397ab5d3e</t>
  </si>
  <si>
    <t>http://plwordnet.pwr.wroc.pl/wordnet/8f826918-5d15-11e9-b1e2-eb4b1f805366</t>
  </si>
  <si>
    <t>http://plwordnet.pwr.wroc.pl/wordnet/7ee2e33a-5d15-11e9-be32-6b8059b68e1a</t>
  </si>
  <si>
    <t>http://plwordnet.pwr.wroc.pl/wordnet/b6a7761e-5d15-11e9-b5da-4be76a288d5d</t>
  </si>
  <si>
    <t>http://plwordnet.pwr.wroc.pl/wordnet/7f169af4-5d15-11e9-becb-b796cb5146a9</t>
  </si>
  <si>
    <t>http://plwordnet.pwr.wroc.pl/wordnet/7f239358-5d15-11e9-bef4-bff060409a8d</t>
  </si>
  <si>
    <t>http://plwordnet.pwr.wroc.pl/wordnet/7f60a4aa-5d15-11e9-bfaa-af05536d6607</t>
  </si>
  <si>
    <t>http://plwordnet.pwr.wroc.pl/wordnet/c033458c-5d15-11e9-b350-4f7e3fd85d7f</t>
  </si>
  <si>
    <t>http://plwordnet.pwr.wroc.pl/wordnet/7f950f6a-5d15-11e9-b926-5f99f6306297</t>
  </si>
  <si>
    <t>http://plwordnet.pwr.wroc.pl/wordnet/8f5da9ca-5d15-11e9-b1ab-cbe34ba4039c</t>
  </si>
  <si>
    <t>http://plwordnet.pwr.wroc.pl/wordnet/bea10538-5d15-11e9-b7e6-43a63a589952</t>
  </si>
  <si>
    <t>http://plwordnet.pwr.wroc.pl/wordnet/808485e0-5d15-11e9-bbbe-a388a2231da7</t>
  </si>
  <si>
    <t>http://plwordnet.pwr.wroc.pl/wordnet/808565f0-5d15-11e9-bbc0-dbd335a8c29e</t>
  </si>
  <si>
    <t>http://plwordnet.pwr.wroc.pl/wordnet/7fd825b6-5d15-11e9-b9e6-2fb5d5e193af</t>
  </si>
  <si>
    <t>http://plwordnet.pwr.wroc.pl/wordnet/b9e53ad2-5d15-11e9-9d47-f309a5d004f9</t>
  </si>
  <si>
    <t>http://plwordnet.pwr.wroc.pl/wordnet/b8b62414-5d15-11e9-9652-17a2835bdafe</t>
  </si>
  <si>
    <t>http://plwordnet.pwr.wroc.pl/wordnet/e580bd56-5d15-11e9-be63-e33b164dd3a3</t>
  </si>
  <si>
    <t>http://plwordnet.pwr.wroc.pl/wordnet/aee9b932-5d15-11e9-bcc2-3f690644cffb</t>
  </si>
  <si>
    <t>http://plwordnet.pwr.wroc.pl/wordnet/aeede336-5d15-11e9-bcdc-df5d9f3e6b3f</t>
  </si>
  <si>
    <t>http://plwordnet.pwr.wroc.pl/wordnet/ae97bbd2-5d15-11e9-bae5-efea9bf6ec28</t>
  </si>
  <si>
    <t>http://plwordnet.pwr.wroc.pl/wordnet/802d6d1e-5d15-11e9-bad8-979835f91011</t>
  </si>
  <si>
    <t>http://plwordnet.pwr.wroc.pl/wordnet/8035b802-5d15-11e9-baf1-bf4b0a171966</t>
  </si>
  <si>
    <t>http://plwordnet.pwr.wroc.pl/wordnet/f5a38fba-5d15-11e9-bf34-5b04915468fd</t>
  </si>
  <si>
    <t>http://plwordnet.pwr.wroc.pl/wordnet/805ee664-5d15-11e9-bb6a-8fedb9a3cdcf</t>
  </si>
  <si>
    <t>http://plwordnet.pwr.wroc.pl/wordnet/8d54447c-5d15-11e9-ae29-f3221499021d</t>
  </si>
  <si>
    <t>http://plwordnet.pwr.wroc.pl/wordnet/7fb7e918-5d15-11e9-b984-63a7d6e17903</t>
  </si>
  <si>
    <t>http://plwordnet.pwr.wroc.pl/wordnet/bc73bdc8-5d15-11e9-ab24-9f0871c53696</t>
  </si>
  <si>
    <t>http://plwordnet.pwr.wroc.pl/wordnet/803d8276-5d15-11e9-bb08-37d2047d8a21</t>
  </si>
  <si>
    <t>http://plwordnet.pwr.wroc.pl/wordnet/bb8f7f82-5d15-11e9-a648-3fb54c339032</t>
  </si>
  <si>
    <t>http://plwordnet.pwr.wroc.pl/wordnet/bfb1beae-5d15-11e9-be3c-3f5ee098a987</t>
  </si>
  <si>
    <t>http://plwordnet.pwr.wroc.pl/wordnet/b8cf2bf8-5d15-11e9-96ec-9febd6120847</t>
  </si>
  <si>
    <t>http://plwordnet.pwr.wroc.pl/wordnet/8d87581c-5d15-11e9-ae7b-ab5c2c8492b9</t>
  </si>
  <si>
    <t>http://plwordnet.pwr.wroc.pl/wordnet/810c318e-5d15-11e9-bcfc-63acf9b0bcc7</t>
  </si>
  <si>
    <t>http://plwordnet.pwr.wroc.pl/wordnet/810d3458-5d15-11e9-bcff-afc653bfb8a5</t>
  </si>
  <si>
    <t>http://plwordnet.pwr.wroc.pl/wordnet/810d9dc6-5d15-11e9-bd00-db29bb03806c</t>
  </si>
  <si>
    <t>http://plwordnet.pwr.wroc.pl/wordnet/c03d43c0-5d15-11e9-b391-1768493eba92</t>
  </si>
  <si>
    <t>http://plwordnet.pwr.wroc.pl/wordnet/bcd4d928-5d15-11e9-ad5e-1fd0ee8f0908</t>
  </si>
  <si>
    <t>http://plwordnet.pwr.wroc.pl/wordnet/8161fed4-5d15-11e9-bd95-4b32cae4472b</t>
  </si>
  <si>
    <t>http://plwordnet.pwr.wroc.pl/wordnet/f7ceb6c4-5d16-11e9-ae57-8fce01228179</t>
  </si>
  <si>
    <t>http://plwordnet.pwr.wroc.pl/wordnet/c02b5e4e-5d15-11e9-b31c-b78d42d0e76c</t>
  </si>
  <si>
    <t>http://plwordnet.pwr.wroc.pl/wordnet/8a548c8c-5d15-11e9-a89b-776298efdaf4</t>
  </si>
  <si>
    <t>http://plwordnet.pwr.wroc.pl/wordnet/817b5e74-5d15-11e9-bdd9-fb79af27421f</t>
  </si>
  <si>
    <t>http://plwordnet.pwr.wroc.pl/wordnet/818fa924-5d15-11e9-be10-079d811d582c</t>
  </si>
  <si>
    <t>http://plwordnet.pwr.wroc.pl/wordnet/8d96263a-5d15-11e9-ae96-ef09b691b8f2</t>
  </si>
  <si>
    <t>http://plwordnet.pwr.wroc.pl/wordnet/819be144-5d15-11e9-be25-4f491f2040b9</t>
  </si>
  <si>
    <t>http://plwordnet.pwr.wroc.pl/wordnet/819c9620-5d15-11e9-be27-cba6e079dc08</t>
  </si>
  <si>
    <t>http://plwordnet.pwr.wroc.pl/wordnet/b984d4a8-5d15-11e9-9afd-ffeb3214aa51</t>
  </si>
  <si>
    <t>http://plwordnet.pwr.wroc.pl/wordnet/8d97bad6-5d15-11e9-ae99-53f390158129</t>
  </si>
  <si>
    <t>http://plwordnet.pwr.wroc.pl/wordnet/81bd7994-5d15-11e9-be80-7b944b7c1c30</t>
  </si>
  <si>
    <t>http://plwordnet.pwr.wroc.pl/wordnet/81d60d38-5d15-11e9-bebc-a731e6aa0ded</t>
  </si>
  <si>
    <t>http://plwordnet.pwr.wroc.pl/wordnet/d6095a6c-5d16-11e9-9f6b-83201c138754</t>
  </si>
  <si>
    <t>http://plwordnet.pwr.wroc.pl/wordnet/8dabd49e-5d15-11e9-aebe-9b7be9045e0e</t>
  </si>
  <si>
    <t>http://plwordnet.pwr.wroc.pl/wordnet/81e70fac-5d15-11e9-bee9-6382db069d25</t>
  </si>
  <si>
    <t>http://plwordnet.pwr.wroc.pl/wordnet/bc3232b8-5d15-11e9-a99e-db83899b63cf</t>
  </si>
  <si>
    <t>http://plwordnet.pwr.wroc.pl/wordnet/ba21d438-5d15-11e9-9eaa-47267f85af6d</t>
  </si>
  <si>
    <t>http://plwordnet.pwr.wroc.pl/wordnet/ba21f3dc-5d15-11e9-9eab-b3909c09ba7b</t>
  </si>
  <si>
    <t>http://plwordnet.pwr.wroc.pl/wordnet/820538f6-5d15-11e9-bf39-3bbd5fd0c986</t>
  </si>
  <si>
    <t>http://plwordnet.pwr.wroc.pl/wordnet/ba84acca-5d15-11e9-a0cf-67f89f80fe42</t>
  </si>
  <si>
    <t>http://plwordnet.pwr.wroc.pl/wordnet/e5810072-5d15-11e9-be65-237d50b26a95</t>
  </si>
  <si>
    <t>http://plwordnet.pwr.wroc.pl/wordnet/8271f5f4-5d15-11e9-b5b0-dfbeeadc3705</t>
  </si>
  <si>
    <t>http://plwordnet.pwr.wroc.pl/wordnet/8fbdcb20-5d15-11e9-b24b-b71b8514d20a</t>
  </si>
  <si>
    <t>http://plwordnet.pwr.wroc.pl/wordnet/b8571e10-5d15-11e9-becb-4fcce142e3b3</t>
  </si>
  <si>
    <t>http://plwordnet.pwr.wroc.pl/wordnet/ba870772-5d15-11e9-a0de-4fa6362b0b39</t>
  </si>
  <si>
    <t>http://plwordnet.pwr.wroc.pl/wordnet/bae96ba6-5d15-11e9-a332-bb4d5793a556</t>
  </si>
  <si>
    <t>http://plwordnet.pwr.wroc.pl/wordnet/b41c8f88-5d15-11e9-a714-df27f947aada</t>
  </si>
  <si>
    <t>http://plwordnet.pwr.wroc.pl/wordnet/b99433bc-5d15-11e9-9b63-6b2d01917312</t>
  </si>
  <si>
    <t>http://plwordnet.pwr.wroc.pl/wordnet/b895c6f6-5d15-11e9-bff6-f336a8315e91</t>
  </si>
  <si>
    <t>http://plwordnet.pwr.wroc.pl/wordnet/829e7a02-5d15-11e9-b61b-7b95ad089325</t>
  </si>
  <si>
    <t>http://plwordnet.pwr.wroc.pl/wordnet/829e0e32-5d15-11e9-b61a-4f9fb41e4baa</t>
  </si>
  <si>
    <t>http://plwordnet.pwr.wroc.pl/wordnet/bcab1746-5d15-11e9-ac65-17e48a18aa1d</t>
  </si>
  <si>
    <t>http://plwordnet.pwr.wroc.pl/wordnet/bbf3c5fa-5d15-11e9-a876-c3c2a896fdae</t>
  </si>
  <si>
    <t>http://plwordnet.pwr.wroc.pl/wordnet/82df3f7e-5d15-11e9-b6c3-f718a74825c4</t>
  </si>
  <si>
    <t>http://plwordnet.pwr.wroc.pl/wordnet/bed949a2-5d15-11e9-b94c-cb0d5ca8cd65</t>
  </si>
  <si>
    <t>http://plwordnet.pwr.wroc.pl/wordnet/82e94848-5d15-11e9-b6db-bb0c47c27c81</t>
  </si>
  <si>
    <t>http://plwordnet.pwr.wroc.pl/wordnet/82fa3cc0-5d15-11e9-b706-6b30b13943b6</t>
  </si>
  <si>
    <t>http://plwordnet.pwr.wroc.pl/wordnet/8338d9e4-5d15-11e9-b79b-c7c435713a1d</t>
  </si>
  <si>
    <t>http://plwordnet.pwr.wroc.pl/wordnet/83e8ef78-5d15-11e9-b943-b3251e9487d0</t>
  </si>
  <si>
    <t>http://plwordnet.pwr.wroc.pl/wordnet/b9f90558-5d15-11e9-9da6-d3fc8aabaf07</t>
  </si>
  <si>
    <t>http://plwordnet.pwr.wroc.pl/wordnet/837dfc0e-5d15-11e9-b847-bba75fdab03b</t>
  </si>
  <si>
    <t>http://plwordnet.pwr.wroc.pl/wordnet/838127b2-5d15-11e9-b84f-87b96f3fbd0c</t>
  </si>
  <si>
    <t>http://plwordnet.pwr.wroc.pl/wordnet/b5e67680-5d15-11e9-b173-4ffa4ff337c5</t>
  </si>
  <si>
    <t>http://plwordnet.pwr.wroc.pl/wordnet/af3e84d0-5d15-11e9-bea0-eb942cb8b1a6</t>
  </si>
  <si>
    <t>http://plwordnet.pwr.wroc.pl/wordnet/f9a15344-5d16-11e9-b898-575dd973fe17</t>
  </si>
  <si>
    <t>http://plwordnet.pwr.wroc.pl/wordnet/bb9e1ccc-5d15-11e9-a688-03546d4c4c29</t>
  </si>
  <si>
    <t>http://plwordnet.pwr.wroc.pl/wordnet/8e11b1ce-5d15-11e9-af6e-638f32996599</t>
  </si>
  <si>
    <t>http://plwordnet.pwr.wroc.pl/wordnet/8e123ea0-5d15-11e9-af6f-efb13b555a98</t>
  </si>
  <si>
    <t>http://plwordnet.pwr.wroc.pl/wordnet/8f792f42-5d15-11e9-b1d3-1b2b347249ad</t>
  </si>
  <si>
    <t>http://plwordnet.pwr.wroc.pl/wordnet/b40e8974-5d15-11e9-a6bc-b703a3649f82</t>
  </si>
  <si>
    <t>http://plwordnet.pwr.wroc.pl/wordnet/bf480996-5d15-11e9-bc06-ff68c1377ddf</t>
  </si>
  <si>
    <t>http://plwordnet.pwr.wroc.pl/wordnet/b8116190-5d15-11e9-bd2e-33c8925ca0be</t>
  </si>
  <si>
    <t>http://plwordnet.pwr.wroc.pl/wordnet/83a50be6-5d15-11e9-b8a6-6741cec50a61</t>
  </si>
  <si>
    <t>http://plwordnet.pwr.wroc.pl/wordnet/83a9e90e-5d15-11e9-b8a8-57f5bba62d60</t>
  </si>
  <si>
    <t>http://plwordnet.pwr.wroc.pl/wordnet/83b2f8f0-5d15-11e9-b8be-fb894bf677f8</t>
  </si>
  <si>
    <t>http://plwordnet.pwr.wroc.pl/wordnet/bfdc1708-5d15-11e9-bf34-5f5e3063b76c</t>
  </si>
  <si>
    <t>http://plwordnet.pwr.wroc.pl/wordnet/bebd0f62-5d15-11e9-b8a7-8bfd016203d0</t>
  </si>
  <si>
    <t>http://plwordnet.pwr.wroc.pl/wordnet/bfbdfbb0-5d15-11e9-be8d-2be36f59fe4d</t>
  </si>
  <si>
    <t>http://plwordnet.pwr.wroc.pl/wordnet/83d1a12e-5d15-11e9-b90a-cf55d9a138ee</t>
  </si>
  <si>
    <t>http://plwordnet.pwr.wroc.pl/wordnet/83e11578-5d15-11e9-b930-27970a94f4a2</t>
  </si>
  <si>
    <t>http://plwordnet.pwr.wroc.pl/wordnet/83e200dc-5d15-11e9-b932-93b0295661b0</t>
  </si>
  <si>
    <t>http://plwordnet.pwr.wroc.pl/wordnet/e5928eb4-5d15-11e9-bed1-bf0b8fbfe28c</t>
  </si>
  <si>
    <t>http://plwordnet.pwr.wroc.pl/wordnet/83f5403e-5d15-11e9-b961-276b8799ad09</t>
  </si>
  <si>
    <t>http://plwordnet.pwr.wroc.pl/wordnet/83f5b08c-5d15-11e9-b962-ef918561b8a8</t>
  </si>
  <si>
    <t>http://plwordnet.pwr.wroc.pl/wordnet/c260c83e-5d15-11e9-9ac9-5382e1076d5b</t>
  </si>
  <si>
    <t>http://plwordnet.pwr.wroc.pl/wordnet/f7cef86e-5d16-11e9-ae59-bb4356d81649</t>
  </si>
  <si>
    <t>http://plwordnet.pwr.wroc.pl/wordnet/83f892fc-5d15-11e9-b969-6bf9bbb4cbd6</t>
  </si>
  <si>
    <t>http://plwordnet.pwr.wroc.pl/wordnet/84075c9c-5d15-11e9-b98d-7faba39fbaea</t>
  </si>
  <si>
    <t>http://plwordnet.pwr.wroc.pl/wordnet/841af568-5d15-11e9-b9bc-f3bcb9791f54</t>
  </si>
  <si>
    <t>http://plwordnet.pwr.wroc.pl/wordnet/8e29979e-5d15-11e9-af9a-df7d81134ce6</t>
  </si>
  <si>
    <t>http://plwordnet.pwr.wroc.pl/wordnet/84213914-5d15-11e9-b9cb-ffbff70313b8</t>
  </si>
  <si>
    <t>http://plwordnet.pwr.wroc.pl/wordnet/845bc6f6-5d15-11e9-ba50-c7c239fcfb6b</t>
  </si>
  <si>
    <t>http://plwordnet.pwr.wroc.pl/wordnet/99c8b0ee-5d15-11e9-accc-af92212343ab</t>
  </si>
  <si>
    <t>http://plwordnet.pwr.wroc.pl/wordnet/be3c1240-5d15-11e9-b58e-e3fd9dc046a8</t>
  </si>
  <si>
    <t>http://plwordnet.pwr.wroc.pl/wordnet/b945c6dc-5d15-11e9-9988-3b8717a0bfb0</t>
  </si>
  <si>
    <t>http://plwordnet.pwr.wroc.pl/wordnet/c2b4d1a4-5d15-11e9-9cb4-47155e29d540</t>
  </si>
  <si>
    <t>http://plwordnet.pwr.wroc.pl/wordnet/84743cf4-5d15-11e9-ba8b-bb4d340a4050</t>
  </si>
  <si>
    <t>http://plwordnet.pwr.wroc.pl/wordnet/c268f9f0-5d15-11e9-9b00-b7699ceb07e3</t>
  </si>
  <si>
    <t>http://plwordnet.pwr.wroc.pl/wordnet/c246ca42-5d15-11e9-bff1-5baa990346c1</t>
  </si>
  <si>
    <t>http://plwordnet.pwr.wroc.pl/wordnet/83e7b98c-5d15-11e9-b940-972372cf8d9d</t>
  </si>
  <si>
    <t>http://plwordnet.pwr.wroc.pl/wordnet/be7e62e4-5d15-11e9-b718-bfcfe6e1fdca</t>
  </si>
  <si>
    <t>http://plwordnet.pwr.wroc.pl/wordnet/bb5691fe-5d15-11e9-a5a9-7f37c9dbd9d9</t>
  </si>
  <si>
    <t>http://plwordnet.pwr.wroc.pl/wordnet/ba7b9e32-5d15-11e9-a097-cfbb7b8a8baf</t>
  </si>
  <si>
    <t>http://plwordnet.pwr.wroc.pl/wordnet/b9e7d634-5d15-11e9-9d58-7bf6ef45d93d</t>
  </si>
  <si>
    <t>http://plwordnet.pwr.wroc.pl/wordnet/c28e94ca-5d16-11e9-b1fc-5fb7f59376e0</t>
  </si>
  <si>
    <t>http://plwordnet.pwr.wroc.pl/wordnet/7e4d9df2-5d15-11e9-bc5c-0b638e59a9c8</t>
  </si>
  <si>
    <t>http://plwordnet.pwr.wroc.pl/wordnet/7a07f198-5d15-11e9-abbe-2f070e5375c10</t>
  </si>
  <si>
    <t>http://plwordnet.pwr.wroc.pl/wordnet/b2f93084-5d15-11e9-a0a0-ab0fbae038ed</t>
  </si>
  <si>
    <t>http://plwordnet.pwr.wroc.pl/wordnet/7c65fbe2-5d15-11e9-b5db-97203201a5a6</t>
  </si>
  <si>
    <t>http://plwordnet.pwr.wroc.pl/wordnet/7c65fbe2-5d15-11e9-b5db-97203201a5a7</t>
  </si>
  <si>
    <t>http://plwordnet.pwr.wroc.pl/wordnet/7c65fbe2-5d15-11e9-b5db-97203201a5a8</t>
  </si>
  <si>
    <t>http://plwordnet.pwr.wroc.pl/wordnet/7c65fbe2-5d15-11e9-b5db-97203201a5a9</t>
  </si>
  <si>
    <t>http://plwordnet.pwr.wroc.pl/wordnet/7c65fbe2-5d15-11e9-b5db-97203201a5a10</t>
  </si>
  <si>
    <t>http://plwordnet.pwr.wroc.pl/wordnet/7c65fbe2-5d15-11e9-b5db-97203201a5a11</t>
  </si>
  <si>
    <t>http://plwordnet.pwr.wroc.pl/wordnet/7c65fbe2-5d15-11e9-b5db-97203201a5a12</t>
  </si>
  <si>
    <t>http://plwordnet.pwr.wroc.pl/wordnet/bb4e2da2-5d15-11e9-a572-3b28ee993ce4</t>
  </si>
  <si>
    <t>http://plwordnet.pwr.wroc.pl/wordnet/8caa2d0c-5d15-11e9-ad01-2363da39fc14</t>
  </si>
  <si>
    <t>http://plwordnet.pwr.wroc.pl/wordnet/7f3dea0a-5d15-11e9-bf3c-bb315b73e209</t>
  </si>
  <si>
    <t>http://plwordnet.pwr.wroc.pl/wordnet/bada648a-5d15-11e9-a2d3-934aa77d74ca</t>
  </si>
  <si>
    <t>http://plwordnet.pwr.wroc.pl/wordnet/810d3458-5d15-11e9-bcff-afc653bfb8a6</t>
  </si>
  <si>
    <t>http://plwordnet.pwr.wroc.pl/wordnet/810d3458-5d15-11e9-bcff-afc653bfb8a7</t>
  </si>
  <si>
    <t>[p] zauważyć, że_</t>
  </si>
  <si>
    <t>[p] widać, że_</t>
  </si>
  <si>
    <t>ustalić [na podstawie czego], że_</t>
  </si>
  <si>
    <t>http://plwordnet.pwr.wroc.pl/wordnet/bc2c6ba8-5d15-11e9-a979-2fb39dbca7c5</t>
  </si>
  <si>
    <t>[e] zobaczyć, że_</t>
  </si>
  <si>
    <t>http://plwordnet.pwr.wroc.pl/wordnet/b9e36504-5d15-11e9-9d3b-6712b9b46072</t>
  </si>
  <si>
    <t>GOLD &lt;T,H&gt;</t>
  </si>
  <si>
    <t>T1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</si>
</sst>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238"/>
      <scheme val="minor"/>
    </font>
    <font>
      <sz val="11"/>
      <color theme="1"/>
      <name val="Calibri Light"/>
      <family val="2"/>
      <charset val="238"/>
      <scheme val="major"/>
    </font>
    <font>
      <sz val="12"/>
      <color theme="1"/>
      <name val="Calibri Light"/>
      <family val="2"/>
      <charset val="238"/>
      <scheme val="major"/>
    </font>
    <font>
      <sz val="12"/>
      <color rgb="FF000000"/>
      <name val="Calibri Light"/>
      <family val="2"/>
      <charset val="238"/>
      <scheme val="major"/>
    </font>
    <font>
      <b/>
      <sz val="12"/>
      <color theme="1"/>
      <name val="Calibri Light"/>
      <family val="2"/>
      <charset val="238"/>
      <scheme val="major"/>
    </font>
    <font>
      <u/>
      <sz val="11"/>
      <color theme="10"/>
      <name val="Calibri"/>
      <family val="2"/>
      <charset val="238"/>
      <scheme val="minor"/>
    </font>
    <font>
      <u/>
      <sz val="12"/>
      <color theme="1"/>
      <name val="Calibri Light"/>
      <family val="2"/>
      <charset val="238"/>
      <scheme val="major"/>
    </font>
    <font>
      <sz val="14"/>
      <color rgb="FF000000"/>
      <name val="Times New Roman"/>
      <family val="1"/>
      <charset val="238"/>
    </font>
    <font>
      <sz val="12"/>
      <color theme="1"/>
      <name val="Calibri Light"/>
      <family val="2"/>
      <charset val="238"/>
      <scheme val="major"/>
    </font>
    <font>
      <sz val="12"/>
      <color rgb="FF000000"/>
      <name val="Arial"/>
      <family val="2"/>
      <charset val="238"/>
    </font>
    <font>
      <sz val="11"/>
      <color rgb="FF000000"/>
      <name val="Calibri"/>
      <family val="2"/>
      <charset val="238"/>
      <scheme val="minor"/>
    </font>
    <font>
      <sz val="10"/>
      <color theme="1"/>
      <name val="Arial"/>
      <family val="2"/>
      <charset val="238"/>
    </font>
    <font>
      <sz val="11"/>
      <color rgb="FF000000"/>
      <name val="Calibri"/>
      <family val="2"/>
      <charset val="238"/>
    </font>
    <font>
      <sz val="10"/>
      <name val="Arial"/>
      <family val="2"/>
      <charset val="238"/>
    </font>
    <font>
      <sz val="12"/>
      <color rgb="FF000000"/>
      <name val="Arial"/>
    </font>
    <font>
      <sz val="14"/>
      <color rgb="FF000000"/>
      <name val="Arial"/>
    </font>
    <font>
      <sz val="11"/>
      <color rgb="FF000000"/>
      <name val="Calibri"/>
    </font>
  </fonts>
  <fills count="12">
    <fill>
      <patternFill patternType="none"/>
    </fill>
    <fill>
      <patternFill patternType="gray125"/>
    </fill>
    <fill>
      <patternFill patternType="solid">
        <fgColor rgb="FFB7E1CD"/>
        <bgColor indexed="64"/>
      </patternFill>
    </fill>
    <fill>
      <patternFill patternType="solid">
        <fgColor rgb="FFE2EFDA"/>
        <bgColor indexed="64"/>
      </patternFill>
    </fill>
    <fill>
      <patternFill patternType="solid">
        <fgColor rgb="FFE2EFDA"/>
        <bgColor rgb="FFE2EFDA"/>
      </patternFill>
    </fill>
    <fill>
      <patternFill patternType="solid">
        <fgColor rgb="FFFFFFFF"/>
        <bgColor rgb="FFFFFFFF"/>
      </patternFill>
    </fill>
    <fill>
      <patternFill patternType="solid">
        <fgColor rgb="FFCCCCCC"/>
        <bgColor rgb="FFCCCCCC"/>
      </patternFill>
    </fill>
    <fill>
      <patternFill patternType="solid">
        <fgColor theme="0"/>
        <bgColor theme="0"/>
      </patternFill>
    </fill>
    <fill>
      <patternFill patternType="solid">
        <fgColor theme="4" tint="0.79998168889431442"/>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F8F8F8"/>
        <bgColor indexed="64"/>
      </patternFill>
    </fill>
  </fills>
  <borders count="6">
    <border>
      <left/>
      <right/>
      <top/>
      <bottom/>
      <diagonal/>
    </border>
    <border>
      <left/>
      <right/>
      <top style="thin">
        <color theme="9" tint="0.39997558519241921"/>
      </top>
      <bottom style="thin">
        <color theme="9" tint="0.39997558519241921"/>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right/>
      <top style="thin">
        <color rgb="FFA9D08E"/>
      </top>
      <bottom style="thin">
        <color rgb="FFA9D08E"/>
      </bottom>
      <diagonal/>
    </border>
  </borders>
  <cellStyleXfs count="2">
    <xf numFmtId="0" fontId="0" fillId="0" borderId="0"/>
    <xf numFmtId="0" fontId="5" fillId="0" borderId="0" applyNumberFormat="0" applyFill="0" applyBorder="0" applyAlignment="0" applyProtection="0"/>
  </cellStyleXfs>
  <cellXfs count="97">
    <xf numFmtId="0" fontId="0" fillId="0" borderId="0" xfId="0"/>
    <xf numFmtId="0" fontId="2" fillId="0" borderId="0" xfId="0" applyFont="1" applyAlignment="1">
      <alignment wrapText="1"/>
    </xf>
    <xf numFmtId="0" fontId="2" fillId="0" borderId="0" xfId="0" applyFont="1" applyFill="1" applyAlignment="1">
      <alignment wrapText="1"/>
    </xf>
    <xf numFmtId="0" fontId="2" fillId="0" borderId="0" xfId="0" applyFont="1" applyFill="1"/>
    <xf numFmtId="0" fontId="2" fillId="0" borderId="0" xfId="0" applyFont="1" applyFill="1" applyBorder="1" applyAlignment="1">
      <alignment wrapText="1"/>
    </xf>
    <xf numFmtId="49" fontId="2" fillId="0" borderId="0" xfId="0" applyNumberFormat="1" applyFont="1" applyFill="1" applyAlignment="1">
      <alignment wrapText="1"/>
    </xf>
    <xf numFmtId="0" fontId="1" fillId="0" borderId="0" xfId="0" applyFont="1" applyFill="1" applyAlignment="1">
      <alignment wrapText="1"/>
    </xf>
    <xf numFmtId="0" fontId="8" fillId="0" borderId="0" xfId="0" applyFont="1" applyFill="1" applyAlignment="1">
      <alignment wrapText="1"/>
    </xf>
    <xf numFmtId="0" fontId="0" fillId="0" borderId="0" xfId="0" applyFill="1"/>
    <xf numFmtId="0" fontId="2" fillId="0" borderId="0" xfId="0" applyFont="1" applyFill="1" applyBorder="1"/>
    <xf numFmtId="0" fontId="2" fillId="0" borderId="0" xfId="0" quotePrefix="1" applyFont="1" applyFill="1" applyAlignment="1">
      <alignment wrapText="1"/>
    </xf>
    <xf numFmtId="0" fontId="8" fillId="0" borderId="0" xfId="0" applyFont="1" applyFill="1" applyBorder="1" applyAlignment="1">
      <alignment wrapText="1"/>
    </xf>
    <xf numFmtId="0" fontId="0" fillId="0" borderId="0" xfId="0" applyFill="1" applyAlignment="1">
      <alignment wrapText="1"/>
    </xf>
    <xf numFmtId="0" fontId="6" fillId="0" borderId="0" xfId="1" applyFont="1" applyFill="1"/>
    <xf numFmtId="0" fontId="3" fillId="0" borderId="0" xfId="0" applyFont="1" applyFill="1" applyAlignment="1">
      <alignment wrapText="1"/>
    </xf>
    <xf numFmtId="0" fontId="7" fillId="0" borderId="0" xfId="0" applyFont="1" applyFill="1" applyAlignment="1">
      <alignment wrapText="1"/>
    </xf>
    <xf numFmtId="0" fontId="0" fillId="0" borderId="0" xfId="0" applyFill="1" applyBorder="1" applyAlignment="1">
      <alignment wrapText="1"/>
    </xf>
    <xf numFmtId="0" fontId="3" fillId="0" borderId="0" xfId="0" applyFont="1" applyFill="1" applyBorder="1" applyAlignment="1">
      <alignment wrapText="1"/>
    </xf>
    <xf numFmtId="49" fontId="1" fillId="0" borderId="0" xfId="0" applyNumberFormat="1" applyFont="1" applyFill="1" applyAlignment="1">
      <alignment wrapText="1"/>
    </xf>
    <xf numFmtId="0" fontId="1" fillId="0" borderId="0" xfId="0" applyFont="1" applyFill="1" applyAlignment="1">
      <alignment horizontal="center" wrapText="1"/>
    </xf>
    <xf numFmtId="0" fontId="11" fillId="0" borderId="3" xfId="0" applyFont="1" applyBorder="1" applyAlignment="1">
      <alignment wrapText="1"/>
    </xf>
    <xf numFmtId="0" fontId="2" fillId="0" borderId="3" xfId="0" applyFont="1" applyFill="1" applyBorder="1" applyAlignment="1">
      <alignment wrapText="1"/>
    </xf>
    <xf numFmtId="0" fontId="9" fillId="0" borderId="3" xfId="0" applyFont="1" applyBorder="1" applyAlignment="1">
      <alignment wrapText="1"/>
    </xf>
    <xf numFmtId="0" fontId="2" fillId="0" borderId="2" xfId="0" applyFont="1" applyFill="1" applyBorder="1" applyAlignment="1">
      <alignment wrapText="1"/>
    </xf>
    <xf numFmtId="0" fontId="13" fillId="0" borderId="0" xfId="0" applyFont="1" applyAlignment="1">
      <alignment wrapText="1"/>
    </xf>
    <xf numFmtId="0" fontId="2" fillId="0" borderId="0" xfId="0" applyFont="1"/>
    <xf numFmtId="0" fontId="11" fillId="0" borderId="4" xfId="0" applyFont="1" applyBorder="1" applyAlignment="1">
      <alignment wrapText="1"/>
    </xf>
    <xf numFmtId="0" fontId="3" fillId="2" borderId="0" xfId="0" applyFont="1" applyFill="1" applyBorder="1" applyAlignment="1">
      <alignment wrapText="1"/>
    </xf>
    <xf numFmtId="0" fontId="2" fillId="0" borderId="0" xfId="0" applyFont="1" applyBorder="1" applyAlignment="1">
      <alignment wrapText="1"/>
    </xf>
    <xf numFmtId="0" fontId="9" fillId="3" borderId="3" xfId="0" applyFont="1" applyFill="1" applyBorder="1" applyAlignment="1">
      <alignment wrapText="1"/>
    </xf>
    <xf numFmtId="0" fontId="9" fillId="3" borderId="4" xfId="0" applyFont="1" applyFill="1" applyBorder="1" applyAlignment="1">
      <alignment wrapText="1"/>
    </xf>
    <xf numFmtId="0" fontId="9" fillId="0" borderId="4" xfId="0" applyFont="1" applyBorder="1" applyAlignment="1">
      <alignment wrapText="1"/>
    </xf>
    <xf numFmtId="0" fontId="7" fillId="0" borderId="0" xfId="0" applyFont="1" applyFill="1" applyBorder="1" applyAlignment="1">
      <alignment wrapText="1"/>
    </xf>
    <xf numFmtId="0" fontId="14" fillId="4" borderId="5" xfId="0" applyFont="1" applyFill="1" applyBorder="1" applyAlignment="1">
      <alignment wrapText="1"/>
    </xf>
    <xf numFmtId="0" fontId="14" fillId="0" borderId="5" xfId="0" applyFont="1" applyBorder="1" applyAlignment="1">
      <alignment wrapText="1"/>
    </xf>
    <xf numFmtId="0" fontId="14" fillId="5" borderId="5" xfId="0" applyFont="1" applyFill="1" applyBorder="1" applyAlignment="1">
      <alignment horizontal="left" wrapText="1"/>
    </xf>
    <xf numFmtId="0" fontId="14" fillId="6" borderId="5" xfId="0" applyFont="1" applyFill="1" applyBorder="1" applyAlignment="1">
      <alignment wrapText="1"/>
    </xf>
    <xf numFmtId="0" fontId="15" fillId="4" borderId="5" xfId="0" applyFont="1" applyFill="1" applyBorder="1" applyAlignment="1">
      <alignment wrapText="1"/>
    </xf>
    <xf numFmtId="0" fontId="16" fillId="0" borderId="5" xfId="0" applyFont="1" applyBorder="1" applyAlignment="1">
      <alignment wrapText="1"/>
    </xf>
    <xf numFmtId="0" fontId="14" fillId="4" borderId="0" xfId="0" applyFont="1" applyFill="1" applyBorder="1" applyAlignment="1">
      <alignment wrapText="1"/>
    </xf>
    <xf numFmtId="0" fontId="14" fillId="4" borderId="5" xfId="0" applyFont="1" applyFill="1" applyBorder="1" applyAlignment="1">
      <alignment horizontal="left" wrapText="1"/>
    </xf>
    <xf numFmtId="0" fontId="14" fillId="6" borderId="5" xfId="0" applyFont="1" applyFill="1" applyBorder="1" applyAlignment="1">
      <alignment horizontal="left" wrapText="1"/>
    </xf>
    <xf numFmtId="0" fontId="16" fillId="4" borderId="5" xfId="0" applyFont="1" applyFill="1" applyBorder="1" applyAlignment="1">
      <alignment horizontal="left" wrapText="1"/>
    </xf>
    <xf numFmtId="0" fontId="16" fillId="5" borderId="5" xfId="0" applyFont="1" applyFill="1" applyBorder="1" applyAlignment="1">
      <alignment horizontal="left" wrapText="1"/>
    </xf>
    <xf numFmtId="0" fontId="16" fillId="4" borderId="5" xfId="0" applyFont="1" applyFill="1" applyBorder="1" applyAlignment="1">
      <alignment wrapText="1"/>
    </xf>
    <xf numFmtId="0" fontId="14" fillId="0" borderId="0" xfId="0" applyFont="1" applyBorder="1" applyAlignment="1">
      <alignment wrapText="1"/>
    </xf>
    <xf numFmtId="0" fontId="14" fillId="7" borderId="5" xfId="0" applyFont="1" applyFill="1" applyBorder="1" applyAlignment="1">
      <alignment wrapText="1"/>
    </xf>
    <xf numFmtId="0" fontId="14" fillId="4" borderId="5" xfId="0" applyFont="1" applyFill="1" applyBorder="1" applyAlignment="1">
      <alignment horizontal="left"/>
    </xf>
    <xf numFmtId="3" fontId="14" fillId="4" borderId="5" xfId="0" applyNumberFormat="1" applyFont="1" applyFill="1" applyBorder="1" applyAlignment="1">
      <alignment horizontal="left" wrapText="1"/>
    </xf>
    <xf numFmtId="3" fontId="14" fillId="6" borderId="5" xfId="0" applyNumberFormat="1" applyFont="1" applyFill="1" applyBorder="1" applyAlignment="1">
      <alignment horizontal="left" wrapText="1"/>
    </xf>
    <xf numFmtId="0" fontId="16" fillId="6" borderId="5" xfId="0" applyFont="1" applyFill="1" applyBorder="1" applyAlignment="1">
      <alignment wrapText="1"/>
    </xf>
    <xf numFmtId="0" fontId="16" fillId="6" borderId="5" xfId="0" applyFont="1" applyFill="1" applyBorder="1" applyAlignment="1">
      <alignment horizontal="left" wrapText="1"/>
    </xf>
    <xf numFmtId="0" fontId="2" fillId="8" borderId="0" xfId="0" applyFont="1" applyFill="1" applyAlignment="1">
      <alignment wrapText="1"/>
    </xf>
    <xf numFmtId="0" fontId="0" fillId="8" borderId="0" xfId="0" applyFill="1" applyAlignment="1">
      <alignment wrapText="1"/>
    </xf>
    <xf numFmtId="0" fontId="2" fillId="8" borderId="0" xfId="0" applyFont="1" applyFill="1" applyBorder="1" applyAlignment="1">
      <alignment wrapText="1"/>
    </xf>
    <xf numFmtId="0" fontId="8" fillId="8" borderId="0" xfId="0" applyFont="1" applyFill="1" applyAlignment="1">
      <alignment wrapText="1"/>
    </xf>
    <xf numFmtId="0" fontId="3" fillId="8" borderId="0" xfId="0" applyFont="1" applyFill="1" applyBorder="1" applyAlignment="1">
      <alignment wrapText="1"/>
    </xf>
    <xf numFmtId="0" fontId="8" fillId="8" borderId="0" xfId="0" applyFont="1" applyFill="1" applyBorder="1" applyAlignment="1">
      <alignment wrapText="1"/>
    </xf>
    <xf numFmtId="0" fontId="0" fillId="8" borderId="0" xfId="0" applyFill="1" applyBorder="1" applyAlignment="1">
      <alignment wrapText="1"/>
    </xf>
    <xf numFmtId="0" fontId="3" fillId="8" borderId="0" xfId="0" applyFont="1" applyFill="1" applyAlignment="1">
      <alignment wrapText="1"/>
    </xf>
    <xf numFmtId="0" fontId="7" fillId="8" borderId="0" xfId="0" applyFont="1" applyFill="1" applyAlignment="1">
      <alignment wrapText="1"/>
    </xf>
    <xf numFmtId="0" fontId="0" fillId="0" borderId="0" xfId="0" applyAlignment="1">
      <alignment wrapText="1"/>
    </xf>
    <xf numFmtId="0" fontId="3" fillId="8" borderId="0" xfId="0" applyFont="1" applyFill="1" applyBorder="1"/>
    <xf numFmtId="0" fontId="3" fillId="8" borderId="2" xfId="0" applyFont="1" applyFill="1" applyBorder="1" applyAlignment="1">
      <alignment wrapText="1"/>
    </xf>
    <xf numFmtId="0" fontId="2" fillId="8" borderId="3" xfId="0" applyFont="1" applyFill="1" applyBorder="1" applyAlignment="1">
      <alignment wrapText="1"/>
    </xf>
    <xf numFmtId="0" fontId="3" fillId="8" borderId="3" xfId="0" applyFont="1" applyFill="1" applyBorder="1" applyAlignment="1">
      <alignment wrapText="1"/>
    </xf>
    <xf numFmtId="0" fontId="2" fillId="8" borderId="2" xfId="0" applyFont="1" applyFill="1" applyBorder="1" applyAlignment="1">
      <alignment wrapText="1"/>
    </xf>
    <xf numFmtId="0" fontId="3" fillId="8" borderId="3" xfId="0" applyFont="1" applyFill="1" applyBorder="1"/>
    <xf numFmtId="0" fontId="11" fillId="0" borderId="2" xfId="0" applyFont="1" applyBorder="1" applyAlignment="1">
      <alignment wrapText="1"/>
    </xf>
    <xf numFmtId="0" fontId="2" fillId="0" borderId="3" xfId="0" applyFont="1" applyBorder="1" applyAlignment="1">
      <alignment wrapText="1"/>
    </xf>
    <xf numFmtId="0" fontId="2" fillId="0" borderId="2" xfId="0" applyFont="1" applyBorder="1" applyAlignment="1">
      <alignment wrapText="1"/>
    </xf>
    <xf numFmtId="0" fontId="0" fillId="9" borderId="0" xfId="0" applyFill="1"/>
    <xf numFmtId="1" fontId="1" fillId="0" borderId="0" xfId="0" applyNumberFormat="1" applyFont="1" applyFill="1" applyAlignment="1">
      <alignment wrapText="1"/>
    </xf>
    <xf numFmtId="0" fontId="3" fillId="0" borderId="3" xfId="0" applyFont="1" applyBorder="1" applyAlignment="1">
      <alignment wrapText="1"/>
    </xf>
    <xf numFmtId="0" fontId="8" fillId="8" borderId="3" xfId="0" applyFont="1" applyFill="1" applyBorder="1" applyAlignment="1">
      <alignment wrapText="1"/>
    </xf>
    <xf numFmtId="0" fontId="16" fillId="4" borderId="0" xfId="0" applyFont="1" applyFill="1" applyBorder="1" applyAlignment="1">
      <alignment wrapText="1"/>
    </xf>
    <xf numFmtId="0" fontId="8" fillId="0" borderId="1" xfId="0" applyFont="1" applyFill="1" applyBorder="1" applyAlignment="1">
      <alignment wrapText="1"/>
    </xf>
    <xf numFmtId="0" fontId="0" fillId="0" borderId="0" xfId="0" applyFont="1" applyFill="1" applyAlignment="1">
      <alignment wrapText="1"/>
    </xf>
    <xf numFmtId="0" fontId="10" fillId="0" borderId="0" xfId="0" applyFont="1"/>
    <xf numFmtId="0" fontId="5" fillId="0" borderId="0" xfId="1"/>
    <xf numFmtId="0" fontId="2" fillId="10" borderId="0" xfId="0" applyFont="1" applyFill="1" applyAlignment="1">
      <alignment wrapText="1"/>
    </xf>
    <xf numFmtId="0" fontId="8" fillId="10" borderId="0" xfId="0" applyFont="1" applyFill="1" applyAlignment="1">
      <alignment wrapText="1"/>
    </xf>
    <xf numFmtId="0" fontId="2" fillId="10" borderId="0" xfId="0" applyFont="1" applyFill="1"/>
    <xf numFmtId="0" fontId="2" fillId="10" borderId="0" xfId="0" applyFont="1" applyFill="1" applyBorder="1" applyAlignment="1">
      <alignment wrapText="1"/>
    </xf>
    <xf numFmtId="49" fontId="2" fillId="10" borderId="0" xfId="0" applyNumberFormat="1" applyFont="1" applyFill="1" applyAlignment="1">
      <alignment wrapText="1"/>
    </xf>
    <xf numFmtId="0" fontId="8" fillId="10" borderId="0" xfId="0" applyFont="1" applyFill="1" applyBorder="1" applyAlignment="1">
      <alignment wrapText="1"/>
    </xf>
    <xf numFmtId="0" fontId="2" fillId="10" borderId="0" xfId="0" applyFont="1" applyFill="1" applyBorder="1"/>
    <xf numFmtId="0" fontId="5" fillId="0" borderId="0" xfId="1" applyFill="1" applyAlignment="1">
      <alignment wrapText="1"/>
    </xf>
    <xf numFmtId="0" fontId="12" fillId="0" borderId="0" xfId="0" applyFont="1" applyBorder="1" applyAlignment="1">
      <alignment wrapText="1"/>
    </xf>
    <xf numFmtId="0" fontId="5" fillId="3" borderId="0" xfId="1" applyFill="1" applyBorder="1" applyAlignment="1">
      <alignment wrapText="1"/>
    </xf>
    <xf numFmtId="0" fontId="2" fillId="0" borderId="4" xfId="0" applyFont="1" applyFill="1" applyBorder="1" applyAlignment="1">
      <alignment wrapText="1"/>
    </xf>
    <xf numFmtId="0" fontId="5" fillId="0" borderId="0" xfId="1" applyBorder="1" applyAlignment="1">
      <alignment wrapText="1"/>
    </xf>
    <xf numFmtId="0" fontId="5" fillId="11" borderId="0" xfId="1" applyFill="1" applyBorder="1" applyAlignment="1">
      <alignment wrapText="1"/>
    </xf>
    <xf numFmtId="0" fontId="5" fillId="0" borderId="0" xfId="1" applyBorder="1"/>
    <xf numFmtId="0" fontId="5" fillId="0" borderId="4" xfId="1" applyFill="1" applyBorder="1" applyAlignment="1">
      <alignment wrapText="1"/>
    </xf>
    <xf numFmtId="0" fontId="14" fillId="5" borderId="0" xfId="0" applyFont="1" applyFill="1" applyBorder="1" applyAlignment="1">
      <alignment horizontal="left" wrapText="1"/>
    </xf>
    <xf numFmtId="0" fontId="16" fillId="0" borderId="0" xfId="0" applyFont="1" applyBorder="1" applyAlignment="1">
      <alignment wrapText="1"/>
    </xf>
  </cellXfs>
  <cellStyles count="2">
    <cellStyle name="Hiperłącze" xfId="1" builtinId="8"/>
    <cellStyle name="Normalny" xfId="0" builtinId="0"/>
  </cellStyles>
  <dxfs count="29">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bgColor auto="1"/>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bgColor auto="1"/>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color rgb="FF000000"/>
        <name val="Calibri Light"/>
        <scheme val="major"/>
      </font>
      <fill>
        <patternFill patternType="solid">
          <fgColor indexed="64"/>
          <bgColor rgb="FFB7E1CD"/>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color rgb="FF000000"/>
        <name val="Calibri Light"/>
        <scheme val="maj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alignment horizontal="general" vertical="bottom" textRotation="0" wrapText="1" indent="0"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2"/>
        <color rgb="FF000000"/>
        <name val="Arial"/>
        <scheme val="none"/>
      </font>
      <numFmt numFmtId="3" formatCode="#,##0"/>
      <fill>
        <patternFill patternType="solid">
          <fgColor rgb="FFE2EFDA"/>
          <bgColor rgb="FFE2EFDA"/>
        </patternFill>
      </fill>
      <alignment horizontal="left" vertical="bottom" textRotation="0" wrapText="1" indent="0"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2"/>
        <color theme="1"/>
        <name val="Calibri Light"/>
        <scheme val="maj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2"/>
        <name val="Calibri Light"/>
        <scheme val="major"/>
      </font>
      <fill>
        <patternFill patternType="none">
          <bgColor auto="1"/>
        </patternFill>
      </fill>
      <alignment horizontal="general" vertical="bottom" textRotation="0" wrapText="1" indent="0" justifyLastLine="0" shrinkToFit="0" readingOrder="0"/>
    </dxf>
    <dxf>
      <font>
        <strike val="0"/>
        <outline val="0"/>
        <shadow val="0"/>
        <u val="none"/>
        <vertAlign val="baseline"/>
        <sz val="11"/>
        <name val="Calibri Light"/>
        <scheme val="major"/>
      </font>
      <fill>
        <patternFill patternType="none">
          <bgColor auto="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AF2597" totalsRowShown="0" headerRowDxfId="28" dataDxfId="27">
  <autoFilter ref="A1:AF2597"/>
  <tableColumns count="32">
    <tableColumn id="27" name="id - pair" dataDxfId="26"/>
    <tableColumn id="41" name="Deepl" dataDxfId="25"/>
    <tableColumn id="43" name="czy była korekta translatora" dataDxfId="24"/>
    <tableColumn id="24" name="T ENG" dataDxfId="23"/>
    <tableColumn id="2" name="T PL" dataDxfId="22"/>
    <tableColumn id="8" name="GOLD &lt;T,H&gt;" dataDxfId="21"/>
    <tableColumn id="6" name="T - type of sentence" dataDxfId="20"/>
    <tableColumn id="1" name="text - number" dataDxfId="19"/>
    <tableColumn id="17" name="verb - main semantic class" dataDxfId="18"/>
    <tableColumn id="56" name="verb - second semantic class" dataDxfId="17"/>
    <tableColumn id="57" name="verb - third semantic class" dataDxfId="16"/>
    <tableColumn id="46" name="verb id" dataDxfId="15"/>
    <tableColumn id="29" name="GOLD &lt;T1,H&gt;" dataDxfId="14"/>
    <tableColumn id="122" name="WN"/>
    <tableColumn id="25" name="verb" dataDxfId="13"/>
    <tableColumn id="49" name="verb - veridical (positive enviroment)" dataDxfId="12"/>
    <tableColumn id="61" name="verb - veridical (negative enviroment)" dataDxfId="11"/>
    <tableColumn id="30" name="T1" dataDxfId="10"/>
    <tableColumn id="7" name="H" dataDxfId="9"/>
    <tableColumn id="11" name="verb - tense" dataDxfId="8"/>
    <tableColumn id="4" name="realizacja predykatów" dataDxfId="7"/>
    <tableColumn id="5" name="T - negation" dataDxfId="6"/>
    <tableColumn id="23" name="complement - tense" dataDxfId="5"/>
    <tableColumn id="15" name="presupposition" dataDxfId="4">
      <calculatedColumnFormula>EXACT(#REF!,#REF!)</calculatedColumnFormula>
    </tableColumn>
    <tableColumn id="39" name="ewaluacja wynikania ES"/>
    <tableColumn id="36" name="ewaluacja wynikania ŁW"/>
    <tableColumn id="34" name="ES &lt;T1, H&gt;"/>
    <tableColumn id="33" name="ŁW &lt;T1, H&gt;"/>
    <tableColumn id="42" name="anotator_ES" dataDxfId="3"/>
    <tableColumn id="44" name="annotator_ŁW" dataDxfId="2"/>
    <tableColumn id="50" name="annotator_JB" dataDxfId="1"/>
    <tableColumn id="54" name="annotator_SF"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plwordnet.pwr.wroc.pl/wordnet/81e70fac-5d15-11e9-bee9-6382db069d25" TargetMode="External"/><Relationship Id="rId1827" Type="http://schemas.openxmlformats.org/officeDocument/2006/relationships/hyperlink" Target="http://plwordnet.pwr.wroc.pl/wordnet/bb9e1ccc-5d15-11e9-a688-03546d4c4c29" TargetMode="External"/><Relationship Id="rId21" Type="http://schemas.openxmlformats.org/officeDocument/2006/relationships/hyperlink" Target="http://plwordnet.pwr.wroc.pl/wordnet/7a07f198-5d15-11e9-abbe-2f070e5375c9" TargetMode="External"/><Relationship Id="rId170" Type="http://schemas.openxmlformats.org/officeDocument/2006/relationships/hyperlink" Target="http://plwordnet.pwr.wroc.pl/wordnet/8d97bad6-5d15-11e9-ae99-53f390158129" TargetMode="External"/><Relationship Id="rId268" Type="http://schemas.openxmlformats.org/officeDocument/2006/relationships/hyperlink" Target="http://plwordnet.pwr.wroc.pl/wordnet/bbe75f36-5d15-11e9-a82d-637fbd100210" TargetMode="External"/><Relationship Id="rId475" Type="http://schemas.openxmlformats.org/officeDocument/2006/relationships/hyperlink" Target="http://plwordnet.pwr.wroc.pl/wordnet/8f5948c6-5d15-11e9-b1a3-efe3ad190da0" TargetMode="External"/><Relationship Id="rId682" Type="http://schemas.openxmlformats.org/officeDocument/2006/relationships/hyperlink" Target="http://plwordnet.pwr.wroc.pl/wordnet/8bdc8d20-5d15-11e9-ab88-3b59d1819e93" TargetMode="External"/><Relationship Id="rId128" Type="http://schemas.openxmlformats.org/officeDocument/2006/relationships/hyperlink" Target="http://plwordnet.pwr.wroc.pl/wordnet/7f60a4aa-5d15-11e9-bfaa-af05536d6607" TargetMode="External"/><Relationship Id="rId335" Type="http://schemas.openxmlformats.org/officeDocument/2006/relationships/hyperlink" Target="http://plwordnet.pwr.wroc.pl/wordnet/bbe75f36-5d15-11e9-a82d-637fbd100210" TargetMode="External"/><Relationship Id="rId542" Type="http://schemas.openxmlformats.org/officeDocument/2006/relationships/hyperlink" Target="http://plwordnet.pwr.wroc.pl/wordnet/c28e94ca-5d16-11e9-b1fc-5fb7f59376e0" TargetMode="External"/><Relationship Id="rId987" Type="http://schemas.openxmlformats.org/officeDocument/2006/relationships/hyperlink" Target="http://plwordnet.pwr.wroc.pl/wordnet/8c928ba2-5d15-11e9-acd4-7f8282ac0995" TargetMode="External"/><Relationship Id="rId1172" Type="http://schemas.openxmlformats.org/officeDocument/2006/relationships/hyperlink" Target="http://plwordnet.pwr.wroc.pl/wordnet/7f60a4aa-5d15-11e9-bfaa-af05536d6607" TargetMode="External"/><Relationship Id="rId402" Type="http://schemas.openxmlformats.org/officeDocument/2006/relationships/hyperlink" Target="http://plwordnet.pwr.wroc.pl/wordnet/bbe75f36-5d15-11e9-a82d-637fbd100210" TargetMode="External"/><Relationship Id="rId847" Type="http://schemas.openxmlformats.org/officeDocument/2006/relationships/hyperlink" Target="http://plwordnet.pwr.wroc.pl/wordnet/bcff9b18-5d15-11e9-ae4a-0b5dcd9302f8" TargetMode="External"/><Relationship Id="rId1032" Type="http://schemas.openxmlformats.org/officeDocument/2006/relationships/hyperlink" Target="http://plwordnet.pwr.wroc.pl/wordnet/8c928ba2-5d15-11e9-acd4-7f8282ac0995" TargetMode="External"/><Relationship Id="rId1477" Type="http://schemas.openxmlformats.org/officeDocument/2006/relationships/hyperlink" Target="http://plwordnet.pwr.wroc.pl/wordnet/81e70fac-5d15-11e9-bee9-6382db069d25" TargetMode="External"/><Relationship Id="rId1684" Type="http://schemas.openxmlformats.org/officeDocument/2006/relationships/hyperlink" Target="http://plwordnet.pwr.wroc.pl/wordnet/e5810072-5d15-11e9-be65-237d50b26a95" TargetMode="External"/><Relationship Id="rId1891" Type="http://schemas.openxmlformats.org/officeDocument/2006/relationships/hyperlink" Target="http://plwordnet.pwr.wroc.pl/wordnet/83f892fc-5d15-11e9-b969-6bf9bbb4cbd6" TargetMode="External"/><Relationship Id="rId707" Type="http://schemas.openxmlformats.org/officeDocument/2006/relationships/hyperlink" Target="http://plwordnet.pwr.wroc.pl/wordnet/7c60118c-5d15-11e9-b5c3-9774c008f3bc" TargetMode="External"/><Relationship Id="rId914" Type="http://schemas.openxmlformats.org/officeDocument/2006/relationships/hyperlink" Target="http://plwordnet.pwr.wroc.pl/wordnet/8c928ba2-5d15-11e9-acd4-7f8282ac0995" TargetMode="External"/><Relationship Id="rId1337" Type="http://schemas.openxmlformats.org/officeDocument/2006/relationships/hyperlink" Target="http://plwordnet.pwr.wroc.pl/wordnet/8d96263a-5d15-11e9-ae96-ef09b691b8f2" TargetMode="External"/><Relationship Id="rId1544" Type="http://schemas.openxmlformats.org/officeDocument/2006/relationships/hyperlink" Target="http://plwordnet.pwr.wroc.pl/wordnet/81e70fac-5d15-11e9-bee9-6382db069d25" TargetMode="External"/><Relationship Id="rId1751" Type="http://schemas.openxmlformats.org/officeDocument/2006/relationships/hyperlink" Target="http://plwordnet.pwr.wroc.pl/wordnet/b99433bc-5d15-11e9-9b63-6b2d01917312" TargetMode="External"/><Relationship Id="rId43" Type="http://schemas.openxmlformats.org/officeDocument/2006/relationships/hyperlink" Target="http://plwordnet.pwr.wroc.pl/wordnet/7c235ce2-5d15-11e9-b4e6-737222f6e597" TargetMode="External"/><Relationship Id="rId1404" Type="http://schemas.openxmlformats.org/officeDocument/2006/relationships/hyperlink" Target="http://plwordnet.pwr.wroc.pl/wordnet/8d96263a-5d15-11e9-ae96-ef09b691b8f2" TargetMode="External"/><Relationship Id="rId1611" Type="http://schemas.openxmlformats.org/officeDocument/2006/relationships/hyperlink" Target="http://plwordnet.pwr.wroc.pl/wordnet/81e70fac-5d15-11e9-bee9-6382db069d25" TargetMode="External"/><Relationship Id="rId1849" Type="http://schemas.openxmlformats.org/officeDocument/2006/relationships/hyperlink" Target="http://plwordnet.pwr.wroc.pl/wordnet/83e200dc-5d15-11e9-b932-93b0295661b0" TargetMode="External"/><Relationship Id="rId192" Type="http://schemas.openxmlformats.org/officeDocument/2006/relationships/hyperlink" Target="http://plwordnet.pwr.wroc.pl/wordnet/bcab1746-5d15-11e9-ac65-17e48a18aa1d" TargetMode="External"/><Relationship Id="rId1709" Type="http://schemas.openxmlformats.org/officeDocument/2006/relationships/hyperlink" Target="http://plwordnet.pwr.wroc.pl/wordnet/e5810072-5d15-11e9-be65-237d50b26a95" TargetMode="External"/><Relationship Id="rId1916" Type="http://schemas.openxmlformats.org/officeDocument/2006/relationships/hyperlink" Target="http://plwordnet.pwr.wroc.pl/wordnet/b9e36504-5d15-11e9-9d3b-6712b9b46072" TargetMode="External"/><Relationship Id="rId497" Type="http://schemas.openxmlformats.org/officeDocument/2006/relationships/hyperlink" Target="http://plwordnet.pwr.wroc.pl/wordnet/79b045ec-5d15-11e9-aa48-bb228cd634a4" TargetMode="External"/><Relationship Id="rId357" Type="http://schemas.openxmlformats.org/officeDocument/2006/relationships/hyperlink" Target="http://plwordnet.pwr.wroc.pl/wordnet/bbe75f36-5d15-11e9-a82d-637fbd100210" TargetMode="External"/><Relationship Id="rId1194" Type="http://schemas.openxmlformats.org/officeDocument/2006/relationships/hyperlink" Target="http://plwordnet.pwr.wroc.pl/wordnet/808565f0-5d15-11e9-bbc0-dbd335a8c29e" TargetMode="External"/><Relationship Id="rId217" Type="http://schemas.openxmlformats.org/officeDocument/2006/relationships/hyperlink" Target="http://plwordnet.pwr.wroc.pl/wordnet/bebd0f62-5d15-11e9-b8a7-8bfd016203d0" TargetMode="External"/><Relationship Id="rId564" Type="http://schemas.openxmlformats.org/officeDocument/2006/relationships/hyperlink" Target="http://plwordnet.pwr.wroc.pl/wordnet/8bdc8d20-5d15-11e9-ab88-3b59d1819e93" TargetMode="External"/><Relationship Id="rId771" Type="http://schemas.openxmlformats.org/officeDocument/2006/relationships/hyperlink" Target="http://plwordnet.pwr.wroc.pl/wordnet/b860b16e-5d15-11e9-bf0a-4fc5e9c418fa" TargetMode="External"/><Relationship Id="rId869" Type="http://schemas.openxmlformats.org/officeDocument/2006/relationships/hyperlink" Target="http://plwordnet.pwr.wroc.pl/wordnet/bebbe894-5d15-11e9-b89f-f3f1a8b04f8f" TargetMode="External"/><Relationship Id="rId1499" Type="http://schemas.openxmlformats.org/officeDocument/2006/relationships/hyperlink" Target="http://plwordnet.pwr.wroc.pl/wordnet/81e70fac-5d15-11e9-bee9-6382db069d25" TargetMode="External"/><Relationship Id="rId424" Type="http://schemas.openxmlformats.org/officeDocument/2006/relationships/hyperlink" Target="http://plwordnet.pwr.wroc.pl/wordnet/bc2a965c-5d15-11e9-a96d-5737b5a80793" TargetMode="External"/><Relationship Id="rId631" Type="http://schemas.openxmlformats.org/officeDocument/2006/relationships/hyperlink" Target="http://plwordnet.pwr.wroc.pl/wordnet/8bdc8d20-5d15-11e9-ab88-3b59d1819e93" TargetMode="External"/><Relationship Id="rId729" Type="http://schemas.openxmlformats.org/officeDocument/2006/relationships/hyperlink" Target="http://plwordnet.pwr.wroc.pl/wordnet/b860b16e-5d15-11e9-bf0a-4fc5e9c418fa" TargetMode="External"/><Relationship Id="rId1054" Type="http://schemas.openxmlformats.org/officeDocument/2006/relationships/hyperlink" Target="http://plwordnet.pwr.wroc.pl/wordnet/8f7a5976-5d15-11e9-b1d5-0335b09176d0" TargetMode="External"/><Relationship Id="rId1261" Type="http://schemas.openxmlformats.org/officeDocument/2006/relationships/hyperlink" Target="http://plwordnet.pwr.wroc.pl/wordnet/7fb7e918-5d15-11e9-b984-63a7d6e17903" TargetMode="External"/><Relationship Id="rId1359" Type="http://schemas.openxmlformats.org/officeDocument/2006/relationships/hyperlink" Target="http://plwordnet.pwr.wroc.pl/wordnet/8d96263a-5d15-11e9-ae96-ef09b691b8f2" TargetMode="External"/><Relationship Id="rId936" Type="http://schemas.openxmlformats.org/officeDocument/2006/relationships/hyperlink" Target="http://plwordnet.pwr.wroc.pl/wordnet/8c928ba2-5d15-11e9-acd4-7f8282ac0995" TargetMode="External"/><Relationship Id="rId1121" Type="http://schemas.openxmlformats.org/officeDocument/2006/relationships/hyperlink" Target="http://plwordnet.pwr.wroc.pl/wordnet/7eb2c920-5d15-11e9-bd9e-9721d1eec686" TargetMode="External"/><Relationship Id="rId1219" Type="http://schemas.openxmlformats.org/officeDocument/2006/relationships/hyperlink" Target="http://plwordnet.pwr.wroc.pl/wordnet/aee9b932-5d15-11e9-bcc2-3f690644cffb" TargetMode="External"/><Relationship Id="rId1566" Type="http://schemas.openxmlformats.org/officeDocument/2006/relationships/hyperlink" Target="http://plwordnet.pwr.wroc.pl/wordnet/81e70fac-5d15-11e9-bee9-6382db069d25" TargetMode="External"/><Relationship Id="rId1773" Type="http://schemas.openxmlformats.org/officeDocument/2006/relationships/hyperlink" Target="http://plwordnet.pwr.wroc.pl/wordnet/b895c6f6-5d15-11e9-bff6-f336a8315e91" TargetMode="External"/><Relationship Id="rId65" Type="http://schemas.openxmlformats.org/officeDocument/2006/relationships/hyperlink" Target="http://plwordnet.pwr.wroc.pl/wordnet/8f7ea134-5d15-11e9-b1dc-e77de766483b" TargetMode="External"/><Relationship Id="rId1426" Type="http://schemas.openxmlformats.org/officeDocument/2006/relationships/hyperlink" Target="http://plwordnet.pwr.wroc.pl/wordnet/b984d4a8-5d15-11e9-9afd-ffeb3214aa51" TargetMode="External"/><Relationship Id="rId1633" Type="http://schemas.openxmlformats.org/officeDocument/2006/relationships/hyperlink" Target="http://plwordnet.pwr.wroc.pl/wordnet/bc3232b8-5d15-11e9-a99e-db83899b63cf" TargetMode="External"/><Relationship Id="rId1840" Type="http://schemas.openxmlformats.org/officeDocument/2006/relationships/hyperlink" Target="http://plwordnet.pwr.wroc.pl/wordnet/83a50be6-5d15-11e9-b8a6-6741cec50a61" TargetMode="External"/><Relationship Id="rId1700" Type="http://schemas.openxmlformats.org/officeDocument/2006/relationships/hyperlink" Target="http://plwordnet.pwr.wroc.pl/wordnet/e5810072-5d15-11e9-be65-237d50b26a95" TargetMode="External"/><Relationship Id="rId281" Type="http://schemas.openxmlformats.org/officeDocument/2006/relationships/hyperlink" Target="http://plwordnet.pwr.wroc.pl/wordnet/bbe75f36-5d15-11e9-a82d-637fbd100210" TargetMode="External"/><Relationship Id="rId141" Type="http://schemas.openxmlformats.org/officeDocument/2006/relationships/hyperlink" Target="http://plwordnet.pwr.wroc.pl/wordnet/ae97bbd2-5d15-11e9-bae5-efea9bf6ec28" TargetMode="External"/><Relationship Id="rId379" Type="http://schemas.openxmlformats.org/officeDocument/2006/relationships/hyperlink" Target="http://plwordnet.pwr.wroc.pl/wordnet/bbe75f36-5d15-11e9-a82d-637fbd100210" TargetMode="External"/><Relationship Id="rId586" Type="http://schemas.openxmlformats.org/officeDocument/2006/relationships/hyperlink" Target="http://plwordnet.pwr.wroc.pl/wordnet/8bdc8d20-5d15-11e9-ab88-3b59d1819e93" TargetMode="External"/><Relationship Id="rId793" Type="http://schemas.openxmlformats.org/officeDocument/2006/relationships/hyperlink" Target="http://plwordnet.pwr.wroc.pl/wordnet/b860d0e0-5d15-11e9-bf0b-5b5e9b9425b7" TargetMode="External"/><Relationship Id="rId7" Type="http://schemas.openxmlformats.org/officeDocument/2006/relationships/hyperlink" Target="http://plwordnet.pwr.wroc.pl/wordnet/8f579f1c-5d15-11e9-b1a0-cbe47912f87d" TargetMode="External"/><Relationship Id="rId239" Type="http://schemas.openxmlformats.org/officeDocument/2006/relationships/hyperlink" Target="http://plwordnet.pwr.wroc.pl/wordnet/c246ca42-5d15-11e9-bff1-5baa990346c1" TargetMode="External"/><Relationship Id="rId446" Type="http://schemas.openxmlformats.org/officeDocument/2006/relationships/hyperlink" Target="http://plwordnet.pwr.wroc.pl/wordnet/7aa6caa2-5d15-11e9-aea7-67773627d6a5" TargetMode="External"/><Relationship Id="rId653" Type="http://schemas.openxmlformats.org/officeDocument/2006/relationships/hyperlink" Target="http://plwordnet.pwr.wroc.pl/wordnet/8bdc8d20-5d15-11e9-ab88-3b59d1819e93" TargetMode="External"/><Relationship Id="rId1076" Type="http://schemas.openxmlformats.org/officeDocument/2006/relationships/hyperlink" Target="http://plwordnet.pwr.wroc.pl/wordnet/8f7f4c38-5d15-11e9-b1dd-5becfac78363" TargetMode="External"/><Relationship Id="rId1283" Type="http://schemas.openxmlformats.org/officeDocument/2006/relationships/hyperlink" Target="http://plwordnet.pwr.wroc.pl/wordnet/bb8f7f82-5d15-11e9-a648-3fb54c339032" TargetMode="External"/><Relationship Id="rId1490" Type="http://schemas.openxmlformats.org/officeDocument/2006/relationships/hyperlink" Target="http://plwordnet.pwr.wroc.pl/wordnet/81e70fac-5d15-11e9-bee9-6382db069d25" TargetMode="External"/><Relationship Id="rId306" Type="http://schemas.openxmlformats.org/officeDocument/2006/relationships/hyperlink" Target="http://plwordnet.pwr.wroc.pl/wordnet/bbe75f36-5d15-11e9-a82d-637fbd100210" TargetMode="External"/><Relationship Id="rId860" Type="http://schemas.openxmlformats.org/officeDocument/2006/relationships/hyperlink" Target="http://plwordnet.pwr.wroc.pl/wordnet/7d6ad3aa-5d15-11e9-b974-2784782e16f6" TargetMode="External"/><Relationship Id="rId958" Type="http://schemas.openxmlformats.org/officeDocument/2006/relationships/hyperlink" Target="http://plwordnet.pwr.wroc.pl/wordnet/8c928ba2-5d15-11e9-acd4-7f8282ac0995" TargetMode="External"/><Relationship Id="rId1143" Type="http://schemas.openxmlformats.org/officeDocument/2006/relationships/hyperlink" Target="http://plwordnet.pwr.wroc.pl/wordnet/7eb3fd90-5d15-11e9-bda2-937397ab5d3e" TargetMode="External"/><Relationship Id="rId1588" Type="http://schemas.openxmlformats.org/officeDocument/2006/relationships/hyperlink" Target="http://plwordnet.pwr.wroc.pl/wordnet/81e70fac-5d15-11e9-bee9-6382db069d25" TargetMode="External"/><Relationship Id="rId1795" Type="http://schemas.openxmlformats.org/officeDocument/2006/relationships/hyperlink" Target="http://plwordnet.pwr.wroc.pl/wordnet/8338d9e4-5d15-11e9-b79b-c7c435713a1d" TargetMode="External"/><Relationship Id="rId87" Type="http://schemas.openxmlformats.org/officeDocument/2006/relationships/hyperlink" Target="http://plwordnet.pwr.wroc.pl/wordnet/bebbaa82-5d15-11e9-b89d-4b0077d83bee" TargetMode="External"/><Relationship Id="rId513" Type="http://schemas.openxmlformats.org/officeDocument/2006/relationships/hyperlink" Target="http://plwordnet.pwr.wroc.pl/wordnet/79b045ec-5d15-11e9-aa48-bb228cd634a4" TargetMode="External"/><Relationship Id="rId720" Type="http://schemas.openxmlformats.org/officeDocument/2006/relationships/hyperlink" Target="http://plwordnet.pwr.wroc.pl/wordnet/7c9f4e88-5d15-11e9-b6b1-579ba67eaf01" TargetMode="External"/><Relationship Id="rId818" Type="http://schemas.openxmlformats.org/officeDocument/2006/relationships/hyperlink" Target="http://plwordnet.pwr.wroc.pl/wordnet/8f7ea134-5d15-11e9-b1dc-e77de766483b" TargetMode="External"/><Relationship Id="rId1350" Type="http://schemas.openxmlformats.org/officeDocument/2006/relationships/hyperlink" Target="http://plwordnet.pwr.wroc.pl/wordnet/8d96263a-5d15-11e9-ae96-ef09b691b8f2" TargetMode="External"/><Relationship Id="rId1448" Type="http://schemas.openxmlformats.org/officeDocument/2006/relationships/hyperlink" Target="http://plwordnet.pwr.wroc.pl/wordnet/81d60d38-5d15-11e9-bebc-a731e6aa0ded" TargetMode="External"/><Relationship Id="rId1655" Type="http://schemas.openxmlformats.org/officeDocument/2006/relationships/hyperlink" Target="http://plwordnet.pwr.wroc.pl/wordnet/ba32b640-5d15-11e9-9eeb-c789a28224eb" TargetMode="External"/><Relationship Id="rId1003" Type="http://schemas.openxmlformats.org/officeDocument/2006/relationships/hyperlink" Target="http://plwordnet.pwr.wroc.pl/wordnet/8c928ba2-5d15-11e9-acd4-7f8282ac0995" TargetMode="External"/><Relationship Id="rId1210" Type="http://schemas.openxmlformats.org/officeDocument/2006/relationships/hyperlink" Target="http://plwordnet.pwr.wroc.pl/wordnet/b8b62414-5d15-11e9-9652-17a2835bdafe" TargetMode="External"/><Relationship Id="rId1308" Type="http://schemas.openxmlformats.org/officeDocument/2006/relationships/hyperlink" Target="http://plwordnet.pwr.wroc.pl/wordnet/8d87581c-5d15-11e9-ae7b-ab5c2c8492b9" TargetMode="External"/><Relationship Id="rId1862" Type="http://schemas.openxmlformats.org/officeDocument/2006/relationships/hyperlink" Target="http://plwordnet.pwr.wroc.pl/wordnet/83f5403e-5d15-11e9-b961-276b8799ad09" TargetMode="External"/><Relationship Id="rId1515" Type="http://schemas.openxmlformats.org/officeDocument/2006/relationships/hyperlink" Target="http://plwordnet.pwr.wroc.pl/wordnet/81e70fac-5d15-11e9-bee9-6382db069d25" TargetMode="External"/><Relationship Id="rId1722" Type="http://schemas.openxmlformats.org/officeDocument/2006/relationships/hyperlink" Target="http://plwordnet.pwr.wroc.pl/wordnet/e5810072-5d15-11e9-be65-237d50b26a95" TargetMode="External"/><Relationship Id="rId14" Type="http://schemas.openxmlformats.org/officeDocument/2006/relationships/hyperlink" Target="http://plwordnet.pwr.wroc.pl/wordnet/c1228a20-5d15-11e9-b910-9f7058b1a6b9" TargetMode="External"/><Relationship Id="rId163" Type="http://schemas.openxmlformats.org/officeDocument/2006/relationships/hyperlink" Target="http://plwordnet.pwr.wroc.pl/wordnet/8a548c8c-5d15-11e9-a89b-776298efdaf4" TargetMode="External"/><Relationship Id="rId370" Type="http://schemas.openxmlformats.org/officeDocument/2006/relationships/hyperlink" Target="http://plwordnet.pwr.wroc.pl/wordnet/bbe75f36-5d15-11e9-a82d-637fbd100210" TargetMode="External"/><Relationship Id="rId230" Type="http://schemas.openxmlformats.org/officeDocument/2006/relationships/hyperlink" Target="http://plwordnet.pwr.wroc.pl/wordnet/8e29979e-5d15-11e9-af9a-df7d81134ce6" TargetMode="External"/><Relationship Id="rId468" Type="http://schemas.openxmlformats.org/officeDocument/2006/relationships/hyperlink" Target="http://plwordnet.pwr.wroc.pl/wordnet/79e0bff6-5d15-11e9-ab65-4b0936ffad81" TargetMode="External"/><Relationship Id="rId675" Type="http://schemas.openxmlformats.org/officeDocument/2006/relationships/hyperlink" Target="http://plwordnet.pwr.wroc.pl/wordnet/8bdc8d20-5d15-11e9-ab88-3b59d1819e93" TargetMode="External"/><Relationship Id="rId882" Type="http://schemas.openxmlformats.org/officeDocument/2006/relationships/hyperlink" Target="http://plwordnet.pwr.wroc.pl/wordnet/bc3387e4-5d15-11e9-a9a7-275f771c2afe" TargetMode="External"/><Relationship Id="rId1098" Type="http://schemas.openxmlformats.org/officeDocument/2006/relationships/hyperlink" Target="http://plwordnet.pwr.wroc.pl/wordnet/7ea41d1c-5d15-11e9-bd6e-ab8ffb966103" TargetMode="External"/><Relationship Id="rId328" Type="http://schemas.openxmlformats.org/officeDocument/2006/relationships/hyperlink" Target="http://plwordnet.pwr.wroc.pl/wordnet/bbe75f36-5d15-11e9-a82d-637fbd100210" TargetMode="External"/><Relationship Id="rId535" Type="http://schemas.openxmlformats.org/officeDocument/2006/relationships/hyperlink" Target="http://plwordnet.pwr.wroc.pl/wordnet/7e4d9df2-5d15-11e9-bc5c-0b638e59a9c8" TargetMode="External"/><Relationship Id="rId742" Type="http://schemas.openxmlformats.org/officeDocument/2006/relationships/hyperlink" Target="http://plwordnet.pwr.wroc.pl/wordnet/b860b16e-5d15-11e9-bf0a-4fc5e9c418fa" TargetMode="External"/><Relationship Id="rId1165" Type="http://schemas.openxmlformats.org/officeDocument/2006/relationships/hyperlink" Target="http://plwordnet.pwr.wroc.pl/wordnet/7f3dea0a-5d15-11e9-bf3c-bb315b73e209" TargetMode="External"/><Relationship Id="rId1372" Type="http://schemas.openxmlformats.org/officeDocument/2006/relationships/hyperlink" Target="http://plwordnet.pwr.wroc.pl/wordnet/8d96263a-5d15-11e9-ae96-ef09b691b8f2" TargetMode="External"/><Relationship Id="rId602" Type="http://schemas.openxmlformats.org/officeDocument/2006/relationships/hyperlink" Target="http://plwordnet.pwr.wroc.pl/wordnet/8bdc8d20-5d15-11e9-ab88-3b59d1819e93" TargetMode="External"/><Relationship Id="rId1025" Type="http://schemas.openxmlformats.org/officeDocument/2006/relationships/hyperlink" Target="http://plwordnet.pwr.wroc.pl/wordnet/8c928ba2-5d15-11e9-acd4-7f8282ac0995" TargetMode="External"/><Relationship Id="rId1232" Type="http://schemas.openxmlformats.org/officeDocument/2006/relationships/hyperlink" Target="http://plwordnet.pwr.wroc.pl/wordnet/aeede336-5d15-11e9-bcdc-df5d9f3e6b3f" TargetMode="External"/><Relationship Id="rId1677" Type="http://schemas.openxmlformats.org/officeDocument/2006/relationships/hyperlink" Target="http://plwordnet.pwr.wroc.pl/wordnet/e5810072-5d15-11e9-be65-237d50b26a95" TargetMode="External"/><Relationship Id="rId1884" Type="http://schemas.openxmlformats.org/officeDocument/2006/relationships/hyperlink" Target="http://plwordnet.pwr.wroc.pl/wordnet/f7cef86e-5d16-11e9-ae59-bb4356d81649" TargetMode="External"/><Relationship Id="rId907" Type="http://schemas.openxmlformats.org/officeDocument/2006/relationships/hyperlink" Target="http://plwordnet.pwr.wroc.pl/wordnet/bbe92244-5d15-11e9-a838-93049d3fe4a8" TargetMode="External"/><Relationship Id="rId1537" Type="http://schemas.openxmlformats.org/officeDocument/2006/relationships/hyperlink" Target="http://plwordnet.pwr.wroc.pl/wordnet/81e70fac-5d15-11e9-bee9-6382db069d25" TargetMode="External"/><Relationship Id="rId1744" Type="http://schemas.openxmlformats.org/officeDocument/2006/relationships/hyperlink" Target="http://plwordnet.pwr.wroc.pl/wordnet/ba870772-5d15-11e9-a0de-4fa6362b0b39" TargetMode="External"/><Relationship Id="rId36" Type="http://schemas.openxmlformats.org/officeDocument/2006/relationships/hyperlink" Target="http://plwordnet.pwr.wroc.pl/wordnet/bc2a965c-5d15-11e9-a96d-5737b5a80793" TargetMode="External"/><Relationship Id="rId1604" Type="http://schemas.openxmlformats.org/officeDocument/2006/relationships/hyperlink" Target="http://plwordnet.pwr.wroc.pl/wordnet/81e70fac-5d15-11e9-bee9-6382db069d25" TargetMode="External"/><Relationship Id="rId185" Type="http://schemas.openxmlformats.org/officeDocument/2006/relationships/hyperlink" Target="http://plwordnet.pwr.wroc.pl/wordnet/ba870772-5d15-11e9-a0de-4fa6362b0b39" TargetMode="External"/><Relationship Id="rId1811" Type="http://schemas.openxmlformats.org/officeDocument/2006/relationships/hyperlink" Target="http://plwordnet.pwr.wroc.pl/wordnet/838127b2-5d15-11e9-b84f-87b96f3fbd0c" TargetMode="External"/><Relationship Id="rId1909" Type="http://schemas.openxmlformats.org/officeDocument/2006/relationships/hyperlink" Target="http://plwordnet.pwr.wroc.pl/wordnet/d6095a6c-5d16-11e9-9f6b-83201c138754" TargetMode="External"/><Relationship Id="rId392" Type="http://schemas.openxmlformats.org/officeDocument/2006/relationships/hyperlink" Target="http://plwordnet.pwr.wroc.pl/wordnet/bbe75f36-5d15-11e9-a82d-637fbd100210" TargetMode="External"/><Relationship Id="rId697" Type="http://schemas.openxmlformats.org/officeDocument/2006/relationships/hyperlink" Target="http://plwordnet.pwr.wroc.pl/wordnet/8bdc8d20-5d15-11e9-ab88-3b59d1819e93" TargetMode="External"/><Relationship Id="rId252" Type="http://schemas.openxmlformats.org/officeDocument/2006/relationships/hyperlink" Target="http://plwordnet.pwr.wroc.pl/wordnet/7e4d9df2-5d15-11e9-bc5c-0b638e59a9c8" TargetMode="External"/><Relationship Id="rId1187" Type="http://schemas.openxmlformats.org/officeDocument/2006/relationships/hyperlink" Target="http://plwordnet.pwr.wroc.pl/wordnet/7f60a4aa-5d15-11e9-bfaa-af05536d6607" TargetMode="External"/><Relationship Id="rId112" Type="http://schemas.openxmlformats.org/officeDocument/2006/relationships/hyperlink" Target="http://plwordnet.pwr.wroc.pl/wordnet/c4152058-5d15-11e9-a4f8-8bd982a258df" TargetMode="External"/><Relationship Id="rId557" Type="http://schemas.openxmlformats.org/officeDocument/2006/relationships/hyperlink" Target="http://plwordnet.pwr.wroc.pl/wordnet/799019c0-5d15-11e9-a9c9-5bd1b9f81f80" TargetMode="External"/><Relationship Id="rId764" Type="http://schemas.openxmlformats.org/officeDocument/2006/relationships/hyperlink" Target="http://plwordnet.pwr.wroc.pl/wordnet/b860b16e-5d15-11e9-bf0a-4fc5e9c418fa" TargetMode="External"/><Relationship Id="rId971" Type="http://schemas.openxmlformats.org/officeDocument/2006/relationships/hyperlink" Target="http://plwordnet.pwr.wroc.pl/wordnet/8c928ba2-5d15-11e9-acd4-7f8282ac0995" TargetMode="External"/><Relationship Id="rId1394" Type="http://schemas.openxmlformats.org/officeDocument/2006/relationships/hyperlink" Target="http://plwordnet.pwr.wroc.pl/wordnet/8d96263a-5d15-11e9-ae96-ef09b691b8f2" TargetMode="External"/><Relationship Id="rId1699" Type="http://schemas.openxmlformats.org/officeDocument/2006/relationships/hyperlink" Target="http://plwordnet.pwr.wroc.pl/wordnet/e5810072-5d15-11e9-be65-237d50b26a95" TargetMode="External"/><Relationship Id="rId417" Type="http://schemas.openxmlformats.org/officeDocument/2006/relationships/hyperlink" Target="http://plwordnet.pwr.wroc.pl/wordnet/bbe75f36-5d15-11e9-a82d-637fbd100210" TargetMode="External"/><Relationship Id="rId624" Type="http://schemas.openxmlformats.org/officeDocument/2006/relationships/hyperlink" Target="http://plwordnet.pwr.wroc.pl/wordnet/8bdc8d20-5d15-11e9-ab88-3b59d1819e93" TargetMode="External"/><Relationship Id="rId831" Type="http://schemas.openxmlformats.org/officeDocument/2006/relationships/hyperlink" Target="http://plwordnet.pwr.wroc.pl/wordnet/b4d7dc20-5d15-11e9-ab3e-2fd80a4becbd" TargetMode="External"/><Relationship Id="rId1047" Type="http://schemas.openxmlformats.org/officeDocument/2006/relationships/hyperlink" Target="http://plwordnet.pwr.wroc.pl/wordnet/8caa2d0c-5d15-11e9-ad01-2363da39fc13" TargetMode="External"/><Relationship Id="rId1254" Type="http://schemas.openxmlformats.org/officeDocument/2006/relationships/hyperlink" Target="http://plwordnet.pwr.wroc.pl/wordnet/8035b802-5d15-11e9-baf1-bf4b0a171966" TargetMode="External"/><Relationship Id="rId1461" Type="http://schemas.openxmlformats.org/officeDocument/2006/relationships/hyperlink" Target="http://plwordnet.pwr.wroc.pl/wordnet/81d60d38-5d15-11e9-bebc-a731e6aa0ded" TargetMode="External"/><Relationship Id="rId929" Type="http://schemas.openxmlformats.org/officeDocument/2006/relationships/hyperlink" Target="http://plwordnet.pwr.wroc.pl/wordnet/8c928ba2-5d15-11e9-acd4-7f8282ac0995" TargetMode="External"/><Relationship Id="rId1114" Type="http://schemas.openxmlformats.org/officeDocument/2006/relationships/hyperlink" Target="http://plwordnet.pwr.wroc.pl/wordnet/7eb2c920-5d15-11e9-bd9e-9721d1eec686" TargetMode="External"/><Relationship Id="rId1321" Type="http://schemas.openxmlformats.org/officeDocument/2006/relationships/hyperlink" Target="http://plwordnet.pwr.wroc.pl/wordnet/bcd4d928-5d15-11e9-ad5e-1fd0ee8f0908" TargetMode="External"/><Relationship Id="rId1559" Type="http://schemas.openxmlformats.org/officeDocument/2006/relationships/hyperlink" Target="http://plwordnet.pwr.wroc.pl/wordnet/81e70fac-5d15-11e9-bee9-6382db069d25" TargetMode="External"/><Relationship Id="rId1766" Type="http://schemas.openxmlformats.org/officeDocument/2006/relationships/hyperlink" Target="http://plwordnet.pwr.wroc.pl/wordnet/b895c6f6-5d15-11e9-bff6-f336a8315e91" TargetMode="External"/><Relationship Id="rId58" Type="http://schemas.openxmlformats.org/officeDocument/2006/relationships/hyperlink" Target="http://plwordnet.pwr.wroc.pl/wordnet/7cb84cb2-5d15-11e9-b714-db805a8dee6a" TargetMode="External"/><Relationship Id="rId1419" Type="http://schemas.openxmlformats.org/officeDocument/2006/relationships/hyperlink" Target="http://plwordnet.pwr.wroc.pl/wordnet/b984d4a8-5d15-11e9-9afd-ffeb3214aa51" TargetMode="External"/><Relationship Id="rId1626" Type="http://schemas.openxmlformats.org/officeDocument/2006/relationships/hyperlink" Target="http://plwordnet.pwr.wroc.pl/wordnet/bc3232b8-5d15-11e9-a99e-db83899b63cf" TargetMode="External"/><Relationship Id="rId1833" Type="http://schemas.openxmlformats.org/officeDocument/2006/relationships/hyperlink" Target="http://plwordnet.pwr.wroc.pl/wordnet/8e123ea0-5d15-11e9-af6f-efb13b555a98" TargetMode="External"/><Relationship Id="rId1900" Type="http://schemas.openxmlformats.org/officeDocument/2006/relationships/hyperlink" Target="http://plwordnet.pwr.wroc.pl/wordnet/83f892fc-5d15-11e9-b969-6bf9bbb4cbd6" TargetMode="External"/><Relationship Id="rId274" Type="http://schemas.openxmlformats.org/officeDocument/2006/relationships/hyperlink" Target="http://plwordnet.pwr.wroc.pl/wordnet/bbe75f36-5d15-11e9-a82d-637fbd100210" TargetMode="External"/><Relationship Id="rId481" Type="http://schemas.openxmlformats.org/officeDocument/2006/relationships/hyperlink" Target="http://plwordnet.pwr.wroc.pl/wordnet/79d6acd2-5d15-11e9-ab2b-db7b5406a138" TargetMode="External"/><Relationship Id="rId134" Type="http://schemas.openxmlformats.org/officeDocument/2006/relationships/hyperlink" Target="http://plwordnet.pwr.wroc.pl/wordnet/808565f0-5d15-11e9-bbc0-dbd335a8c29e" TargetMode="External"/><Relationship Id="rId579" Type="http://schemas.openxmlformats.org/officeDocument/2006/relationships/hyperlink" Target="http://plwordnet.pwr.wroc.pl/wordnet/8bdc8d20-5d15-11e9-ab88-3b59d1819e93" TargetMode="External"/><Relationship Id="rId786" Type="http://schemas.openxmlformats.org/officeDocument/2006/relationships/hyperlink" Target="http://plwordnet.pwr.wroc.pl/wordnet/b860d0e0-5d15-11e9-bf0b-5b5e9b9425b7" TargetMode="External"/><Relationship Id="rId993" Type="http://schemas.openxmlformats.org/officeDocument/2006/relationships/hyperlink" Target="http://plwordnet.pwr.wroc.pl/wordnet/8c928ba2-5d15-11e9-acd4-7f8282ac0995" TargetMode="External"/><Relationship Id="rId341" Type="http://schemas.openxmlformats.org/officeDocument/2006/relationships/hyperlink" Target="http://plwordnet.pwr.wroc.pl/wordnet/bbe75f36-5d15-11e9-a82d-637fbd100210" TargetMode="External"/><Relationship Id="rId439" Type="http://schemas.openxmlformats.org/officeDocument/2006/relationships/hyperlink" Target="http://plwordnet.pwr.wroc.pl/wordnet/7aa6caa2-5d15-11e9-aea7-67773627d6a5" TargetMode="External"/><Relationship Id="rId646" Type="http://schemas.openxmlformats.org/officeDocument/2006/relationships/hyperlink" Target="http://plwordnet.pwr.wroc.pl/wordnet/8bdc8d20-5d15-11e9-ab88-3b59d1819e93" TargetMode="External"/><Relationship Id="rId1069" Type="http://schemas.openxmlformats.org/officeDocument/2006/relationships/hyperlink" Target="http://plwordnet.pwr.wroc.pl/wordnet/c4152058-5d15-11e9-a4f8-8bd982a258df" TargetMode="External"/><Relationship Id="rId1276" Type="http://schemas.openxmlformats.org/officeDocument/2006/relationships/hyperlink" Target="http://plwordnet.pwr.wroc.pl/wordnet/bb8f7f82-5d15-11e9-a648-3fb54c339032" TargetMode="External"/><Relationship Id="rId1483" Type="http://schemas.openxmlformats.org/officeDocument/2006/relationships/hyperlink" Target="http://plwordnet.pwr.wroc.pl/wordnet/81e70fac-5d15-11e9-bee9-6382db069d25" TargetMode="External"/><Relationship Id="rId201" Type="http://schemas.openxmlformats.org/officeDocument/2006/relationships/hyperlink" Target="http://plwordnet.pwr.wroc.pl/wordnet/837dfc0e-5d15-11e9-b847-bba75fdab03b" TargetMode="External"/><Relationship Id="rId506" Type="http://schemas.openxmlformats.org/officeDocument/2006/relationships/hyperlink" Target="http://plwordnet.pwr.wroc.pl/wordnet/79b045ec-5d15-11e9-aa48-bb228cd634a4" TargetMode="External"/><Relationship Id="rId853" Type="http://schemas.openxmlformats.org/officeDocument/2006/relationships/hyperlink" Target="http://plwordnet.pwr.wroc.pl/wordnet/7d6a4638-5d15-11e9-b972-efab48c18184" TargetMode="External"/><Relationship Id="rId1136" Type="http://schemas.openxmlformats.org/officeDocument/2006/relationships/hyperlink" Target="http://plwordnet.pwr.wroc.pl/wordnet/7eb2c920-5d15-11e9-bd9e-9721d1eec686" TargetMode="External"/><Relationship Id="rId1690" Type="http://schemas.openxmlformats.org/officeDocument/2006/relationships/hyperlink" Target="http://plwordnet.pwr.wroc.pl/wordnet/e5810072-5d15-11e9-be65-237d50b26a95" TargetMode="External"/><Relationship Id="rId1788" Type="http://schemas.openxmlformats.org/officeDocument/2006/relationships/hyperlink" Target="http://plwordnet.pwr.wroc.pl/wordnet/829e0e32-5d15-11e9-b61a-4f9fb41e4baa" TargetMode="External"/><Relationship Id="rId713" Type="http://schemas.openxmlformats.org/officeDocument/2006/relationships/hyperlink" Target="http://plwordnet.pwr.wroc.pl/wordnet/7c6c5de8-5d15-11e9-b5f5-77e2726aa944" TargetMode="External"/><Relationship Id="rId920" Type="http://schemas.openxmlformats.org/officeDocument/2006/relationships/hyperlink" Target="http://plwordnet.pwr.wroc.pl/wordnet/8c928ba2-5d15-11e9-acd4-7f8282ac0995" TargetMode="External"/><Relationship Id="rId1343" Type="http://schemas.openxmlformats.org/officeDocument/2006/relationships/hyperlink" Target="http://plwordnet.pwr.wroc.pl/wordnet/8d96263a-5d15-11e9-ae96-ef09b691b8f2" TargetMode="External"/><Relationship Id="rId1550" Type="http://schemas.openxmlformats.org/officeDocument/2006/relationships/hyperlink" Target="http://plwordnet.pwr.wroc.pl/wordnet/81e70fac-5d15-11e9-bee9-6382db069d25" TargetMode="External"/><Relationship Id="rId1648" Type="http://schemas.openxmlformats.org/officeDocument/2006/relationships/hyperlink" Target="http://plwordnet.pwr.wroc.pl/wordnet/ba21f3dc-5d15-11e9-9eab-b3909c09ba7b" TargetMode="External"/><Relationship Id="rId1203" Type="http://schemas.openxmlformats.org/officeDocument/2006/relationships/hyperlink" Target="http://plwordnet.pwr.wroc.pl/wordnet/7fd825b6-5d15-11e9-b9e6-2fb5d5e193af" TargetMode="External"/><Relationship Id="rId1410" Type="http://schemas.openxmlformats.org/officeDocument/2006/relationships/hyperlink" Target="http://plwordnet.pwr.wroc.pl/wordnet/8d96263a-5d15-11e9-ae96-ef09b691b8f2" TargetMode="External"/><Relationship Id="rId1508" Type="http://schemas.openxmlformats.org/officeDocument/2006/relationships/hyperlink" Target="http://plwordnet.pwr.wroc.pl/wordnet/81e70fac-5d15-11e9-bee9-6382db069d25" TargetMode="External"/><Relationship Id="rId1855" Type="http://schemas.openxmlformats.org/officeDocument/2006/relationships/hyperlink" Target="http://plwordnet.pwr.wroc.pl/wordnet/e5928eb4-5d15-11e9-bed1-bf0b8fbfe28c" TargetMode="External"/><Relationship Id="rId1715" Type="http://schemas.openxmlformats.org/officeDocument/2006/relationships/hyperlink" Target="http://plwordnet.pwr.wroc.pl/wordnet/e5810072-5d15-11e9-be65-237d50b26a95" TargetMode="External"/><Relationship Id="rId296" Type="http://schemas.openxmlformats.org/officeDocument/2006/relationships/hyperlink" Target="http://plwordnet.pwr.wroc.pl/wordnet/bbe75f36-5d15-11e9-a82d-637fbd100210" TargetMode="External"/><Relationship Id="rId156" Type="http://schemas.openxmlformats.org/officeDocument/2006/relationships/hyperlink" Target="http://plwordnet.pwr.wroc.pl/wordnet/810d3458-5d15-11e9-bcff-afc653bfb8a5" TargetMode="External"/><Relationship Id="rId363" Type="http://schemas.openxmlformats.org/officeDocument/2006/relationships/hyperlink" Target="http://plwordnet.pwr.wroc.pl/wordnet/bbe75f36-5d15-11e9-a82d-637fbd100210" TargetMode="External"/><Relationship Id="rId570" Type="http://schemas.openxmlformats.org/officeDocument/2006/relationships/hyperlink" Target="http://plwordnet.pwr.wroc.pl/wordnet/8bdc8d20-5d15-11e9-ab88-3b59d1819e93" TargetMode="External"/><Relationship Id="rId223" Type="http://schemas.openxmlformats.org/officeDocument/2006/relationships/hyperlink" Target="http://plwordnet.pwr.wroc.pl/wordnet/83f5403e-5d15-11e9-b961-276b8799ad09" TargetMode="External"/><Relationship Id="rId430" Type="http://schemas.openxmlformats.org/officeDocument/2006/relationships/hyperlink" Target="http://plwordnet.pwr.wroc.pl/wordnet/7b81a01e-5d15-11e9-b254-b7675399dcf1" TargetMode="External"/><Relationship Id="rId668" Type="http://schemas.openxmlformats.org/officeDocument/2006/relationships/hyperlink" Target="http://plwordnet.pwr.wroc.pl/wordnet/8bdc8d20-5d15-11e9-ab88-3b59d1819e93" TargetMode="External"/><Relationship Id="rId875" Type="http://schemas.openxmlformats.org/officeDocument/2006/relationships/hyperlink" Target="http://plwordnet.pwr.wroc.pl/wordnet/7d873e96-5d15-11e9-b9d8-039663d8abc6" TargetMode="External"/><Relationship Id="rId1060" Type="http://schemas.openxmlformats.org/officeDocument/2006/relationships/hyperlink" Target="http://plwordnet.pwr.wroc.pl/wordnet/8f7b7b12-5d15-11e9-b1d7-7fcf353f190b" TargetMode="External"/><Relationship Id="rId1298" Type="http://schemas.openxmlformats.org/officeDocument/2006/relationships/hyperlink" Target="http://plwordnet.pwr.wroc.pl/wordnet/8d87581c-5d15-11e9-ae7b-ab5c2c8492b9" TargetMode="External"/><Relationship Id="rId528" Type="http://schemas.openxmlformats.org/officeDocument/2006/relationships/hyperlink" Target="http://plwordnet.pwr.wroc.pl/wordnet/8af79832-5d15-11e9-a9d2-fbf553cbc9c8" TargetMode="External"/><Relationship Id="rId735" Type="http://schemas.openxmlformats.org/officeDocument/2006/relationships/hyperlink" Target="http://plwordnet.pwr.wroc.pl/wordnet/b860b16e-5d15-11e9-bf0a-4fc5e9c418fa" TargetMode="External"/><Relationship Id="rId942" Type="http://schemas.openxmlformats.org/officeDocument/2006/relationships/hyperlink" Target="http://plwordnet.pwr.wroc.pl/wordnet/8c928ba2-5d15-11e9-acd4-7f8282ac0995" TargetMode="External"/><Relationship Id="rId1158" Type="http://schemas.openxmlformats.org/officeDocument/2006/relationships/hyperlink" Target="http://plwordnet.pwr.wroc.pl/wordnet/7f3dea0a-5d15-11e9-bf3c-bb315b73e209" TargetMode="External"/><Relationship Id="rId1365" Type="http://schemas.openxmlformats.org/officeDocument/2006/relationships/hyperlink" Target="http://plwordnet.pwr.wroc.pl/wordnet/8d96263a-5d15-11e9-ae96-ef09b691b8f2" TargetMode="External"/><Relationship Id="rId1572" Type="http://schemas.openxmlformats.org/officeDocument/2006/relationships/hyperlink" Target="http://plwordnet.pwr.wroc.pl/wordnet/81e70fac-5d15-11e9-bee9-6382db069d25" TargetMode="External"/><Relationship Id="rId1018" Type="http://schemas.openxmlformats.org/officeDocument/2006/relationships/hyperlink" Target="http://plwordnet.pwr.wroc.pl/wordnet/8c928ba2-5d15-11e9-acd4-7f8282ac0995" TargetMode="External"/><Relationship Id="rId1225" Type="http://schemas.openxmlformats.org/officeDocument/2006/relationships/hyperlink" Target="http://plwordnet.pwr.wroc.pl/wordnet/aee9b932-5d15-11e9-bcc2-3f690644cffb" TargetMode="External"/><Relationship Id="rId1432" Type="http://schemas.openxmlformats.org/officeDocument/2006/relationships/hyperlink" Target="http://plwordnet.pwr.wroc.pl/wordnet/b984d4a8-5d15-11e9-9afd-ffeb3214aa51" TargetMode="External"/><Relationship Id="rId1877" Type="http://schemas.openxmlformats.org/officeDocument/2006/relationships/hyperlink" Target="http://plwordnet.pwr.wroc.pl/wordnet/c260c83e-5d15-11e9-9ac9-5382e1076d5b" TargetMode="External"/><Relationship Id="rId71" Type="http://schemas.openxmlformats.org/officeDocument/2006/relationships/hyperlink" Target="http://plwordnet.pwr.wroc.pl/wordnet/b4d7dc20-5d15-11e9-ab3e-2fd80a4becbd" TargetMode="External"/><Relationship Id="rId802" Type="http://schemas.openxmlformats.org/officeDocument/2006/relationships/hyperlink" Target="http://plwordnet.pwr.wroc.pl/wordnet/b860d0e0-5d15-11e9-bf0b-5b5e9b9425b7" TargetMode="External"/><Relationship Id="rId1737" Type="http://schemas.openxmlformats.org/officeDocument/2006/relationships/hyperlink" Target="http://plwordnet.pwr.wroc.pl/wordnet/8fbdcb20-5d15-11e9-b24b-b71b8514d20a" TargetMode="External"/><Relationship Id="rId29" Type="http://schemas.openxmlformats.org/officeDocument/2006/relationships/hyperlink" Target="http://plwordnet.pwr.wroc.pl/wordnet/7aa6caa2-5d15-11e9-aea7-67773627d6a5" TargetMode="External"/><Relationship Id="rId178" Type="http://schemas.openxmlformats.org/officeDocument/2006/relationships/hyperlink" Target="http://plwordnet.pwr.wroc.pl/wordnet/ba21f3dc-5d15-11e9-9eab-b3909c09ba7b" TargetMode="External"/><Relationship Id="rId1804" Type="http://schemas.openxmlformats.org/officeDocument/2006/relationships/hyperlink" Target="http://plwordnet.pwr.wroc.pl/wordnet/838127b2-5d15-11e9-b84f-87b96f3fbd0c" TargetMode="External"/><Relationship Id="rId385" Type="http://schemas.openxmlformats.org/officeDocument/2006/relationships/hyperlink" Target="http://plwordnet.pwr.wroc.pl/wordnet/bbe75f36-5d15-11e9-a82d-637fbd100210" TargetMode="External"/><Relationship Id="rId592" Type="http://schemas.openxmlformats.org/officeDocument/2006/relationships/hyperlink" Target="http://plwordnet.pwr.wroc.pl/wordnet/8bdc8d20-5d15-11e9-ab88-3b59d1819e93" TargetMode="External"/><Relationship Id="rId245" Type="http://schemas.openxmlformats.org/officeDocument/2006/relationships/hyperlink" Target="http://plwordnet.pwr.wroc.pl/wordnet/ba7b9e32-5d15-11e9-a097-cfbb7b8a8baf" TargetMode="External"/><Relationship Id="rId452" Type="http://schemas.openxmlformats.org/officeDocument/2006/relationships/hyperlink" Target="http://plwordnet.pwr.wroc.pl/wordnet/7aa6caa2-5d15-11e9-aea7-67773627d6a5" TargetMode="External"/><Relationship Id="rId897" Type="http://schemas.openxmlformats.org/officeDocument/2006/relationships/hyperlink" Target="http://plwordnet.pwr.wroc.pl/wordnet/7d8fdf2e-5d15-11e9-b9f6-27b70b081d8c" TargetMode="External"/><Relationship Id="rId1082" Type="http://schemas.openxmlformats.org/officeDocument/2006/relationships/hyperlink" Target="http://plwordnet.pwr.wroc.pl/wordnet/8f7f4c38-5d15-11e9-b1dd-5becfac78363" TargetMode="External"/><Relationship Id="rId105" Type="http://schemas.openxmlformats.org/officeDocument/2006/relationships/hyperlink" Target="http://plwordnet.pwr.wroc.pl/wordnet/b9c79784-5d15-11e9-9c9f-634a7d66660d" TargetMode="External"/><Relationship Id="rId312" Type="http://schemas.openxmlformats.org/officeDocument/2006/relationships/hyperlink" Target="http://plwordnet.pwr.wroc.pl/wordnet/bbe75f36-5d15-11e9-a82d-637fbd100210" TargetMode="External"/><Relationship Id="rId757" Type="http://schemas.openxmlformats.org/officeDocument/2006/relationships/hyperlink" Target="http://plwordnet.pwr.wroc.pl/wordnet/b860b16e-5d15-11e9-bf0a-4fc5e9c418fa" TargetMode="External"/><Relationship Id="rId964" Type="http://schemas.openxmlformats.org/officeDocument/2006/relationships/hyperlink" Target="http://plwordnet.pwr.wroc.pl/wordnet/8c928ba2-5d15-11e9-acd4-7f8282ac0995" TargetMode="External"/><Relationship Id="rId1387" Type="http://schemas.openxmlformats.org/officeDocument/2006/relationships/hyperlink" Target="http://plwordnet.pwr.wroc.pl/wordnet/8d96263a-5d15-11e9-ae96-ef09b691b8f2" TargetMode="External"/><Relationship Id="rId1594" Type="http://schemas.openxmlformats.org/officeDocument/2006/relationships/hyperlink" Target="http://plwordnet.pwr.wroc.pl/wordnet/81e70fac-5d15-11e9-bee9-6382db069d25" TargetMode="External"/><Relationship Id="rId93" Type="http://schemas.openxmlformats.org/officeDocument/2006/relationships/hyperlink" Target="http://plwordnet.pwr.wroc.pl/wordnet/8c954144-5d15-11e9-acd9-770e450bb6de" TargetMode="External"/><Relationship Id="rId617" Type="http://schemas.openxmlformats.org/officeDocument/2006/relationships/hyperlink" Target="http://plwordnet.pwr.wroc.pl/wordnet/8bdc8d20-5d15-11e9-ab88-3b59d1819e93" TargetMode="External"/><Relationship Id="rId824" Type="http://schemas.openxmlformats.org/officeDocument/2006/relationships/hyperlink" Target="http://plwordnet.pwr.wroc.pl/wordnet/7cef0f7c-5d15-11e9-b7cf-fb30e8bab14f" TargetMode="External"/><Relationship Id="rId1247" Type="http://schemas.openxmlformats.org/officeDocument/2006/relationships/hyperlink" Target="http://plwordnet.pwr.wroc.pl/wordnet/802d6d1e-5d15-11e9-bad8-979835f91011" TargetMode="External"/><Relationship Id="rId1454" Type="http://schemas.openxmlformats.org/officeDocument/2006/relationships/hyperlink" Target="http://plwordnet.pwr.wroc.pl/wordnet/81d60d38-5d15-11e9-bebc-a731e6aa0ded" TargetMode="External"/><Relationship Id="rId1661" Type="http://schemas.openxmlformats.org/officeDocument/2006/relationships/hyperlink" Target="http://plwordnet.pwr.wroc.pl/wordnet/ba32b640-5d15-11e9-9eeb-c789a28224eb" TargetMode="External"/><Relationship Id="rId1899" Type="http://schemas.openxmlformats.org/officeDocument/2006/relationships/hyperlink" Target="http://plwordnet.pwr.wroc.pl/wordnet/83f892fc-5d15-11e9-b969-6bf9bbb4cbd6" TargetMode="External"/><Relationship Id="rId1107" Type="http://schemas.openxmlformats.org/officeDocument/2006/relationships/hyperlink" Target="http://plwordnet.pwr.wroc.pl/wordnet/8f808f12-5d15-11e9-b1df-43074841b982" TargetMode="External"/><Relationship Id="rId1314" Type="http://schemas.openxmlformats.org/officeDocument/2006/relationships/hyperlink" Target="http://plwordnet.pwr.wroc.pl/wordnet/810d9dc6-5d15-11e9-bd00-db29bb03806c" TargetMode="External"/><Relationship Id="rId1521" Type="http://schemas.openxmlformats.org/officeDocument/2006/relationships/hyperlink" Target="http://plwordnet.pwr.wroc.pl/wordnet/81e70fac-5d15-11e9-bee9-6382db069d25" TargetMode="External"/><Relationship Id="rId1759" Type="http://schemas.openxmlformats.org/officeDocument/2006/relationships/hyperlink" Target="http://plwordnet.pwr.wroc.pl/wordnet/b99433bc-5d15-11e9-9b63-6b2d01917312" TargetMode="External"/><Relationship Id="rId1619" Type="http://schemas.openxmlformats.org/officeDocument/2006/relationships/hyperlink" Target="http://plwordnet.pwr.wroc.pl/wordnet/bc3232b8-5d15-11e9-a99e-db83899b63cf" TargetMode="External"/><Relationship Id="rId1826" Type="http://schemas.openxmlformats.org/officeDocument/2006/relationships/hyperlink" Target="http://plwordnet.pwr.wroc.pl/wordnet/f9a15344-5d16-11e9-b898-575dd973fe17" TargetMode="External"/><Relationship Id="rId20" Type="http://schemas.openxmlformats.org/officeDocument/2006/relationships/hyperlink" Target="http://plwordnet.pwr.wroc.pl/wordnet/7a02ea9a-5d15-11e9-aba4-b74d5daed4df" TargetMode="External"/><Relationship Id="rId267" Type="http://schemas.openxmlformats.org/officeDocument/2006/relationships/hyperlink" Target="http://plwordnet.pwr.wroc.pl/wordnet/bbe75f36-5d15-11e9-a82d-637fbd100210" TargetMode="External"/><Relationship Id="rId474" Type="http://schemas.openxmlformats.org/officeDocument/2006/relationships/hyperlink" Target="http://plwordnet.pwr.wroc.pl/wordnet/8f5948c6-5d15-11e9-b1a3-efe3ad190da0" TargetMode="External"/><Relationship Id="rId127" Type="http://schemas.openxmlformats.org/officeDocument/2006/relationships/hyperlink" Target="http://plwordnet.pwr.wroc.pl/wordnet/7f239358-5d15-11e9-bef4-bff060409a8d" TargetMode="External"/><Relationship Id="rId681" Type="http://schemas.openxmlformats.org/officeDocument/2006/relationships/hyperlink" Target="http://plwordnet.pwr.wroc.pl/wordnet/8bdc8d20-5d15-11e9-ab88-3b59d1819e93" TargetMode="External"/><Relationship Id="rId779" Type="http://schemas.openxmlformats.org/officeDocument/2006/relationships/hyperlink" Target="http://plwordnet.pwr.wroc.pl/wordnet/b860b16e-5d15-11e9-bf0a-4fc5e9c418fa" TargetMode="External"/><Relationship Id="rId986" Type="http://schemas.openxmlformats.org/officeDocument/2006/relationships/hyperlink" Target="http://plwordnet.pwr.wroc.pl/wordnet/8c928ba2-5d15-11e9-acd4-7f8282ac0995" TargetMode="External"/><Relationship Id="rId334" Type="http://schemas.openxmlformats.org/officeDocument/2006/relationships/hyperlink" Target="http://plwordnet.pwr.wroc.pl/wordnet/bbe75f36-5d15-11e9-a82d-637fbd100210" TargetMode="External"/><Relationship Id="rId541" Type="http://schemas.openxmlformats.org/officeDocument/2006/relationships/hyperlink" Target="http://plwordnet.pwr.wroc.pl/wordnet/c28e94ca-5d16-11e9-b1fc-5fb7f59376e0" TargetMode="External"/><Relationship Id="rId639" Type="http://schemas.openxmlformats.org/officeDocument/2006/relationships/hyperlink" Target="http://plwordnet.pwr.wroc.pl/wordnet/8bdc8d20-5d15-11e9-ab88-3b59d1819e93" TargetMode="External"/><Relationship Id="rId1171" Type="http://schemas.openxmlformats.org/officeDocument/2006/relationships/hyperlink" Target="http://plwordnet.pwr.wroc.pl/wordnet/7f60a4aa-5d15-11e9-bfaa-af05536d6607" TargetMode="External"/><Relationship Id="rId1269" Type="http://schemas.openxmlformats.org/officeDocument/2006/relationships/hyperlink" Target="http://plwordnet.pwr.wroc.pl/wordnet/bc73bdc8-5d15-11e9-ab24-9f0871c53696" TargetMode="External"/><Relationship Id="rId1476" Type="http://schemas.openxmlformats.org/officeDocument/2006/relationships/hyperlink" Target="http://plwordnet.pwr.wroc.pl/wordnet/81e70fac-5d15-11e9-bee9-6382db069d25" TargetMode="External"/><Relationship Id="rId401" Type="http://schemas.openxmlformats.org/officeDocument/2006/relationships/hyperlink" Target="http://plwordnet.pwr.wroc.pl/wordnet/bbe75f36-5d15-11e9-a82d-637fbd100210" TargetMode="External"/><Relationship Id="rId846" Type="http://schemas.openxmlformats.org/officeDocument/2006/relationships/hyperlink" Target="http://plwordnet.pwr.wroc.pl/wordnet/bcff9b18-5d15-11e9-ae4a-0b5dcd9302f8" TargetMode="External"/><Relationship Id="rId1031" Type="http://schemas.openxmlformats.org/officeDocument/2006/relationships/hyperlink" Target="http://plwordnet.pwr.wroc.pl/wordnet/8c928ba2-5d15-11e9-acd4-7f8282ac0995" TargetMode="External"/><Relationship Id="rId1129" Type="http://schemas.openxmlformats.org/officeDocument/2006/relationships/hyperlink" Target="http://plwordnet.pwr.wroc.pl/wordnet/7eb2c920-5d15-11e9-bd9e-9721d1eec686" TargetMode="External"/><Relationship Id="rId1683" Type="http://schemas.openxmlformats.org/officeDocument/2006/relationships/hyperlink" Target="http://plwordnet.pwr.wroc.pl/wordnet/e5810072-5d15-11e9-be65-237d50b26a95" TargetMode="External"/><Relationship Id="rId1890" Type="http://schemas.openxmlformats.org/officeDocument/2006/relationships/hyperlink" Target="http://plwordnet.pwr.wroc.pl/wordnet/83f892fc-5d15-11e9-b969-6bf9bbb4cbd6" TargetMode="External"/><Relationship Id="rId706" Type="http://schemas.openxmlformats.org/officeDocument/2006/relationships/hyperlink" Target="http://plwordnet.pwr.wroc.pl/wordnet/7c60118c-5d15-11e9-b5c3-9774c008f3bc" TargetMode="External"/><Relationship Id="rId913" Type="http://schemas.openxmlformats.org/officeDocument/2006/relationships/hyperlink" Target="http://plwordnet.pwr.wroc.pl/wordnet/8c928ba2-5d15-11e9-acd4-7f8282ac0995" TargetMode="External"/><Relationship Id="rId1336" Type="http://schemas.openxmlformats.org/officeDocument/2006/relationships/hyperlink" Target="http://plwordnet.pwr.wroc.pl/wordnet/8d96263a-5d15-11e9-ae96-ef09b691b8f2" TargetMode="External"/><Relationship Id="rId1543" Type="http://schemas.openxmlformats.org/officeDocument/2006/relationships/hyperlink" Target="http://plwordnet.pwr.wroc.pl/wordnet/81e70fac-5d15-11e9-bee9-6382db069d25" TargetMode="External"/><Relationship Id="rId1750" Type="http://schemas.openxmlformats.org/officeDocument/2006/relationships/hyperlink" Target="http://plwordnet.pwr.wroc.pl/wordnet/b99433bc-5d15-11e9-9b63-6b2d01917312" TargetMode="External"/><Relationship Id="rId42" Type="http://schemas.openxmlformats.org/officeDocument/2006/relationships/hyperlink" Target="http://plwordnet.pwr.wroc.pl/wordnet/7becb14c-5d15-11e9-b412-e736c46cb1ca" TargetMode="External"/><Relationship Id="rId1403" Type="http://schemas.openxmlformats.org/officeDocument/2006/relationships/hyperlink" Target="http://plwordnet.pwr.wroc.pl/wordnet/8d96263a-5d15-11e9-ae96-ef09b691b8f2" TargetMode="External"/><Relationship Id="rId1610" Type="http://schemas.openxmlformats.org/officeDocument/2006/relationships/hyperlink" Target="http://plwordnet.pwr.wroc.pl/wordnet/81e70fac-5d15-11e9-bee9-6382db069d25" TargetMode="External"/><Relationship Id="rId1848" Type="http://schemas.openxmlformats.org/officeDocument/2006/relationships/hyperlink" Target="http://plwordnet.pwr.wroc.pl/wordnet/83e200dc-5d15-11e9-b932-93b0295661b0" TargetMode="External"/><Relationship Id="rId191" Type="http://schemas.openxmlformats.org/officeDocument/2006/relationships/hyperlink" Target="http://plwordnet.pwr.wroc.pl/wordnet/829e0e32-5d15-11e9-b61a-4f9fb41e4baa" TargetMode="External"/><Relationship Id="rId1708" Type="http://schemas.openxmlformats.org/officeDocument/2006/relationships/hyperlink" Target="http://plwordnet.pwr.wroc.pl/wordnet/e5810072-5d15-11e9-be65-237d50b26a95" TargetMode="External"/><Relationship Id="rId1915" Type="http://schemas.openxmlformats.org/officeDocument/2006/relationships/hyperlink" Target="http://plwordnet.pwr.wroc.pl/wordnet/b9e36504-5d15-11e9-9d3b-6712b9b46072" TargetMode="External"/><Relationship Id="rId289" Type="http://schemas.openxmlformats.org/officeDocument/2006/relationships/hyperlink" Target="http://plwordnet.pwr.wroc.pl/wordnet/bbe75f36-5d15-11e9-a82d-637fbd100210" TargetMode="External"/><Relationship Id="rId496" Type="http://schemas.openxmlformats.org/officeDocument/2006/relationships/hyperlink" Target="http://plwordnet.pwr.wroc.pl/wordnet/79b045ec-5d15-11e9-aa48-bb228cd634a4" TargetMode="External"/><Relationship Id="rId149" Type="http://schemas.openxmlformats.org/officeDocument/2006/relationships/hyperlink" Target="http://plwordnet.pwr.wroc.pl/wordnet/bc73bdc8-5d15-11e9-ab24-9f0871c53696" TargetMode="External"/><Relationship Id="rId356" Type="http://schemas.openxmlformats.org/officeDocument/2006/relationships/hyperlink" Target="http://plwordnet.pwr.wroc.pl/wordnet/bbe75f36-5d15-11e9-a82d-637fbd100210" TargetMode="External"/><Relationship Id="rId563" Type="http://schemas.openxmlformats.org/officeDocument/2006/relationships/hyperlink" Target="http://plwordnet.pwr.wroc.pl/wordnet/799019c0-5d15-11e9-a9c9-5bd1b9f81f80" TargetMode="External"/><Relationship Id="rId770" Type="http://schemas.openxmlformats.org/officeDocument/2006/relationships/hyperlink" Target="http://plwordnet.pwr.wroc.pl/wordnet/b860b16e-5d15-11e9-bf0a-4fc5e9c418fa" TargetMode="External"/><Relationship Id="rId1193" Type="http://schemas.openxmlformats.org/officeDocument/2006/relationships/hyperlink" Target="http://plwordnet.pwr.wroc.pl/wordnet/7f950f6a-5d15-11e9-b926-5f99f6306297" TargetMode="External"/><Relationship Id="rId216" Type="http://schemas.openxmlformats.org/officeDocument/2006/relationships/hyperlink" Target="http://plwordnet.pwr.wroc.pl/wordnet/bfdc1708-5d15-11e9-bf34-5f5e3063b76c" TargetMode="External"/><Relationship Id="rId423" Type="http://schemas.openxmlformats.org/officeDocument/2006/relationships/hyperlink" Target="http://plwordnet.pwr.wroc.pl/wordnet/bc2a965c-5d15-11e9-a96d-5737b5a80793" TargetMode="External"/><Relationship Id="rId868" Type="http://schemas.openxmlformats.org/officeDocument/2006/relationships/hyperlink" Target="http://plwordnet.pwr.wroc.pl/wordnet/7d6ad3aa-5d15-11e9-b974-2784782e16f6" TargetMode="External"/><Relationship Id="rId1053" Type="http://schemas.openxmlformats.org/officeDocument/2006/relationships/hyperlink" Target="http://plwordnet.pwr.wroc.pl/wordnet/8f7a5976-5d15-11e9-b1d5-0335b09176d0" TargetMode="External"/><Relationship Id="rId1260" Type="http://schemas.openxmlformats.org/officeDocument/2006/relationships/hyperlink" Target="http://plwordnet.pwr.wroc.pl/wordnet/f5a38fba-5d15-11e9-bf34-5b04915468fd" TargetMode="External"/><Relationship Id="rId1498" Type="http://schemas.openxmlformats.org/officeDocument/2006/relationships/hyperlink" Target="http://plwordnet.pwr.wroc.pl/wordnet/81e70fac-5d15-11e9-bee9-6382db069d25" TargetMode="External"/><Relationship Id="rId630" Type="http://schemas.openxmlformats.org/officeDocument/2006/relationships/hyperlink" Target="http://plwordnet.pwr.wroc.pl/wordnet/8bdc8d20-5d15-11e9-ab88-3b59d1819e93" TargetMode="External"/><Relationship Id="rId728" Type="http://schemas.openxmlformats.org/officeDocument/2006/relationships/hyperlink" Target="http://plwordnet.pwr.wroc.pl/wordnet/b860b16e-5d15-11e9-bf0a-4fc5e9c418fa" TargetMode="External"/><Relationship Id="rId935" Type="http://schemas.openxmlformats.org/officeDocument/2006/relationships/hyperlink" Target="http://plwordnet.pwr.wroc.pl/wordnet/8c928ba2-5d15-11e9-acd4-7f8282ac0995" TargetMode="External"/><Relationship Id="rId1358" Type="http://schemas.openxmlformats.org/officeDocument/2006/relationships/hyperlink" Target="http://plwordnet.pwr.wroc.pl/wordnet/8d96263a-5d15-11e9-ae96-ef09b691b8f2" TargetMode="External"/><Relationship Id="rId1565" Type="http://schemas.openxmlformats.org/officeDocument/2006/relationships/hyperlink" Target="http://plwordnet.pwr.wroc.pl/wordnet/81e70fac-5d15-11e9-bee9-6382db069d25" TargetMode="External"/><Relationship Id="rId1772" Type="http://schemas.openxmlformats.org/officeDocument/2006/relationships/hyperlink" Target="http://plwordnet.pwr.wroc.pl/wordnet/b895c6f6-5d15-11e9-bff6-f336a8315e91" TargetMode="External"/><Relationship Id="rId64" Type="http://schemas.openxmlformats.org/officeDocument/2006/relationships/hyperlink" Target="http://plwordnet.pwr.wroc.pl/wordnet/8f68f438-5d15-11e9-b1ba-57755f10b662" TargetMode="External"/><Relationship Id="rId1120" Type="http://schemas.openxmlformats.org/officeDocument/2006/relationships/hyperlink" Target="http://plwordnet.pwr.wroc.pl/wordnet/7eb2c920-5d15-11e9-bd9e-9721d1eec686" TargetMode="External"/><Relationship Id="rId1218" Type="http://schemas.openxmlformats.org/officeDocument/2006/relationships/hyperlink" Target="http://plwordnet.pwr.wroc.pl/wordnet/aee9b932-5d15-11e9-bcc2-3f690644cffb" TargetMode="External"/><Relationship Id="rId1425" Type="http://schemas.openxmlformats.org/officeDocument/2006/relationships/hyperlink" Target="http://plwordnet.pwr.wroc.pl/wordnet/b984d4a8-5d15-11e9-9afd-ffeb3214aa51" TargetMode="External"/><Relationship Id="rId1632" Type="http://schemas.openxmlformats.org/officeDocument/2006/relationships/hyperlink" Target="http://plwordnet.pwr.wroc.pl/wordnet/bc3232b8-5d15-11e9-a99e-db83899b63cf" TargetMode="External"/><Relationship Id="rId280" Type="http://schemas.openxmlformats.org/officeDocument/2006/relationships/hyperlink" Target="http://plwordnet.pwr.wroc.pl/wordnet/bbe75f36-5d15-11e9-a82d-637fbd100210" TargetMode="External"/><Relationship Id="rId140" Type="http://schemas.openxmlformats.org/officeDocument/2006/relationships/hyperlink" Target="http://plwordnet.pwr.wroc.pl/wordnet/aeede336-5d15-11e9-bcdc-df5d9f3e6b3f" TargetMode="External"/><Relationship Id="rId378" Type="http://schemas.openxmlformats.org/officeDocument/2006/relationships/hyperlink" Target="http://plwordnet.pwr.wroc.pl/wordnet/bbe75f36-5d15-11e9-a82d-637fbd100210" TargetMode="External"/><Relationship Id="rId585" Type="http://schemas.openxmlformats.org/officeDocument/2006/relationships/hyperlink" Target="http://plwordnet.pwr.wroc.pl/wordnet/8bdc8d20-5d15-11e9-ab88-3b59d1819e93" TargetMode="External"/><Relationship Id="rId792" Type="http://schemas.openxmlformats.org/officeDocument/2006/relationships/hyperlink" Target="http://plwordnet.pwr.wroc.pl/wordnet/b860d0e0-5d15-11e9-bf0b-5b5e9b9425b7" TargetMode="External"/><Relationship Id="rId6" Type="http://schemas.openxmlformats.org/officeDocument/2006/relationships/hyperlink" Target="http://plwordnet.pwr.wroc.pl/wordnet/8af79832-5d15-11e9-a9d2-fbf553cbc9c8" TargetMode="External"/><Relationship Id="rId238" Type="http://schemas.openxmlformats.org/officeDocument/2006/relationships/hyperlink" Target="http://plwordnet.pwr.wroc.pl/wordnet/c268f9f0-5d15-11e9-9b00-b7699ceb07e3" TargetMode="External"/><Relationship Id="rId445" Type="http://schemas.openxmlformats.org/officeDocument/2006/relationships/hyperlink" Target="http://plwordnet.pwr.wroc.pl/wordnet/7aa6caa2-5d15-11e9-aea7-67773627d6a5" TargetMode="External"/><Relationship Id="rId652" Type="http://schemas.openxmlformats.org/officeDocument/2006/relationships/hyperlink" Target="http://plwordnet.pwr.wroc.pl/wordnet/8bdc8d20-5d15-11e9-ab88-3b59d1819e93" TargetMode="External"/><Relationship Id="rId1075" Type="http://schemas.openxmlformats.org/officeDocument/2006/relationships/hyperlink" Target="http://plwordnet.pwr.wroc.pl/wordnet/8f7f4c38-5d15-11e9-b1dd-5becfac78363" TargetMode="External"/><Relationship Id="rId1282" Type="http://schemas.openxmlformats.org/officeDocument/2006/relationships/hyperlink" Target="http://plwordnet.pwr.wroc.pl/wordnet/bb8f7f82-5d15-11e9-a648-3fb54c339032" TargetMode="External"/><Relationship Id="rId305" Type="http://schemas.openxmlformats.org/officeDocument/2006/relationships/hyperlink" Target="http://plwordnet.pwr.wroc.pl/wordnet/bbe75f36-5d15-11e9-a82d-637fbd100210" TargetMode="External"/><Relationship Id="rId512" Type="http://schemas.openxmlformats.org/officeDocument/2006/relationships/hyperlink" Target="http://plwordnet.pwr.wroc.pl/wordnet/79b045ec-5d15-11e9-aa48-bb228cd634a4" TargetMode="External"/><Relationship Id="rId957" Type="http://schemas.openxmlformats.org/officeDocument/2006/relationships/hyperlink" Target="http://plwordnet.pwr.wroc.pl/wordnet/8c928ba2-5d15-11e9-acd4-7f8282ac0995" TargetMode="External"/><Relationship Id="rId1142" Type="http://schemas.openxmlformats.org/officeDocument/2006/relationships/hyperlink" Target="http://plwordnet.pwr.wroc.pl/wordnet/7eb3fd90-5d15-11e9-bda2-937397ab5d3e" TargetMode="External"/><Relationship Id="rId1587" Type="http://schemas.openxmlformats.org/officeDocument/2006/relationships/hyperlink" Target="http://plwordnet.pwr.wroc.pl/wordnet/81e70fac-5d15-11e9-bee9-6382db069d25" TargetMode="External"/><Relationship Id="rId1794" Type="http://schemas.openxmlformats.org/officeDocument/2006/relationships/hyperlink" Target="http://plwordnet.pwr.wroc.pl/wordnet/8338d9e4-5d15-11e9-b79b-c7c435713a1d" TargetMode="External"/><Relationship Id="rId86" Type="http://schemas.openxmlformats.org/officeDocument/2006/relationships/hyperlink" Target="http://plwordnet.pwr.wroc.pl/wordnet/7d97c270-5d15-11e9-ba12-9b696dc83173" TargetMode="External"/><Relationship Id="rId817" Type="http://schemas.openxmlformats.org/officeDocument/2006/relationships/hyperlink" Target="http://plwordnet.pwr.wroc.pl/wordnet/8f68f438-5d15-11e9-b1ba-57755f10b662" TargetMode="External"/><Relationship Id="rId1002" Type="http://schemas.openxmlformats.org/officeDocument/2006/relationships/hyperlink" Target="http://plwordnet.pwr.wroc.pl/wordnet/8c928ba2-5d15-11e9-acd4-7f8282ac0995" TargetMode="External"/><Relationship Id="rId1447" Type="http://schemas.openxmlformats.org/officeDocument/2006/relationships/hyperlink" Target="http://plwordnet.pwr.wroc.pl/wordnet/81d60d38-5d15-11e9-bebc-a731e6aa0ded" TargetMode="External"/><Relationship Id="rId1654" Type="http://schemas.openxmlformats.org/officeDocument/2006/relationships/hyperlink" Target="http://plwordnet.pwr.wroc.pl/wordnet/ba32b640-5d15-11e9-9eeb-c789a28224eb" TargetMode="External"/><Relationship Id="rId1861" Type="http://schemas.openxmlformats.org/officeDocument/2006/relationships/hyperlink" Target="http://plwordnet.pwr.wroc.pl/wordnet/83f5403e-5d15-11e9-b961-276b8799ad09" TargetMode="External"/><Relationship Id="rId1307" Type="http://schemas.openxmlformats.org/officeDocument/2006/relationships/hyperlink" Target="http://plwordnet.pwr.wroc.pl/wordnet/8d87581c-5d15-11e9-ae7b-ab5c2c8492b9" TargetMode="External"/><Relationship Id="rId1514" Type="http://schemas.openxmlformats.org/officeDocument/2006/relationships/hyperlink" Target="http://plwordnet.pwr.wroc.pl/wordnet/81e70fac-5d15-11e9-bee9-6382db069d25" TargetMode="External"/><Relationship Id="rId1721" Type="http://schemas.openxmlformats.org/officeDocument/2006/relationships/hyperlink" Target="http://plwordnet.pwr.wroc.pl/wordnet/e5810072-5d15-11e9-be65-237d50b26a95" TargetMode="External"/><Relationship Id="rId13" Type="http://schemas.openxmlformats.org/officeDocument/2006/relationships/hyperlink" Target="http://plwordnet.pwr.wroc.pl/wordnet/bebd4fa4-5d15-11e9-b8a9-939e70a029d8" TargetMode="External"/><Relationship Id="rId1819" Type="http://schemas.openxmlformats.org/officeDocument/2006/relationships/hyperlink" Target="http://plwordnet.pwr.wroc.pl/wordnet/b5e67680-5d15-11e9-b173-4ffa4ff337c5" TargetMode="External"/><Relationship Id="rId162" Type="http://schemas.openxmlformats.org/officeDocument/2006/relationships/hyperlink" Target="http://plwordnet.pwr.wroc.pl/wordnet/c02b5e4e-5d15-11e9-b31c-b78d42d0e76c" TargetMode="External"/><Relationship Id="rId467" Type="http://schemas.openxmlformats.org/officeDocument/2006/relationships/hyperlink" Target="http://plwordnet.pwr.wroc.pl/wordnet/79e0bff6-5d15-11e9-ab65-4b0936ffad81" TargetMode="External"/><Relationship Id="rId1097" Type="http://schemas.openxmlformats.org/officeDocument/2006/relationships/hyperlink" Target="http://plwordnet.pwr.wroc.pl/wordnet/7ea41d1c-5d15-11e9-bd6e-ab8ffb966103" TargetMode="External"/><Relationship Id="rId674" Type="http://schemas.openxmlformats.org/officeDocument/2006/relationships/hyperlink" Target="http://plwordnet.pwr.wroc.pl/wordnet/8bdc8d20-5d15-11e9-ab88-3b59d1819e93" TargetMode="External"/><Relationship Id="rId881" Type="http://schemas.openxmlformats.org/officeDocument/2006/relationships/hyperlink" Target="http://plwordnet.pwr.wroc.pl/wordnet/bc3387e4-5d15-11e9-a9a7-275f771c2afe" TargetMode="External"/><Relationship Id="rId979" Type="http://schemas.openxmlformats.org/officeDocument/2006/relationships/hyperlink" Target="http://plwordnet.pwr.wroc.pl/wordnet/8c928ba2-5d15-11e9-acd4-7f8282ac0995" TargetMode="External"/><Relationship Id="rId327" Type="http://schemas.openxmlformats.org/officeDocument/2006/relationships/hyperlink" Target="http://plwordnet.pwr.wroc.pl/wordnet/bbe75f36-5d15-11e9-a82d-637fbd100210" TargetMode="External"/><Relationship Id="rId534" Type="http://schemas.openxmlformats.org/officeDocument/2006/relationships/hyperlink" Target="http://plwordnet.pwr.wroc.pl/wordnet/7e4d9df2-5d15-11e9-bc5c-0b638e59a9c8" TargetMode="External"/><Relationship Id="rId741" Type="http://schemas.openxmlformats.org/officeDocument/2006/relationships/hyperlink" Target="http://plwordnet.pwr.wroc.pl/wordnet/b860b16e-5d15-11e9-bf0a-4fc5e9c418fa" TargetMode="External"/><Relationship Id="rId839" Type="http://schemas.openxmlformats.org/officeDocument/2006/relationships/hyperlink" Target="http://plwordnet.pwr.wroc.pl/wordnet/7d6047d2-5d15-11e9-b94e-6b17d7ad0f4d" TargetMode="External"/><Relationship Id="rId1164" Type="http://schemas.openxmlformats.org/officeDocument/2006/relationships/hyperlink" Target="http://plwordnet.pwr.wroc.pl/wordnet/7f3dea0a-5d15-11e9-bf3c-bb315b73e209" TargetMode="External"/><Relationship Id="rId1371" Type="http://schemas.openxmlformats.org/officeDocument/2006/relationships/hyperlink" Target="http://plwordnet.pwr.wroc.pl/wordnet/8d96263a-5d15-11e9-ae96-ef09b691b8f2" TargetMode="External"/><Relationship Id="rId1469" Type="http://schemas.openxmlformats.org/officeDocument/2006/relationships/hyperlink" Target="http://plwordnet.pwr.wroc.pl/wordnet/81d60d38-5d15-11e9-bebc-a731e6aa0ded" TargetMode="External"/><Relationship Id="rId601" Type="http://schemas.openxmlformats.org/officeDocument/2006/relationships/hyperlink" Target="http://plwordnet.pwr.wroc.pl/wordnet/8bdc8d20-5d15-11e9-ab88-3b59d1819e93" TargetMode="External"/><Relationship Id="rId1024" Type="http://schemas.openxmlformats.org/officeDocument/2006/relationships/hyperlink" Target="http://plwordnet.pwr.wroc.pl/wordnet/8c928ba2-5d15-11e9-acd4-7f8282ac0995" TargetMode="External"/><Relationship Id="rId1231" Type="http://schemas.openxmlformats.org/officeDocument/2006/relationships/hyperlink" Target="http://plwordnet.pwr.wroc.pl/wordnet/aeede336-5d15-11e9-bcdc-df5d9f3e6b3f" TargetMode="External"/><Relationship Id="rId1676" Type="http://schemas.openxmlformats.org/officeDocument/2006/relationships/hyperlink" Target="http://plwordnet.pwr.wroc.pl/wordnet/e5810072-5d15-11e9-be65-237d50b26a95" TargetMode="External"/><Relationship Id="rId1883" Type="http://schemas.openxmlformats.org/officeDocument/2006/relationships/hyperlink" Target="http://plwordnet.pwr.wroc.pl/wordnet/f7cef86e-5d16-11e9-ae59-bb4356d81649" TargetMode="External"/><Relationship Id="rId906" Type="http://schemas.openxmlformats.org/officeDocument/2006/relationships/hyperlink" Target="http://plwordnet.pwr.wroc.pl/wordnet/bbe92244-5d15-11e9-a838-93049d3fe4a8" TargetMode="External"/><Relationship Id="rId1329" Type="http://schemas.openxmlformats.org/officeDocument/2006/relationships/hyperlink" Target="http://plwordnet.pwr.wroc.pl/wordnet/8d96263a-5d15-11e9-ae96-ef09b691b8f2" TargetMode="External"/><Relationship Id="rId1536" Type="http://schemas.openxmlformats.org/officeDocument/2006/relationships/hyperlink" Target="http://plwordnet.pwr.wroc.pl/wordnet/81e70fac-5d15-11e9-bee9-6382db069d25" TargetMode="External"/><Relationship Id="rId1743" Type="http://schemas.openxmlformats.org/officeDocument/2006/relationships/hyperlink" Target="http://plwordnet.pwr.wroc.pl/wordnet/ba870772-5d15-11e9-a0de-4fa6362b0b39" TargetMode="External"/><Relationship Id="rId35" Type="http://schemas.openxmlformats.org/officeDocument/2006/relationships/hyperlink" Target="http://plwordnet.pwr.wroc.pl/wordnet/af42e1c4-5d15-11e9-beb0-2bb36f5aa54b" TargetMode="External"/><Relationship Id="rId1603" Type="http://schemas.openxmlformats.org/officeDocument/2006/relationships/hyperlink" Target="http://plwordnet.pwr.wroc.pl/wordnet/81e70fac-5d15-11e9-bee9-6382db069d25" TargetMode="External"/><Relationship Id="rId1810" Type="http://schemas.openxmlformats.org/officeDocument/2006/relationships/hyperlink" Target="http://plwordnet.pwr.wroc.pl/wordnet/838127b2-5d15-11e9-b84f-87b96f3fbd0c" TargetMode="External"/><Relationship Id="rId184" Type="http://schemas.openxmlformats.org/officeDocument/2006/relationships/hyperlink" Target="http://plwordnet.pwr.wroc.pl/wordnet/b8571e10-5d15-11e9-becb-4fcce142e3b3" TargetMode="External"/><Relationship Id="rId391" Type="http://schemas.openxmlformats.org/officeDocument/2006/relationships/hyperlink" Target="http://plwordnet.pwr.wroc.pl/wordnet/bbe75f36-5d15-11e9-a82d-637fbd100210" TargetMode="External"/><Relationship Id="rId1908" Type="http://schemas.openxmlformats.org/officeDocument/2006/relationships/hyperlink" Target="http://plwordnet.pwr.wroc.pl/wordnet/83e7b98c-5d15-11e9-b940-972372cf8d9d" TargetMode="External"/><Relationship Id="rId251" Type="http://schemas.openxmlformats.org/officeDocument/2006/relationships/hyperlink" Target="http://plwordnet.pwr.wroc.pl/wordnet/c28e94ca-5d16-11e9-b1fc-5fb7f59376e0" TargetMode="External"/><Relationship Id="rId489" Type="http://schemas.openxmlformats.org/officeDocument/2006/relationships/hyperlink" Target="http://plwordnet.pwr.wroc.pl/wordnet/79d6acd2-5d15-11e9-ab2b-db7b5406a138" TargetMode="External"/><Relationship Id="rId696" Type="http://schemas.openxmlformats.org/officeDocument/2006/relationships/hyperlink" Target="http://plwordnet.pwr.wroc.pl/wordnet/8bdc8d20-5d15-11e9-ab88-3b59d1819e93" TargetMode="External"/><Relationship Id="rId349" Type="http://schemas.openxmlformats.org/officeDocument/2006/relationships/hyperlink" Target="http://plwordnet.pwr.wroc.pl/wordnet/bbe75f36-5d15-11e9-a82d-637fbd100210" TargetMode="External"/><Relationship Id="rId556" Type="http://schemas.openxmlformats.org/officeDocument/2006/relationships/hyperlink" Target="http://plwordnet.pwr.wroc.pl/wordnet/799019c0-5d15-11e9-a9c9-5bd1b9f81f80" TargetMode="External"/><Relationship Id="rId763" Type="http://schemas.openxmlformats.org/officeDocument/2006/relationships/hyperlink" Target="http://plwordnet.pwr.wroc.pl/wordnet/b860b16e-5d15-11e9-bf0a-4fc5e9c418fa" TargetMode="External"/><Relationship Id="rId1186" Type="http://schemas.openxmlformats.org/officeDocument/2006/relationships/hyperlink" Target="http://plwordnet.pwr.wroc.pl/wordnet/7f60a4aa-5d15-11e9-bfaa-af05536d6607" TargetMode="External"/><Relationship Id="rId1393" Type="http://schemas.openxmlformats.org/officeDocument/2006/relationships/hyperlink" Target="http://plwordnet.pwr.wroc.pl/wordnet/8d96263a-5d15-11e9-ae96-ef09b691b8f2" TargetMode="External"/><Relationship Id="rId111" Type="http://schemas.openxmlformats.org/officeDocument/2006/relationships/hyperlink" Target="http://plwordnet.pwr.wroc.pl/wordnet/7e7af400-5d15-11e9-bce5-133ce2697c6b" TargetMode="External"/><Relationship Id="rId209" Type="http://schemas.openxmlformats.org/officeDocument/2006/relationships/hyperlink" Target="http://plwordnet.pwr.wroc.pl/wordnet/8f792f42-5d15-11e9-b1d3-1b2b347249ad" TargetMode="External"/><Relationship Id="rId416" Type="http://schemas.openxmlformats.org/officeDocument/2006/relationships/hyperlink" Target="http://plwordnet.pwr.wroc.pl/wordnet/bbe75f36-5d15-11e9-a82d-637fbd100210" TargetMode="External"/><Relationship Id="rId970" Type="http://schemas.openxmlformats.org/officeDocument/2006/relationships/hyperlink" Target="http://plwordnet.pwr.wroc.pl/wordnet/8c928ba2-5d15-11e9-acd4-7f8282ac0995" TargetMode="External"/><Relationship Id="rId1046" Type="http://schemas.openxmlformats.org/officeDocument/2006/relationships/hyperlink" Target="http://plwordnet.pwr.wroc.pl/wordnet/8caa2d0c-5d15-11e9-ad01-2363da39fc13" TargetMode="External"/><Relationship Id="rId1253" Type="http://schemas.openxmlformats.org/officeDocument/2006/relationships/hyperlink" Target="http://plwordnet.pwr.wroc.pl/wordnet/8035b802-5d15-11e9-baf1-bf4b0a171966" TargetMode="External"/><Relationship Id="rId1698" Type="http://schemas.openxmlformats.org/officeDocument/2006/relationships/hyperlink" Target="http://plwordnet.pwr.wroc.pl/wordnet/e5810072-5d15-11e9-be65-237d50b26a95" TargetMode="External"/><Relationship Id="rId623" Type="http://schemas.openxmlformats.org/officeDocument/2006/relationships/hyperlink" Target="http://plwordnet.pwr.wroc.pl/wordnet/8bdc8d20-5d15-11e9-ab88-3b59d1819e93" TargetMode="External"/><Relationship Id="rId830" Type="http://schemas.openxmlformats.org/officeDocument/2006/relationships/hyperlink" Target="http://plwordnet.pwr.wroc.pl/wordnet/b4d7dc20-5d15-11e9-ab3e-2fd80a4becbd" TargetMode="External"/><Relationship Id="rId928" Type="http://schemas.openxmlformats.org/officeDocument/2006/relationships/hyperlink" Target="http://plwordnet.pwr.wroc.pl/wordnet/8c928ba2-5d15-11e9-acd4-7f8282ac0995" TargetMode="External"/><Relationship Id="rId1460" Type="http://schemas.openxmlformats.org/officeDocument/2006/relationships/hyperlink" Target="http://plwordnet.pwr.wroc.pl/wordnet/81d60d38-5d15-11e9-bebc-a731e6aa0ded" TargetMode="External"/><Relationship Id="rId1558" Type="http://schemas.openxmlformats.org/officeDocument/2006/relationships/hyperlink" Target="http://plwordnet.pwr.wroc.pl/wordnet/81e70fac-5d15-11e9-bee9-6382db069d25" TargetMode="External"/><Relationship Id="rId1765" Type="http://schemas.openxmlformats.org/officeDocument/2006/relationships/hyperlink" Target="http://plwordnet.pwr.wroc.pl/wordnet/b99433bc-5d15-11e9-9b63-6b2d01917312" TargetMode="External"/><Relationship Id="rId57" Type="http://schemas.openxmlformats.org/officeDocument/2006/relationships/hyperlink" Target="http://plwordnet.pwr.wroc.pl/wordnet/7c9f4e88-5d15-11e9-b6b1-579ba67eaf01" TargetMode="External"/><Relationship Id="rId1113" Type="http://schemas.openxmlformats.org/officeDocument/2006/relationships/hyperlink" Target="http://plwordnet.pwr.wroc.pl/wordnet/7eb2c920-5d15-11e9-bd9e-9721d1eec686" TargetMode="External"/><Relationship Id="rId1320" Type="http://schemas.openxmlformats.org/officeDocument/2006/relationships/hyperlink" Target="http://plwordnet.pwr.wroc.pl/wordnet/bcd4d928-5d15-11e9-ad5e-1fd0ee8f0908" TargetMode="External"/><Relationship Id="rId1418" Type="http://schemas.openxmlformats.org/officeDocument/2006/relationships/hyperlink" Target="http://plwordnet.pwr.wroc.pl/wordnet/b984d4a8-5d15-11e9-9afd-ffeb3214aa51" TargetMode="External"/><Relationship Id="rId1625" Type="http://schemas.openxmlformats.org/officeDocument/2006/relationships/hyperlink" Target="http://plwordnet.pwr.wroc.pl/wordnet/bc3232b8-5d15-11e9-a99e-db83899b63cf" TargetMode="External"/><Relationship Id="rId1832" Type="http://schemas.openxmlformats.org/officeDocument/2006/relationships/hyperlink" Target="http://plwordnet.pwr.wroc.pl/wordnet/8e123ea0-5d15-11e9-af6f-efb13b555a98" TargetMode="External"/><Relationship Id="rId273" Type="http://schemas.openxmlformats.org/officeDocument/2006/relationships/hyperlink" Target="http://plwordnet.pwr.wroc.pl/wordnet/bbe75f36-5d15-11e9-a82d-637fbd100210" TargetMode="External"/><Relationship Id="rId480" Type="http://schemas.openxmlformats.org/officeDocument/2006/relationships/hyperlink" Target="http://plwordnet.pwr.wroc.pl/wordnet/79d6acd2-5d15-11e9-ab2b-db7b5406a138" TargetMode="External"/><Relationship Id="rId133" Type="http://schemas.openxmlformats.org/officeDocument/2006/relationships/hyperlink" Target="http://plwordnet.pwr.wroc.pl/wordnet/808485e0-5d15-11e9-bbbe-a388a2231da7" TargetMode="External"/><Relationship Id="rId340" Type="http://schemas.openxmlformats.org/officeDocument/2006/relationships/hyperlink" Target="http://plwordnet.pwr.wroc.pl/wordnet/bbe75f36-5d15-11e9-a82d-637fbd100210" TargetMode="External"/><Relationship Id="rId578" Type="http://schemas.openxmlformats.org/officeDocument/2006/relationships/hyperlink" Target="http://plwordnet.pwr.wroc.pl/wordnet/8bdc8d20-5d15-11e9-ab88-3b59d1819e93" TargetMode="External"/><Relationship Id="rId785" Type="http://schemas.openxmlformats.org/officeDocument/2006/relationships/hyperlink" Target="http://plwordnet.pwr.wroc.pl/wordnet/b860d0e0-5d15-11e9-bf0b-5b5e9b9425b7" TargetMode="External"/><Relationship Id="rId992" Type="http://schemas.openxmlformats.org/officeDocument/2006/relationships/hyperlink" Target="http://plwordnet.pwr.wroc.pl/wordnet/8c928ba2-5d15-11e9-acd4-7f8282ac0995" TargetMode="External"/><Relationship Id="rId200" Type="http://schemas.openxmlformats.org/officeDocument/2006/relationships/hyperlink" Target="http://plwordnet.pwr.wroc.pl/wordnet/b9f90558-5d15-11e9-9da6-d3fc8aabaf07" TargetMode="External"/><Relationship Id="rId438" Type="http://schemas.openxmlformats.org/officeDocument/2006/relationships/hyperlink" Target="http://plwordnet.pwr.wroc.pl/wordnet/bdd55a00-5d15-11e9-b339-37f59a1302d8" TargetMode="External"/><Relationship Id="rId645" Type="http://schemas.openxmlformats.org/officeDocument/2006/relationships/hyperlink" Target="http://plwordnet.pwr.wroc.pl/wordnet/8bdc8d20-5d15-11e9-ab88-3b59d1819e93" TargetMode="External"/><Relationship Id="rId852" Type="http://schemas.openxmlformats.org/officeDocument/2006/relationships/hyperlink" Target="http://plwordnet.pwr.wroc.pl/wordnet/7d6a4638-5d15-11e9-b972-efab48c18184" TargetMode="External"/><Relationship Id="rId1068" Type="http://schemas.openxmlformats.org/officeDocument/2006/relationships/hyperlink" Target="http://plwordnet.pwr.wroc.pl/wordnet/7e7af400-5d15-11e9-bce5-133ce2697c6b" TargetMode="External"/><Relationship Id="rId1275" Type="http://schemas.openxmlformats.org/officeDocument/2006/relationships/hyperlink" Target="http://plwordnet.pwr.wroc.pl/wordnet/bc73bdc8-5d15-11e9-ab24-9f0871c53696" TargetMode="External"/><Relationship Id="rId1482" Type="http://schemas.openxmlformats.org/officeDocument/2006/relationships/hyperlink" Target="http://plwordnet.pwr.wroc.pl/wordnet/81e70fac-5d15-11e9-bee9-6382db069d25" TargetMode="External"/><Relationship Id="rId505" Type="http://schemas.openxmlformats.org/officeDocument/2006/relationships/hyperlink" Target="http://plwordnet.pwr.wroc.pl/wordnet/79b045ec-5d15-11e9-aa48-bb228cd634a4" TargetMode="External"/><Relationship Id="rId712" Type="http://schemas.openxmlformats.org/officeDocument/2006/relationships/hyperlink" Target="http://plwordnet.pwr.wroc.pl/wordnet/7c65fbe2-5d15-11e9-b5db-97203201a5a5" TargetMode="External"/><Relationship Id="rId1135" Type="http://schemas.openxmlformats.org/officeDocument/2006/relationships/hyperlink" Target="http://plwordnet.pwr.wroc.pl/wordnet/7eb2c920-5d15-11e9-bd9e-9721d1eec686" TargetMode="External"/><Relationship Id="rId1342" Type="http://schemas.openxmlformats.org/officeDocument/2006/relationships/hyperlink" Target="http://plwordnet.pwr.wroc.pl/wordnet/8d96263a-5d15-11e9-ae96-ef09b691b8f2" TargetMode="External"/><Relationship Id="rId1787" Type="http://schemas.openxmlformats.org/officeDocument/2006/relationships/hyperlink" Target="http://plwordnet.pwr.wroc.pl/wordnet/829e0e32-5d15-11e9-b61a-4f9fb41e4baa" TargetMode="External"/><Relationship Id="rId79" Type="http://schemas.openxmlformats.org/officeDocument/2006/relationships/hyperlink" Target="http://plwordnet.pwr.wroc.pl/wordnet/7d6e40e4-5d15-11e9-b980-23e51d56f647" TargetMode="External"/><Relationship Id="rId1202" Type="http://schemas.openxmlformats.org/officeDocument/2006/relationships/hyperlink" Target="http://plwordnet.pwr.wroc.pl/wordnet/7fd825b6-5d15-11e9-b9e6-2fb5d5e193af" TargetMode="External"/><Relationship Id="rId1647" Type="http://schemas.openxmlformats.org/officeDocument/2006/relationships/hyperlink" Target="http://plwordnet.pwr.wroc.pl/wordnet/ba21d438-5d15-11e9-9eaa-47267f85af6d" TargetMode="External"/><Relationship Id="rId1854" Type="http://schemas.openxmlformats.org/officeDocument/2006/relationships/hyperlink" Target="http://plwordnet.pwr.wroc.pl/wordnet/e5928eb4-5d15-11e9-bed1-bf0b8fbfe28c" TargetMode="External"/><Relationship Id="rId1507" Type="http://schemas.openxmlformats.org/officeDocument/2006/relationships/hyperlink" Target="http://plwordnet.pwr.wroc.pl/wordnet/81e70fac-5d15-11e9-bee9-6382db069d25" TargetMode="External"/><Relationship Id="rId1714" Type="http://schemas.openxmlformats.org/officeDocument/2006/relationships/hyperlink" Target="http://plwordnet.pwr.wroc.pl/wordnet/e5810072-5d15-11e9-be65-237d50b26a95" TargetMode="External"/><Relationship Id="rId295" Type="http://schemas.openxmlformats.org/officeDocument/2006/relationships/hyperlink" Target="http://plwordnet.pwr.wroc.pl/wordnet/bbe75f36-5d15-11e9-a82d-637fbd100210" TargetMode="External"/><Relationship Id="rId155" Type="http://schemas.openxmlformats.org/officeDocument/2006/relationships/hyperlink" Target="http://plwordnet.pwr.wroc.pl/wordnet/810c318e-5d15-11e9-bcfc-63acf9b0bcc7" TargetMode="External"/><Relationship Id="rId362" Type="http://schemas.openxmlformats.org/officeDocument/2006/relationships/hyperlink" Target="http://plwordnet.pwr.wroc.pl/wordnet/bbe75f36-5d15-11e9-a82d-637fbd100210" TargetMode="External"/><Relationship Id="rId1297" Type="http://schemas.openxmlformats.org/officeDocument/2006/relationships/hyperlink" Target="http://plwordnet.pwr.wroc.pl/wordnet/8d87581c-5d15-11e9-ae7b-ab5c2c8492b9" TargetMode="External"/><Relationship Id="rId222" Type="http://schemas.openxmlformats.org/officeDocument/2006/relationships/hyperlink" Target="http://plwordnet.pwr.wroc.pl/wordnet/e5928eb4-5d15-11e9-bed1-bf0b8fbfe28c" TargetMode="External"/><Relationship Id="rId667" Type="http://schemas.openxmlformats.org/officeDocument/2006/relationships/hyperlink" Target="http://plwordnet.pwr.wroc.pl/wordnet/8bdc8d20-5d15-11e9-ab88-3b59d1819e93" TargetMode="External"/><Relationship Id="rId874" Type="http://schemas.openxmlformats.org/officeDocument/2006/relationships/hyperlink" Target="http://plwordnet.pwr.wroc.pl/wordnet/7d873e96-5d15-11e9-b9d8-039663d8abc6" TargetMode="External"/><Relationship Id="rId527" Type="http://schemas.openxmlformats.org/officeDocument/2006/relationships/hyperlink" Target="http://plwordnet.pwr.wroc.pl/wordnet/8af79832-5d15-11e9-a9d2-fbf553cbc9c8" TargetMode="External"/><Relationship Id="rId734" Type="http://schemas.openxmlformats.org/officeDocument/2006/relationships/hyperlink" Target="http://plwordnet.pwr.wroc.pl/wordnet/b860b16e-5d15-11e9-bf0a-4fc5e9c418fa" TargetMode="External"/><Relationship Id="rId941" Type="http://schemas.openxmlformats.org/officeDocument/2006/relationships/hyperlink" Target="http://plwordnet.pwr.wroc.pl/wordnet/8c928ba2-5d15-11e9-acd4-7f8282ac0995" TargetMode="External"/><Relationship Id="rId1157" Type="http://schemas.openxmlformats.org/officeDocument/2006/relationships/hyperlink" Target="http://plwordnet.pwr.wroc.pl/wordnet/7f3dea0a-5d15-11e9-bf3c-bb315b73e209" TargetMode="External"/><Relationship Id="rId1364" Type="http://schemas.openxmlformats.org/officeDocument/2006/relationships/hyperlink" Target="http://plwordnet.pwr.wroc.pl/wordnet/8d96263a-5d15-11e9-ae96-ef09b691b8f2" TargetMode="External"/><Relationship Id="rId1571" Type="http://schemas.openxmlformats.org/officeDocument/2006/relationships/hyperlink" Target="http://plwordnet.pwr.wroc.pl/wordnet/81e70fac-5d15-11e9-bee9-6382db069d25" TargetMode="External"/><Relationship Id="rId70" Type="http://schemas.openxmlformats.org/officeDocument/2006/relationships/hyperlink" Target="http://plwordnet.pwr.wroc.pl/wordnet/7cfd7df0-5d15-11e9-b806-0f33cd24adfa" TargetMode="External"/><Relationship Id="rId801" Type="http://schemas.openxmlformats.org/officeDocument/2006/relationships/hyperlink" Target="http://plwordnet.pwr.wroc.pl/wordnet/b860d0e0-5d15-11e9-bf0b-5b5e9b9425b7" TargetMode="External"/><Relationship Id="rId1017" Type="http://schemas.openxmlformats.org/officeDocument/2006/relationships/hyperlink" Target="http://plwordnet.pwr.wroc.pl/wordnet/8c928ba2-5d15-11e9-acd4-7f8282ac0995" TargetMode="External"/><Relationship Id="rId1224" Type="http://schemas.openxmlformats.org/officeDocument/2006/relationships/hyperlink" Target="http://plwordnet.pwr.wroc.pl/wordnet/aee9b932-5d15-11e9-bcc2-3f690644cffb" TargetMode="External"/><Relationship Id="rId1431" Type="http://schemas.openxmlformats.org/officeDocument/2006/relationships/hyperlink" Target="http://plwordnet.pwr.wroc.pl/wordnet/b984d4a8-5d15-11e9-9afd-ffeb3214aa51" TargetMode="External"/><Relationship Id="rId1669" Type="http://schemas.openxmlformats.org/officeDocument/2006/relationships/hyperlink" Target="http://plwordnet.pwr.wroc.pl/wordnet/e5810072-5d15-11e9-be65-237d50b26a95" TargetMode="External"/><Relationship Id="rId1876" Type="http://schemas.openxmlformats.org/officeDocument/2006/relationships/hyperlink" Target="http://plwordnet.pwr.wroc.pl/wordnet/c260c83e-5d15-11e9-9ac9-5382e1076d5b" TargetMode="External"/><Relationship Id="rId1529" Type="http://schemas.openxmlformats.org/officeDocument/2006/relationships/hyperlink" Target="http://plwordnet.pwr.wroc.pl/wordnet/81e70fac-5d15-11e9-bee9-6382db069d25" TargetMode="External"/><Relationship Id="rId1736" Type="http://schemas.openxmlformats.org/officeDocument/2006/relationships/hyperlink" Target="http://plwordnet.pwr.wroc.pl/wordnet/8fbdcb20-5d15-11e9-b24b-b71b8514d20a" TargetMode="External"/><Relationship Id="rId28" Type="http://schemas.openxmlformats.org/officeDocument/2006/relationships/hyperlink" Target="http://plwordnet.pwr.wroc.pl/wordnet/7a8f0534-5d15-11e9-ae2d-4b22c02deda0" TargetMode="External"/><Relationship Id="rId1803" Type="http://schemas.openxmlformats.org/officeDocument/2006/relationships/hyperlink" Target="http://plwordnet.pwr.wroc.pl/wordnet/838127b2-5d15-11e9-b84f-87b96f3fbd0c" TargetMode="External"/><Relationship Id="rId177" Type="http://schemas.openxmlformats.org/officeDocument/2006/relationships/hyperlink" Target="http://plwordnet.pwr.wroc.pl/wordnet/ba21d438-5d15-11e9-9eaa-47267f85af6d" TargetMode="External"/><Relationship Id="rId384" Type="http://schemas.openxmlformats.org/officeDocument/2006/relationships/hyperlink" Target="http://plwordnet.pwr.wroc.pl/wordnet/bbe75f36-5d15-11e9-a82d-637fbd100210" TargetMode="External"/><Relationship Id="rId591" Type="http://schemas.openxmlformats.org/officeDocument/2006/relationships/hyperlink" Target="http://plwordnet.pwr.wroc.pl/wordnet/8bdc8d20-5d15-11e9-ab88-3b59d1819e93" TargetMode="External"/><Relationship Id="rId244" Type="http://schemas.openxmlformats.org/officeDocument/2006/relationships/hyperlink" Target="http://plwordnet.pwr.wroc.pl/wordnet/b8d08aa2-5d15-11e9-96f5-43603d2a1d69" TargetMode="External"/><Relationship Id="rId689" Type="http://schemas.openxmlformats.org/officeDocument/2006/relationships/hyperlink" Target="http://plwordnet.pwr.wroc.pl/wordnet/8bdc8d20-5d15-11e9-ab88-3b59d1819e93" TargetMode="External"/><Relationship Id="rId896" Type="http://schemas.openxmlformats.org/officeDocument/2006/relationships/hyperlink" Target="http://plwordnet.pwr.wroc.pl/wordnet/7d8fdf2e-5d15-11e9-b9f6-27b70b081d8c" TargetMode="External"/><Relationship Id="rId1081" Type="http://schemas.openxmlformats.org/officeDocument/2006/relationships/hyperlink" Target="http://plwordnet.pwr.wroc.pl/wordnet/8f7f4c38-5d15-11e9-b1dd-5becfac78363" TargetMode="External"/><Relationship Id="rId451" Type="http://schemas.openxmlformats.org/officeDocument/2006/relationships/hyperlink" Target="http://plwordnet.pwr.wroc.pl/wordnet/7aa6caa2-5d15-11e9-aea7-67773627d6a5" TargetMode="External"/><Relationship Id="rId549" Type="http://schemas.openxmlformats.org/officeDocument/2006/relationships/hyperlink" Target="http://plwordnet.pwr.wroc.pl/wordnet/c28e94ca-5d16-11e9-b1fc-5fb7f59376e0" TargetMode="External"/><Relationship Id="rId756" Type="http://schemas.openxmlformats.org/officeDocument/2006/relationships/hyperlink" Target="http://plwordnet.pwr.wroc.pl/wordnet/b860b16e-5d15-11e9-bf0a-4fc5e9c418fa" TargetMode="External"/><Relationship Id="rId1179" Type="http://schemas.openxmlformats.org/officeDocument/2006/relationships/hyperlink" Target="http://plwordnet.pwr.wroc.pl/wordnet/7f60a4aa-5d15-11e9-bfaa-af05536d6607" TargetMode="External"/><Relationship Id="rId1386" Type="http://schemas.openxmlformats.org/officeDocument/2006/relationships/hyperlink" Target="http://plwordnet.pwr.wroc.pl/wordnet/8d96263a-5d15-11e9-ae96-ef09b691b8f2" TargetMode="External"/><Relationship Id="rId1593" Type="http://schemas.openxmlformats.org/officeDocument/2006/relationships/hyperlink" Target="http://plwordnet.pwr.wroc.pl/wordnet/81e70fac-5d15-11e9-bee9-6382db069d25" TargetMode="External"/><Relationship Id="rId104" Type="http://schemas.openxmlformats.org/officeDocument/2006/relationships/hyperlink" Target="http://plwordnet.pwr.wroc.pl/wordnet/bbf1a8f6-5d15-11e9-a868-4706320e9f4b" TargetMode="External"/><Relationship Id="rId311" Type="http://schemas.openxmlformats.org/officeDocument/2006/relationships/hyperlink" Target="http://plwordnet.pwr.wroc.pl/wordnet/bbe75f36-5d15-11e9-a82d-637fbd100210" TargetMode="External"/><Relationship Id="rId409" Type="http://schemas.openxmlformats.org/officeDocument/2006/relationships/hyperlink" Target="http://plwordnet.pwr.wroc.pl/wordnet/bbe75f36-5d15-11e9-a82d-637fbd100210" TargetMode="External"/><Relationship Id="rId963" Type="http://schemas.openxmlformats.org/officeDocument/2006/relationships/hyperlink" Target="http://plwordnet.pwr.wroc.pl/wordnet/8c928ba2-5d15-11e9-acd4-7f8282ac0995" TargetMode="External"/><Relationship Id="rId1039" Type="http://schemas.openxmlformats.org/officeDocument/2006/relationships/hyperlink" Target="http://plwordnet.pwr.wroc.pl/wordnet/b8b7e600-5d15-11e9-965d-cfde0ee0e3b7" TargetMode="External"/><Relationship Id="rId1246" Type="http://schemas.openxmlformats.org/officeDocument/2006/relationships/hyperlink" Target="http://plwordnet.pwr.wroc.pl/wordnet/802d6d1e-5d15-11e9-bad8-979835f91011" TargetMode="External"/><Relationship Id="rId1898" Type="http://schemas.openxmlformats.org/officeDocument/2006/relationships/hyperlink" Target="http://plwordnet.pwr.wroc.pl/wordnet/83f892fc-5d15-11e9-b969-6bf9bbb4cbd6" TargetMode="External"/><Relationship Id="rId92" Type="http://schemas.openxmlformats.org/officeDocument/2006/relationships/hyperlink" Target="http://plwordnet.pwr.wroc.pl/wordnet/b8b7e600-5d15-11e9-965d-cfde0ee0e3b7" TargetMode="External"/><Relationship Id="rId616" Type="http://schemas.openxmlformats.org/officeDocument/2006/relationships/hyperlink" Target="http://plwordnet.pwr.wroc.pl/wordnet/8bdc8d20-5d15-11e9-ab88-3b59d1819e93" TargetMode="External"/><Relationship Id="rId823" Type="http://schemas.openxmlformats.org/officeDocument/2006/relationships/hyperlink" Target="http://plwordnet.pwr.wroc.pl/wordnet/7cef0f7c-5d15-11e9-b7cf-fb30e8bab14f" TargetMode="External"/><Relationship Id="rId1453" Type="http://schemas.openxmlformats.org/officeDocument/2006/relationships/hyperlink" Target="http://plwordnet.pwr.wroc.pl/wordnet/81d60d38-5d15-11e9-bebc-a731e6aa0ded" TargetMode="External"/><Relationship Id="rId1660" Type="http://schemas.openxmlformats.org/officeDocument/2006/relationships/hyperlink" Target="http://plwordnet.pwr.wroc.pl/wordnet/ba32b640-5d15-11e9-9eeb-c789a28224eb" TargetMode="External"/><Relationship Id="rId1758" Type="http://schemas.openxmlformats.org/officeDocument/2006/relationships/hyperlink" Target="http://plwordnet.pwr.wroc.pl/wordnet/b99433bc-5d15-11e9-9b63-6b2d01917312" TargetMode="External"/><Relationship Id="rId1106" Type="http://schemas.openxmlformats.org/officeDocument/2006/relationships/hyperlink" Target="http://plwordnet.pwr.wroc.pl/wordnet/b5d9bb98-5d15-11e9-b11f-ab80f5e3fb09" TargetMode="External"/><Relationship Id="rId1313" Type="http://schemas.openxmlformats.org/officeDocument/2006/relationships/hyperlink" Target="http://plwordnet.pwr.wroc.pl/wordnet/810d9dc6-5d15-11e9-bd00-db29bb03806c" TargetMode="External"/><Relationship Id="rId1520" Type="http://schemas.openxmlformats.org/officeDocument/2006/relationships/hyperlink" Target="http://plwordnet.pwr.wroc.pl/wordnet/81e70fac-5d15-11e9-bee9-6382db069d25" TargetMode="External"/><Relationship Id="rId1618" Type="http://schemas.openxmlformats.org/officeDocument/2006/relationships/hyperlink" Target="http://plwordnet.pwr.wroc.pl/wordnet/bc3232b8-5d15-11e9-a99e-db83899b63cf" TargetMode="External"/><Relationship Id="rId1825" Type="http://schemas.openxmlformats.org/officeDocument/2006/relationships/hyperlink" Target="http://plwordnet.pwr.wroc.pl/wordnet/f9a15344-5d16-11e9-b898-575dd973fe17" TargetMode="External"/><Relationship Id="rId199" Type="http://schemas.openxmlformats.org/officeDocument/2006/relationships/hyperlink" Target="http://plwordnet.pwr.wroc.pl/wordnet/83e8ef78-5d15-11e9-b943-b3251e9487d0" TargetMode="External"/><Relationship Id="rId266" Type="http://schemas.openxmlformats.org/officeDocument/2006/relationships/hyperlink" Target="http://plwordnet.pwr.wroc.pl/wordnet/bbe75f36-5d15-11e9-a82d-637fbd100210" TargetMode="External"/><Relationship Id="rId473" Type="http://schemas.openxmlformats.org/officeDocument/2006/relationships/hyperlink" Target="http://plwordnet.pwr.wroc.pl/wordnet/8f5948c6-5d15-11e9-b1a3-efe3ad190da0" TargetMode="External"/><Relationship Id="rId680" Type="http://schemas.openxmlformats.org/officeDocument/2006/relationships/hyperlink" Target="http://plwordnet.pwr.wroc.pl/wordnet/8bdc8d20-5d15-11e9-ab88-3b59d1819e93" TargetMode="External"/><Relationship Id="rId126" Type="http://schemas.openxmlformats.org/officeDocument/2006/relationships/hyperlink" Target="http://plwordnet.pwr.wroc.pl/wordnet/7f169af4-5d15-11e9-becb-b796cb5146a9" TargetMode="External"/><Relationship Id="rId333" Type="http://schemas.openxmlformats.org/officeDocument/2006/relationships/hyperlink" Target="http://plwordnet.pwr.wroc.pl/wordnet/bbe75f36-5d15-11e9-a82d-637fbd100210" TargetMode="External"/><Relationship Id="rId540" Type="http://schemas.openxmlformats.org/officeDocument/2006/relationships/hyperlink" Target="http://plwordnet.pwr.wroc.pl/wordnet/7e4d9df2-5d15-11e9-bc5c-0b638e59a9c8" TargetMode="External"/><Relationship Id="rId778" Type="http://schemas.openxmlformats.org/officeDocument/2006/relationships/hyperlink" Target="http://plwordnet.pwr.wroc.pl/wordnet/b860b16e-5d15-11e9-bf0a-4fc5e9c418fa" TargetMode="External"/><Relationship Id="rId985" Type="http://schemas.openxmlformats.org/officeDocument/2006/relationships/hyperlink" Target="http://plwordnet.pwr.wroc.pl/wordnet/8c928ba2-5d15-11e9-acd4-7f8282ac0995" TargetMode="External"/><Relationship Id="rId1170" Type="http://schemas.openxmlformats.org/officeDocument/2006/relationships/hyperlink" Target="http://plwordnet.pwr.wroc.pl/wordnet/7f3dea0a-5d15-11e9-bf3c-bb315b73e209" TargetMode="External"/><Relationship Id="rId638" Type="http://schemas.openxmlformats.org/officeDocument/2006/relationships/hyperlink" Target="http://plwordnet.pwr.wroc.pl/wordnet/8bdc8d20-5d15-11e9-ab88-3b59d1819e93" TargetMode="External"/><Relationship Id="rId845" Type="http://schemas.openxmlformats.org/officeDocument/2006/relationships/hyperlink" Target="http://plwordnet.pwr.wroc.pl/wordnet/bcff9b18-5d15-11e9-ae4a-0b5dcd9302f8" TargetMode="External"/><Relationship Id="rId1030" Type="http://schemas.openxmlformats.org/officeDocument/2006/relationships/hyperlink" Target="http://plwordnet.pwr.wroc.pl/wordnet/8c928ba2-5d15-11e9-acd4-7f8282ac0995" TargetMode="External"/><Relationship Id="rId1268" Type="http://schemas.openxmlformats.org/officeDocument/2006/relationships/hyperlink" Target="http://plwordnet.pwr.wroc.pl/wordnet/bc73bdc8-5d15-11e9-ab24-9f0871c53696" TargetMode="External"/><Relationship Id="rId1475" Type="http://schemas.openxmlformats.org/officeDocument/2006/relationships/hyperlink" Target="http://plwordnet.pwr.wroc.pl/wordnet/81e70fac-5d15-11e9-bee9-6382db069d25" TargetMode="External"/><Relationship Id="rId1682" Type="http://schemas.openxmlformats.org/officeDocument/2006/relationships/hyperlink" Target="http://plwordnet.pwr.wroc.pl/wordnet/e5810072-5d15-11e9-be65-237d50b26a95" TargetMode="External"/><Relationship Id="rId400" Type="http://schemas.openxmlformats.org/officeDocument/2006/relationships/hyperlink" Target="http://plwordnet.pwr.wroc.pl/wordnet/bbe75f36-5d15-11e9-a82d-637fbd100210" TargetMode="External"/><Relationship Id="rId705" Type="http://schemas.openxmlformats.org/officeDocument/2006/relationships/hyperlink" Target="http://plwordnet.pwr.wroc.pl/wordnet/b2f93084-5d15-11e9-a0a0-ab0fbae038ed" TargetMode="External"/><Relationship Id="rId1128" Type="http://schemas.openxmlformats.org/officeDocument/2006/relationships/hyperlink" Target="http://plwordnet.pwr.wroc.pl/wordnet/7eb2c920-5d15-11e9-bd9e-9721d1eec686" TargetMode="External"/><Relationship Id="rId1335" Type="http://schemas.openxmlformats.org/officeDocument/2006/relationships/hyperlink" Target="http://plwordnet.pwr.wroc.pl/wordnet/8d96263a-5d15-11e9-ae96-ef09b691b8f2" TargetMode="External"/><Relationship Id="rId1542" Type="http://schemas.openxmlformats.org/officeDocument/2006/relationships/hyperlink" Target="http://plwordnet.pwr.wroc.pl/wordnet/81e70fac-5d15-11e9-bee9-6382db069d25" TargetMode="External"/><Relationship Id="rId912" Type="http://schemas.openxmlformats.org/officeDocument/2006/relationships/hyperlink" Target="http://plwordnet.pwr.wroc.pl/wordnet/8c928ba2-5d15-11e9-acd4-7f8282ac0995" TargetMode="External"/><Relationship Id="rId1847" Type="http://schemas.openxmlformats.org/officeDocument/2006/relationships/hyperlink" Target="http://plwordnet.pwr.wroc.pl/wordnet/83e200dc-5d15-11e9-b932-93b0295661b0" TargetMode="External"/><Relationship Id="rId41" Type="http://schemas.openxmlformats.org/officeDocument/2006/relationships/hyperlink" Target="http://plwordnet.pwr.wroc.pl/wordnet/7be6ffd6-5d15-11e9-b3fb-33299a79719c" TargetMode="External"/><Relationship Id="rId1402" Type="http://schemas.openxmlformats.org/officeDocument/2006/relationships/hyperlink" Target="http://plwordnet.pwr.wroc.pl/wordnet/8d96263a-5d15-11e9-ae96-ef09b691b8f2" TargetMode="External"/><Relationship Id="rId1707" Type="http://schemas.openxmlformats.org/officeDocument/2006/relationships/hyperlink" Target="http://plwordnet.pwr.wroc.pl/wordnet/e5810072-5d15-11e9-be65-237d50b26a95" TargetMode="External"/><Relationship Id="rId190" Type="http://schemas.openxmlformats.org/officeDocument/2006/relationships/hyperlink" Target="http://plwordnet.pwr.wroc.pl/wordnet/829e7a02-5d15-11e9-b61b-7b95ad089325" TargetMode="External"/><Relationship Id="rId288" Type="http://schemas.openxmlformats.org/officeDocument/2006/relationships/hyperlink" Target="http://plwordnet.pwr.wroc.pl/wordnet/bbe75f36-5d15-11e9-a82d-637fbd100210" TargetMode="External"/><Relationship Id="rId1914" Type="http://schemas.openxmlformats.org/officeDocument/2006/relationships/hyperlink" Target="http://plwordnet.pwr.wroc.pl/wordnet/b9e36504-5d15-11e9-9d3b-6712b9b46072" TargetMode="External"/><Relationship Id="rId495" Type="http://schemas.openxmlformats.org/officeDocument/2006/relationships/hyperlink" Target="http://plwordnet.pwr.wroc.pl/wordnet/bebd4fa4-5d15-11e9-b8a9-939e70a029d8" TargetMode="External"/><Relationship Id="rId148" Type="http://schemas.openxmlformats.org/officeDocument/2006/relationships/hyperlink" Target="http://plwordnet.pwr.wroc.pl/wordnet/bc73bdc8-5d15-11e9-ab24-9f0871c53696" TargetMode="External"/><Relationship Id="rId355" Type="http://schemas.openxmlformats.org/officeDocument/2006/relationships/hyperlink" Target="http://plwordnet.pwr.wroc.pl/wordnet/bbe75f36-5d15-11e9-a82d-637fbd100210" TargetMode="External"/><Relationship Id="rId562" Type="http://schemas.openxmlformats.org/officeDocument/2006/relationships/hyperlink" Target="http://plwordnet.pwr.wroc.pl/wordnet/799019c0-5d15-11e9-a9c9-5bd1b9f81f80" TargetMode="External"/><Relationship Id="rId1192" Type="http://schemas.openxmlformats.org/officeDocument/2006/relationships/hyperlink" Target="http://plwordnet.pwr.wroc.pl/wordnet/7f60a4aa-5d15-11e9-bfaa-af05536d6607" TargetMode="External"/><Relationship Id="rId215" Type="http://schemas.openxmlformats.org/officeDocument/2006/relationships/hyperlink" Target="http://plwordnet.pwr.wroc.pl/wordnet/83b2f8f0-5d15-11e9-b8be-fb894bf677f8" TargetMode="External"/><Relationship Id="rId422" Type="http://schemas.openxmlformats.org/officeDocument/2006/relationships/hyperlink" Target="http://plwordnet.pwr.wroc.pl/wordnet/bbe75f36-5d15-11e9-a82d-637fbd100210" TargetMode="External"/><Relationship Id="rId867" Type="http://schemas.openxmlformats.org/officeDocument/2006/relationships/hyperlink" Target="http://plwordnet.pwr.wroc.pl/wordnet/7d6ad3aa-5d15-11e9-b974-2784782e16f6" TargetMode="External"/><Relationship Id="rId1052" Type="http://schemas.openxmlformats.org/officeDocument/2006/relationships/hyperlink" Target="http://plwordnet.pwr.wroc.pl/wordnet/b9816cd2-5d15-11e9-9ae8-dfeaca95978e" TargetMode="External"/><Relationship Id="rId1497" Type="http://schemas.openxmlformats.org/officeDocument/2006/relationships/hyperlink" Target="http://plwordnet.pwr.wroc.pl/wordnet/81e70fac-5d15-11e9-bee9-6382db069d25" TargetMode="External"/><Relationship Id="rId727" Type="http://schemas.openxmlformats.org/officeDocument/2006/relationships/hyperlink" Target="http://plwordnet.pwr.wroc.pl/wordnet/b860b16e-5d15-11e9-bf0a-4fc5e9c418fa" TargetMode="External"/><Relationship Id="rId934" Type="http://schemas.openxmlformats.org/officeDocument/2006/relationships/hyperlink" Target="http://plwordnet.pwr.wroc.pl/wordnet/8c928ba2-5d15-11e9-acd4-7f8282ac0995" TargetMode="External"/><Relationship Id="rId1357" Type="http://schemas.openxmlformats.org/officeDocument/2006/relationships/hyperlink" Target="http://plwordnet.pwr.wroc.pl/wordnet/8d96263a-5d15-11e9-ae96-ef09b691b8f2" TargetMode="External"/><Relationship Id="rId1564" Type="http://schemas.openxmlformats.org/officeDocument/2006/relationships/hyperlink" Target="http://plwordnet.pwr.wroc.pl/wordnet/81e70fac-5d15-11e9-bee9-6382db069d25" TargetMode="External"/><Relationship Id="rId1771" Type="http://schemas.openxmlformats.org/officeDocument/2006/relationships/hyperlink" Target="http://plwordnet.pwr.wroc.pl/wordnet/b895c6f6-5d15-11e9-bff6-f336a8315e91" TargetMode="External"/><Relationship Id="rId63" Type="http://schemas.openxmlformats.org/officeDocument/2006/relationships/hyperlink" Target="http://plwordnet.pwr.wroc.pl/wordnet/bb5598a8-5d15-11e9-a5a3-93e821a766d0" TargetMode="External"/><Relationship Id="rId1217" Type="http://schemas.openxmlformats.org/officeDocument/2006/relationships/hyperlink" Target="http://plwordnet.pwr.wroc.pl/wordnet/aee9b932-5d15-11e9-bcc2-3f690644cffb" TargetMode="External"/><Relationship Id="rId1424" Type="http://schemas.openxmlformats.org/officeDocument/2006/relationships/hyperlink" Target="http://plwordnet.pwr.wroc.pl/wordnet/b984d4a8-5d15-11e9-9afd-ffeb3214aa51" TargetMode="External"/><Relationship Id="rId1631" Type="http://schemas.openxmlformats.org/officeDocument/2006/relationships/hyperlink" Target="http://plwordnet.pwr.wroc.pl/wordnet/bc3232b8-5d15-11e9-a99e-db83899b63cf" TargetMode="External"/><Relationship Id="rId1869" Type="http://schemas.openxmlformats.org/officeDocument/2006/relationships/hyperlink" Target="http://plwordnet.pwr.wroc.pl/wordnet/c260c83e-5d15-11e9-9ac9-5382e1076d5b" TargetMode="External"/><Relationship Id="rId1729" Type="http://schemas.openxmlformats.org/officeDocument/2006/relationships/hyperlink" Target="http://plwordnet.pwr.wroc.pl/wordnet/e5810072-5d15-11e9-be65-237d50b26a95" TargetMode="External"/><Relationship Id="rId377" Type="http://schemas.openxmlformats.org/officeDocument/2006/relationships/hyperlink" Target="http://plwordnet.pwr.wroc.pl/wordnet/bbe75f36-5d15-11e9-a82d-637fbd100210" TargetMode="External"/><Relationship Id="rId584" Type="http://schemas.openxmlformats.org/officeDocument/2006/relationships/hyperlink" Target="http://plwordnet.pwr.wroc.pl/wordnet/8bdc8d20-5d15-11e9-ab88-3b59d1819e93" TargetMode="External"/><Relationship Id="rId5" Type="http://schemas.openxmlformats.org/officeDocument/2006/relationships/hyperlink" Target="http://plwordnet.pwr.wroc.pl/wordnet/c9bcc9ac-5d15-11e9-967e-c3110d11f128" TargetMode="External"/><Relationship Id="rId237" Type="http://schemas.openxmlformats.org/officeDocument/2006/relationships/hyperlink" Target="http://plwordnet.pwr.wroc.pl/wordnet/84743cf4-5d15-11e9-ba8b-bb4d340a4050" TargetMode="External"/><Relationship Id="rId791" Type="http://schemas.openxmlformats.org/officeDocument/2006/relationships/hyperlink" Target="http://plwordnet.pwr.wroc.pl/wordnet/b860d0e0-5d15-11e9-bf0b-5b5e9b9425b7" TargetMode="External"/><Relationship Id="rId889" Type="http://schemas.openxmlformats.org/officeDocument/2006/relationships/hyperlink" Target="http://plwordnet.pwr.wroc.pl/wordnet/bc3387e4-5d15-11e9-a9a7-275f771c2afe" TargetMode="External"/><Relationship Id="rId1074" Type="http://schemas.openxmlformats.org/officeDocument/2006/relationships/hyperlink" Target="http://plwordnet.pwr.wroc.pl/wordnet/c414db48-5d15-11e9-a4f6-53c0e7914cfd" TargetMode="External"/><Relationship Id="rId444" Type="http://schemas.openxmlformats.org/officeDocument/2006/relationships/hyperlink" Target="http://plwordnet.pwr.wroc.pl/wordnet/7aa6caa2-5d15-11e9-aea7-67773627d6a5" TargetMode="External"/><Relationship Id="rId651" Type="http://schemas.openxmlformats.org/officeDocument/2006/relationships/hyperlink" Target="http://plwordnet.pwr.wroc.pl/wordnet/8bdc8d20-5d15-11e9-ab88-3b59d1819e93" TargetMode="External"/><Relationship Id="rId749" Type="http://schemas.openxmlformats.org/officeDocument/2006/relationships/hyperlink" Target="http://plwordnet.pwr.wroc.pl/wordnet/b860b16e-5d15-11e9-bf0a-4fc5e9c418fa" TargetMode="External"/><Relationship Id="rId1281" Type="http://schemas.openxmlformats.org/officeDocument/2006/relationships/hyperlink" Target="http://plwordnet.pwr.wroc.pl/wordnet/bb8f7f82-5d15-11e9-a648-3fb54c339032" TargetMode="External"/><Relationship Id="rId1379" Type="http://schemas.openxmlformats.org/officeDocument/2006/relationships/hyperlink" Target="http://plwordnet.pwr.wroc.pl/wordnet/8d96263a-5d15-11e9-ae96-ef09b691b8f2" TargetMode="External"/><Relationship Id="rId1586" Type="http://schemas.openxmlformats.org/officeDocument/2006/relationships/hyperlink" Target="http://plwordnet.pwr.wroc.pl/wordnet/81e70fac-5d15-11e9-bee9-6382db069d25" TargetMode="External"/><Relationship Id="rId304" Type="http://schemas.openxmlformats.org/officeDocument/2006/relationships/hyperlink" Target="http://plwordnet.pwr.wroc.pl/wordnet/bbe75f36-5d15-11e9-a82d-637fbd100210" TargetMode="External"/><Relationship Id="rId511" Type="http://schemas.openxmlformats.org/officeDocument/2006/relationships/hyperlink" Target="http://plwordnet.pwr.wroc.pl/wordnet/79b045ec-5d15-11e9-aa48-bb228cd634a4" TargetMode="External"/><Relationship Id="rId609" Type="http://schemas.openxmlformats.org/officeDocument/2006/relationships/hyperlink" Target="http://plwordnet.pwr.wroc.pl/wordnet/8bdc8d20-5d15-11e9-ab88-3b59d1819e93" TargetMode="External"/><Relationship Id="rId956" Type="http://schemas.openxmlformats.org/officeDocument/2006/relationships/hyperlink" Target="http://plwordnet.pwr.wroc.pl/wordnet/8c928ba2-5d15-11e9-acd4-7f8282ac0995" TargetMode="External"/><Relationship Id="rId1141" Type="http://schemas.openxmlformats.org/officeDocument/2006/relationships/hyperlink" Target="http://plwordnet.pwr.wroc.pl/wordnet/7eb3fd90-5d15-11e9-bda2-937397ab5d3e" TargetMode="External"/><Relationship Id="rId1239" Type="http://schemas.openxmlformats.org/officeDocument/2006/relationships/hyperlink" Target="http://plwordnet.pwr.wroc.pl/wordnet/802d6d1e-5d15-11e9-bad8-979835f91011" TargetMode="External"/><Relationship Id="rId1793" Type="http://schemas.openxmlformats.org/officeDocument/2006/relationships/hyperlink" Target="http://plwordnet.pwr.wroc.pl/wordnet/8338d9e4-5d15-11e9-b79b-c7c435713a1d" TargetMode="External"/><Relationship Id="rId85" Type="http://schemas.openxmlformats.org/officeDocument/2006/relationships/hyperlink" Target="http://plwordnet.pwr.wroc.pl/wordnet/7d8fdf2e-5d15-11e9-b9f6-27b70b081d8c" TargetMode="External"/><Relationship Id="rId816" Type="http://schemas.openxmlformats.org/officeDocument/2006/relationships/hyperlink" Target="http://plwordnet.pwr.wroc.pl/wordnet/bb5598a8-5d15-11e9-a5a3-93e821a766d0" TargetMode="External"/><Relationship Id="rId1001" Type="http://schemas.openxmlformats.org/officeDocument/2006/relationships/hyperlink" Target="http://plwordnet.pwr.wroc.pl/wordnet/8c928ba2-5d15-11e9-acd4-7f8282ac0995" TargetMode="External"/><Relationship Id="rId1446" Type="http://schemas.openxmlformats.org/officeDocument/2006/relationships/hyperlink" Target="http://plwordnet.pwr.wroc.pl/wordnet/81d60d38-5d15-11e9-bebc-a731e6aa0ded" TargetMode="External"/><Relationship Id="rId1653" Type="http://schemas.openxmlformats.org/officeDocument/2006/relationships/hyperlink" Target="http://plwordnet.pwr.wroc.pl/wordnet/ba32b640-5d15-11e9-9eeb-c789a28224eb" TargetMode="External"/><Relationship Id="rId1860" Type="http://schemas.openxmlformats.org/officeDocument/2006/relationships/hyperlink" Target="http://plwordnet.pwr.wroc.pl/wordnet/83f5403e-5d15-11e9-b961-276b8799ad09" TargetMode="External"/><Relationship Id="rId1306" Type="http://schemas.openxmlformats.org/officeDocument/2006/relationships/hyperlink" Target="http://plwordnet.pwr.wroc.pl/wordnet/8d87581c-5d15-11e9-ae7b-ab5c2c8492b9" TargetMode="External"/><Relationship Id="rId1513" Type="http://schemas.openxmlformats.org/officeDocument/2006/relationships/hyperlink" Target="http://plwordnet.pwr.wroc.pl/wordnet/81e70fac-5d15-11e9-bee9-6382db069d25" TargetMode="External"/><Relationship Id="rId1720" Type="http://schemas.openxmlformats.org/officeDocument/2006/relationships/hyperlink" Target="http://plwordnet.pwr.wroc.pl/wordnet/e5810072-5d15-11e9-be65-237d50b26a95" TargetMode="External"/><Relationship Id="rId12" Type="http://schemas.openxmlformats.org/officeDocument/2006/relationships/hyperlink" Target="http://plwordnet.pwr.wroc.pl/wordnet/79c2945e-5d15-11e9-aab5-5b69025f8cdb" TargetMode="External"/><Relationship Id="rId1818" Type="http://schemas.openxmlformats.org/officeDocument/2006/relationships/hyperlink" Target="http://plwordnet.pwr.wroc.pl/wordnet/b5e67680-5d15-11e9-b173-4ffa4ff337c5" TargetMode="External"/><Relationship Id="rId161" Type="http://schemas.openxmlformats.org/officeDocument/2006/relationships/hyperlink" Target="http://plwordnet.pwr.wroc.pl/wordnet/f7ceb6c4-5d16-11e9-ae57-8fce01228179" TargetMode="External"/><Relationship Id="rId399" Type="http://schemas.openxmlformats.org/officeDocument/2006/relationships/hyperlink" Target="http://plwordnet.pwr.wroc.pl/wordnet/bbe75f36-5d15-11e9-a82d-637fbd100210" TargetMode="External"/><Relationship Id="rId259" Type="http://schemas.openxmlformats.org/officeDocument/2006/relationships/hyperlink" Target="http://plwordnet.pwr.wroc.pl/wordnet/af42e1c4-5d15-11e9-beb0-2bb36f5aa54b" TargetMode="External"/><Relationship Id="rId466" Type="http://schemas.openxmlformats.org/officeDocument/2006/relationships/hyperlink" Target="http://plwordnet.pwr.wroc.pl/wordnet/79e0bff6-5d15-11e9-ab65-4b0936ffad81" TargetMode="External"/><Relationship Id="rId673" Type="http://schemas.openxmlformats.org/officeDocument/2006/relationships/hyperlink" Target="http://plwordnet.pwr.wroc.pl/wordnet/8bdc8d20-5d15-11e9-ab88-3b59d1819e93" TargetMode="External"/><Relationship Id="rId880" Type="http://schemas.openxmlformats.org/officeDocument/2006/relationships/hyperlink" Target="http://plwordnet.pwr.wroc.pl/wordnet/bc3387e4-5d15-11e9-a9a7-275f771c2afe" TargetMode="External"/><Relationship Id="rId1096" Type="http://schemas.openxmlformats.org/officeDocument/2006/relationships/hyperlink" Target="http://plwordnet.pwr.wroc.pl/wordnet/7ea41d1c-5d15-11e9-bd6e-ab8ffb966103" TargetMode="External"/><Relationship Id="rId119" Type="http://schemas.openxmlformats.org/officeDocument/2006/relationships/hyperlink" Target="http://plwordnet.pwr.wroc.pl/wordnet/8f808f12-5d15-11e9-b1df-43074841b982" TargetMode="External"/><Relationship Id="rId326" Type="http://schemas.openxmlformats.org/officeDocument/2006/relationships/hyperlink" Target="http://plwordnet.pwr.wroc.pl/wordnet/bbe75f36-5d15-11e9-a82d-637fbd100210" TargetMode="External"/><Relationship Id="rId533" Type="http://schemas.openxmlformats.org/officeDocument/2006/relationships/hyperlink" Target="http://plwordnet.pwr.wroc.pl/wordnet/7e4d9df2-5d15-11e9-bc5c-0b638e59a9c8" TargetMode="External"/><Relationship Id="rId978" Type="http://schemas.openxmlformats.org/officeDocument/2006/relationships/hyperlink" Target="http://plwordnet.pwr.wroc.pl/wordnet/8c928ba2-5d15-11e9-acd4-7f8282ac0995" TargetMode="External"/><Relationship Id="rId1163" Type="http://schemas.openxmlformats.org/officeDocument/2006/relationships/hyperlink" Target="http://plwordnet.pwr.wroc.pl/wordnet/7f3dea0a-5d15-11e9-bf3c-bb315b73e209" TargetMode="External"/><Relationship Id="rId1370" Type="http://schemas.openxmlformats.org/officeDocument/2006/relationships/hyperlink" Target="http://plwordnet.pwr.wroc.pl/wordnet/8d96263a-5d15-11e9-ae96-ef09b691b8f2" TargetMode="External"/><Relationship Id="rId740" Type="http://schemas.openxmlformats.org/officeDocument/2006/relationships/hyperlink" Target="http://plwordnet.pwr.wroc.pl/wordnet/b860b16e-5d15-11e9-bf0a-4fc5e9c418fa" TargetMode="External"/><Relationship Id="rId838" Type="http://schemas.openxmlformats.org/officeDocument/2006/relationships/hyperlink" Target="http://plwordnet.pwr.wroc.pl/wordnet/b5c7ff0c-5d15-11e9-b0a9-af6f3768ae72" TargetMode="External"/><Relationship Id="rId1023" Type="http://schemas.openxmlformats.org/officeDocument/2006/relationships/hyperlink" Target="http://plwordnet.pwr.wroc.pl/wordnet/8c928ba2-5d15-11e9-acd4-7f8282ac0995" TargetMode="External"/><Relationship Id="rId1468" Type="http://schemas.openxmlformats.org/officeDocument/2006/relationships/hyperlink" Target="http://plwordnet.pwr.wroc.pl/wordnet/81d60d38-5d15-11e9-bebc-a731e6aa0ded" TargetMode="External"/><Relationship Id="rId1675" Type="http://schemas.openxmlformats.org/officeDocument/2006/relationships/hyperlink" Target="http://plwordnet.pwr.wroc.pl/wordnet/e5810072-5d15-11e9-be65-237d50b26a95" TargetMode="External"/><Relationship Id="rId1882" Type="http://schemas.openxmlformats.org/officeDocument/2006/relationships/hyperlink" Target="http://plwordnet.pwr.wroc.pl/wordnet/f7cef86e-5d16-11e9-ae59-bb4356d81649" TargetMode="External"/><Relationship Id="rId600" Type="http://schemas.openxmlformats.org/officeDocument/2006/relationships/hyperlink" Target="http://plwordnet.pwr.wroc.pl/wordnet/8bdc8d20-5d15-11e9-ab88-3b59d1819e93" TargetMode="External"/><Relationship Id="rId1230" Type="http://schemas.openxmlformats.org/officeDocument/2006/relationships/hyperlink" Target="http://plwordnet.pwr.wroc.pl/wordnet/aeede336-5d15-11e9-bcdc-df5d9f3e6b3f" TargetMode="External"/><Relationship Id="rId1328" Type="http://schemas.openxmlformats.org/officeDocument/2006/relationships/hyperlink" Target="http://plwordnet.pwr.wroc.pl/wordnet/818fa924-5d15-11e9-be10-079d811d582c" TargetMode="External"/><Relationship Id="rId1535" Type="http://schemas.openxmlformats.org/officeDocument/2006/relationships/hyperlink" Target="http://plwordnet.pwr.wroc.pl/wordnet/81e70fac-5d15-11e9-bee9-6382db069d25" TargetMode="External"/><Relationship Id="rId905" Type="http://schemas.openxmlformats.org/officeDocument/2006/relationships/hyperlink" Target="http://plwordnet.pwr.wroc.pl/wordnet/7dd44fc4-5d15-11e9-badb-d345dcff9fd8" TargetMode="External"/><Relationship Id="rId1742" Type="http://schemas.openxmlformats.org/officeDocument/2006/relationships/hyperlink" Target="http://plwordnet.pwr.wroc.pl/wordnet/ba870772-5d15-11e9-a0de-4fa6362b0b39" TargetMode="External"/><Relationship Id="rId34" Type="http://schemas.openxmlformats.org/officeDocument/2006/relationships/hyperlink" Target="http://plwordnet.pwr.wroc.pl/wordnet/b5db54e4-5d15-11e9-b129-3f19861775a6" TargetMode="External"/><Relationship Id="rId1602" Type="http://schemas.openxmlformats.org/officeDocument/2006/relationships/hyperlink" Target="http://plwordnet.pwr.wroc.pl/wordnet/81e70fac-5d15-11e9-bee9-6382db069d25" TargetMode="External"/><Relationship Id="rId183" Type="http://schemas.openxmlformats.org/officeDocument/2006/relationships/hyperlink" Target="http://plwordnet.pwr.wroc.pl/wordnet/8fbdcb20-5d15-11e9-b24b-b71b8514d20a" TargetMode="External"/><Relationship Id="rId390" Type="http://schemas.openxmlformats.org/officeDocument/2006/relationships/hyperlink" Target="http://plwordnet.pwr.wroc.pl/wordnet/bbe75f36-5d15-11e9-a82d-637fbd100210" TargetMode="External"/><Relationship Id="rId1907" Type="http://schemas.openxmlformats.org/officeDocument/2006/relationships/hyperlink" Target="http://plwordnet.pwr.wroc.pl/wordnet/c2b4d1a4-5d15-11e9-9cb4-47155e29d540" TargetMode="External"/><Relationship Id="rId250" Type="http://schemas.openxmlformats.org/officeDocument/2006/relationships/hyperlink" Target="http://plwordnet.pwr.wroc.pl/wordnet/2d50854a-9415-11e9-ad3b-c713e81d05ec" TargetMode="External"/><Relationship Id="rId488" Type="http://schemas.openxmlformats.org/officeDocument/2006/relationships/hyperlink" Target="http://plwordnet.pwr.wroc.pl/wordnet/79d6acd2-5d15-11e9-ab2b-db7b5406a138" TargetMode="External"/><Relationship Id="rId695" Type="http://schemas.openxmlformats.org/officeDocument/2006/relationships/hyperlink" Target="http://plwordnet.pwr.wroc.pl/wordnet/8bdc8d20-5d15-11e9-ab88-3b59d1819e93" TargetMode="External"/><Relationship Id="rId110" Type="http://schemas.openxmlformats.org/officeDocument/2006/relationships/hyperlink" Target="http://plwordnet.pwr.wroc.pl/wordnet/7e7a5c0c-5d15-11e9-bce3-ef22bce5ba95" TargetMode="External"/><Relationship Id="rId348" Type="http://schemas.openxmlformats.org/officeDocument/2006/relationships/hyperlink" Target="http://plwordnet.pwr.wroc.pl/wordnet/bbe75f36-5d15-11e9-a82d-637fbd100210" TargetMode="External"/><Relationship Id="rId555" Type="http://schemas.openxmlformats.org/officeDocument/2006/relationships/hyperlink" Target="http://plwordnet.pwr.wroc.pl/wordnet/799019c0-5d15-11e9-a9c9-5bd1b9f81f80" TargetMode="External"/><Relationship Id="rId762" Type="http://schemas.openxmlformats.org/officeDocument/2006/relationships/hyperlink" Target="http://plwordnet.pwr.wroc.pl/wordnet/b860b16e-5d15-11e9-bf0a-4fc5e9c418fa" TargetMode="External"/><Relationship Id="rId1185" Type="http://schemas.openxmlformats.org/officeDocument/2006/relationships/hyperlink" Target="http://plwordnet.pwr.wroc.pl/wordnet/7f60a4aa-5d15-11e9-bfaa-af05536d6607" TargetMode="External"/><Relationship Id="rId1392" Type="http://schemas.openxmlformats.org/officeDocument/2006/relationships/hyperlink" Target="http://plwordnet.pwr.wroc.pl/wordnet/8d96263a-5d15-11e9-ae96-ef09b691b8f2" TargetMode="External"/><Relationship Id="rId208" Type="http://schemas.openxmlformats.org/officeDocument/2006/relationships/hyperlink" Target="http://plwordnet.pwr.wroc.pl/wordnet/8e123ea0-5d15-11e9-af6f-efb13b555a98" TargetMode="External"/><Relationship Id="rId415" Type="http://schemas.openxmlformats.org/officeDocument/2006/relationships/hyperlink" Target="http://plwordnet.pwr.wroc.pl/wordnet/bbe75f36-5d15-11e9-a82d-637fbd100210" TargetMode="External"/><Relationship Id="rId622" Type="http://schemas.openxmlformats.org/officeDocument/2006/relationships/hyperlink" Target="http://plwordnet.pwr.wroc.pl/wordnet/8bdc8d20-5d15-11e9-ab88-3b59d1819e93" TargetMode="External"/><Relationship Id="rId1045" Type="http://schemas.openxmlformats.org/officeDocument/2006/relationships/hyperlink" Target="http://plwordnet.pwr.wroc.pl/wordnet/8c985a78-5d15-11e9-acdf-8b8e518510b6" TargetMode="External"/><Relationship Id="rId1252" Type="http://schemas.openxmlformats.org/officeDocument/2006/relationships/hyperlink" Target="http://plwordnet.pwr.wroc.pl/wordnet/8035b802-5d15-11e9-baf1-bf4b0a171966" TargetMode="External"/><Relationship Id="rId1697" Type="http://schemas.openxmlformats.org/officeDocument/2006/relationships/hyperlink" Target="http://plwordnet.pwr.wroc.pl/wordnet/e5810072-5d15-11e9-be65-237d50b26a95" TargetMode="External"/><Relationship Id="rId927" Type="http://schemas.openxmlformats.org/officeDocument/2006/relationships/hyperlink" Target="http://plwordnet.pwr.wroc.pl/wordnet/8c928ba2-5d15-11e9-acd4-7f8282ac0995" TargetMode="External"/><Relationship Id="rId1112" Type="http://schemas.openxmlformats.org/officeDocument/2006/relationships/hyperlink" Target="http://plwordnet.pwr.wroc.pl/wordnet/7eb2c920-5d15-11e9-bd9e-9721d1eec686" TargetMode="External"/><Relationship Id="rId1557" Type="http://schemas.openxmlformats.org/officeDocument/2006/relationships/hyperlink" Target="http://plwordnet.pwr.wroc.pl/wordnet/81e70fac-5d15-11e9-bee9-6382db069d25" TargetMode="External"/><Relationship Id="rId1764" Type="http://schemas.openxmlformats.org/officeDocument/2006/relationships/hyperlink" Target="http://plwordnet.pwr.wroc.pl/wordnet/b99433bc-5d15-11e9-9b63-6b2d01917312" TargetMode="External"/><Relationship Id="rId56" Type="http://schemas.openxmlformats.org/officeDocument/2006/relationships/hyperlink" Target="http://plwordnet.pwr.wroc.pl/wordnet/7c9df8e4-5d15-11e9-b6ac-5f9ed591c4b8" TargetMode="External"/><Relationship Id="rId1417" Type="http://schemas.openxmlformats.org/officeDocument/2006/relationships/hyperlink" Target="http://plwordnet.pwr.wroc.pl/wordnet/b984d4a8-5d15-11e9-9afd-ffeb3214aa51" TargetMode="External"/><Relationship Id="rId1624" Type="http://schemas.openxmlformats.org/officeDocument/2006/relationships/hyperlink" Target="http://plwordnet.pwr.wroc.pl/wordnet/bc3232b8-5d15-11e9-a99e-db83899b63cf" TargetMode="External"/><Relationship Id="rId1831" Type="http://schemas.openxmlformats.org/officeDocument/2006/relationships/hyperlink" Target="http://plwordnet.pwr.wroc.pl/wordnet/bb9e1ccc-5d15-11e9-a688-03546d4c4c29" TargetMode="External"/><Relationship Id="rId272" Type="http://schemas.openxmlformats.org/officeDocument/2006/relationships/hyperlink" Target="http://plwordnet.pwr.wroc.pl/wordnet/bbe75f36-5d15-11e9-a82d-637fbd100210" TargetMode="External"/><Relationship Id="rId577" Type="http://schemas.openxmlformats.org/officeDocument/2006/relationships/hyperlink" Target="http://plwordnet.pwr.wroc.pl/wordnet/8bdc8d20-5d15-11e9-ab88-3b59d1819e93" TargetMode="External"/><Relationship Id="rId132" Type="http://schemas.openxmlformats.org/officeDocument/2006/relationships/hyperlink" Target="http://plwordnet.pwr.wroc.pl/wordnet/bea10538-5d15-11e9-b7e6-43a63a589952" TargetMode="External"/><Relationship Id="rId784" Type="http://schemas.openxmlformats.org/officeDocument/2006/relationships/hyperlink" Target="http://plwordnet.pwr.wroc.pl/wordnet/b860d0e0-5d15-11e9-bf0b-5b5e9b9425b7" TargetMode="External"/><Relationship Id="rId991" Type="http://schemas.openxmlformats.org/officeDocument/2006/relationships/hyperlink" Target="http://plwordnet.pwr.wroc.pl/wordnet/8c928ba2-5d15-11e9-acd4-7f8282ac0995" TargetMode="External"/><Relationship Id="rId1067" Type="http://schemas.openxmlformats.org/officeDocument/2006/relationships/hyperlink" Target="http://plwordnet.pwr.wroc.pl/wordnet/7e7af400-5d15-11e9-bce5-133ce2697c6b" TargetMode="External"/><Relationship Id="rId437" Type="http://schemas.openxmlformats.org/officeDocument/2006/relationships/hyperlink" Target="http://plwordnet.pwr.wroc.pl/wordnet/7a912710-5d15-11e9-ae38-bf67f6b93ec5" TargetMode="External"/><Relationship Id="rId644" Type="http://schemas.openxmlformats.org/officeDocument/2006/relationships/hyperlink" Target="http://plwordnet.pwr.wroc.pl/wordnet/8bdc8d20-5d15-11e9-ab88-3b59d1819e93" TargetMode="External"/><Relationship Id="rId851" Type="http://schemas.openxmlformats.org/officeDocument/2006/relationships/hyperlink" Target="http://plwordnet.pwr.wroc.pl/wordnet/7d6a4638-5d15-11e9-b972-efab48c18184" TargetMode="External"/><Relationship Id="rId1274" Type="http://schemas.openxmlformats.org/officeDocument/2006/relationships/hyperlink" Target="http://plwordnet.pwr.wroc.pl/wordnet/bc73bdc8-5d15-11e9-ab24-9f0871c53696" TargetMode="External"/><Relationship Id="rId1481" Type="http://schemas.openxmlformats.org/officeDocument/2006/relationships/hyperlink" Target="http://plwordnet.pwr.wroc.pl/wordnet/81e70fac-5d15-11e9-bee9-6382db069d25" TargetMode="External"/><Relationship Id="rId1579" Type="http://schemas.openxmlformats.org/officeDocument/2006/relationships/hyperlink" Target="http://plwordnet.pwr.wroc.pl/wordnet/81e70fac-5d15-11e9-bee9-6382db069d25" TargetMode="External"/><Relationship Id="rId504" Type="http://schemas.openxmlformats.org/officeDocument/2006/relationships/hyperlink" Target="http://plwordnet.pwr.wroc.pl/wordnet/79b045ec-5d15-11e9-aa48-bb228cd634a4" TargetMode="External"/><Relationship Id="rId711" Type="http://schemas.openxmlformats.org/officeDocument/2006/relationships/hyperlink" Target="http://plwordnet.pwr.wroc.pl/wordnet/7c65fbe2-5d15-11e9-b5db-97203201a5a5" TargetMode="External"/><Relationship Id="rId949" Type="http://schemas.openxmlformats.org/officeDocument/2006/relationships/hyperlink" Target="http://plwordnet.pwr.wroc.pl/wordnet/8c928ba2-5d15-11e9-acd4-7f8282ac0995" TargetMode="External"/><Relationship Id="rId1134" Type="http://schemas.openxmlformats.org/officeDocument/2006/relationships/hyperlink" Target="http://plwordnet.pwr.wroc.pl/wordnet/7eb2c920-5d15-11e9-bd9e-9721d1eec686" TargetMode="External"/><Relationship Id="rId1341" Type="http://schemas.openxmlformats.org/officeDocument/2006/relationships/hyperlink" Target="http://plwordnet.pwr.wroc.pl/wordnet/8d96263a-5d15-11e9-ae96-ef09b691b8f2" TargetMode="External"/><Relationship Id="rId1786" Type="http://schemas.openxmlformats.org/officeDocument/2006/relationships/hyperlink" Target="http://plwordnet.pwr.wroc.pl/wordnet/829e0e32-5d15-11e9-b61a-4f9fb41e4baa" TargetMode="External"/><Relationship Id="rId78" Type="http://schemas.openxmlformats.org/officeDocument/2006/relationships/hyperlink" Target="http://plwordnet.pwr.wroc.pl/wordnet/7d6ad3aa-5d15-11e9-b974-2784782e16f6" TargetMode="External"/><Relationship Id="rId809" Type="http://schemas.openxmlformats.org/officeDocument/2006/relationships/hyperlink" Target="http://plwordnet.pwr.wroc.pl/wordnet/7ccfa402-5d15-11e9-b770-67018463a093" TargetMode="External"/><Relationship Id="rId1201" Type="http://schemas.openxmlformats.org/officeDocument/2006/relationships/hyperlink" Target="http://plwordnet.pwr.wroc.pl/wordnet/7fd825b6-5d15-11e9-b9e6-2fb5d5e193af" TargetMode="External"/><Relationship Id="rId1439" Type="http://schemas.openxmlformats.org/officeDocument/2006/relationships/hyperlink" Target="http://plwordnet.pwr.wroc.pl/wordnet/81bd7994-5d15-11e9-be80-7b944b7c1c30" TargetMode="External"/><Relationship Id="rId1646" Type="http://schemas.openxmlformats.org/officeDocument/2006/relationships/hyperlink" Target="http://plwordnet.pwr.wroc.pl/wordnet/ba21d438-5d15-11e9-9eaa-47267f85af6d" TargetMode="External"/><Relationship Id="rId1853" Type="http://schemas.openxmlformats.org/officeDocument/2006/relationships/hyperlink" Target="http://plwordnet.pwr.wroc.pl/wordnet/e5928eb4-5d15-11e9-bed1-bf0b8fbfe28c" TargetMode="External"/><Relationship Id="rId1506" Type="http://schemas.openxmlformats.org/officeDocument/2006/relationships/hyperlink" Target="http://plwordnet.pwr.wroc.pl/wordnet/81e70fac-5d15-11e9-bee9-6382db069d25" TargetMode="External"/><Relationship Id="rId1713" Type="http://schemas.openxmlformats.org/officeDocument/2006/relationships/hyperlink" Target="http://plwordnet.pwr.wroc.pl/wordnet/e5810072-5d15-11e9-be65-237d50b26a95" TargetMode="External"/><Relationship Id="rId294" Type="http://schemas.openxmlformats.org/officeDocument/2006/relationships/hyperlink" Target="http://plwordnet.pwr.wroc.pl/wordnet/bbe75f36-5d15-11e9-a82d-637fbd100210" TargetMode="External"/><Relationship Id="rId154" Type="http://schemas.openxmlformats.org/officeDocument/2006/relationships/hyperlink" Target="http://plwordnet.pwr.wroc.pl/wordnet/8d87581c-5d15-11e9-ae7b-ab5c2c8492b9" TargetMode="External"/><Relationship Id="rId361" Type="http://schemas.openxmlformats.org/officeDocument/2006/relationships/hyperlink" Target="http://plwordnet.pwr.wroc.pl/wordnet/bbe75f36-5d15-11e9-a82d-637fbd100210" TargetMode="External"/><Relationship Id="rId599" Type="http://schemas.openxmlformats.org/officeDocument/2006/relationships/hyperlink" Target="http://plwordnet.pwr.wroc.pl/wordnet/8bdc8d20-5d15-11e9-ab88-3b59d1819e93" TargetMode="External"/><Relationship Id="rId459" Type="http://schemas.openxmlformats.org/officeDocument/2006/relationships/hyperlink" Target="http://plwordnet.pwr.wroc.pl/wordnet/bb5691fe-5d15-11e9-a5a9-7f37c9dbd9d9" TargetMode="External"/><Relationship Id="rId666" Type="http://schemas.openxmlformats.org/officeDocument/2006/relationships/hyperlink" Target="http://plwordnet.pwr.wroc.pl/wordnet/8bdc8d20-5d15-11e9-ab88-3b59d1819e93" TargetMode="External"/><Relationship Id="rId873" Type="http://schemas.openxmlformats.org/officeDocument/2006/relationships/hyperlink" Target="http://plwordnet.pwr.wroc.pl/wordnet/7d873e96-5d15-11e9-b9d8-039663d8abc6" TargetMode="External"/><Relationship Id="rId1089" Type="http://schemas.openxmlformats.org/officeDocument/2006/relationships/hyperlink" Target="http://plwordnet.pwr.wroc.pl/wordnet/8f7f4c38-5d15-11e9-b1dd-5becfac78363" TargetMode="External"/><Relationship Id="rId1296" Type="http://schemas.openxmlformats.org/officeDocument/2006/relationships/hyperlink" Target="http://plwordnet.pwr.wroc.pl/wordnet/8d87581c-5d15-11e9-ae7b-ab5c2c8492b9" TargetMode="External"/><Relationship Id="rId221" Type="http://schemas.openxmlformats.org/officeDocument/2006/relationships/hyperlink" Target="http://plwordnet.pwr.wroc.pl/wordnet/83e200dc-5d15-11e9-b932-93b0295661b0" TargetMode="External"/><Relationship Id="rId319" Type="http://schemas.openxmlformats.org/officeDocument/2006/relationships/hyperlink" Target="http://plwordnet.pwr.wroc.pl/wordnet/bbe75f36-5d15-11e9-a82d-637fbd100210" TargetMode="External"/><Relationship Id="rId526" Type="http://schemas.openxmlformats.org/officeDocument/2006/relationships/hyperlink" Target="http://plwordnet.pwr.wroc.pl/wordnet/8af79832-5d15-11e9-a9d2-fbf553cbc9c8" TargetMode="External"/><Relationship Id="rId1156" Type="http://schemas.openxmlformats.org/officeDocument/2006/relationships/hyperlink" Target="http://plwordnet.pwr.wroc.pl/wordnet/7f60a4aa-5d15-11e9-bfaa-af05536d6607" TargetMode="External"/><Relationship Id="rId1363" Type="http://schemas.openxmlformats.org/officeDocument/2006/relationships/hyperlink" Target="http://plwordnet.pwr.wroc.pl/wordnet/8d96263a-5d15-11e9-ae96-ef09b691b8f2" TargetMode="External"/><Relationship Id="rId733" Type="http://schemas.openxmlformats.org/officeDocument/2006/relationships/hyperlink" Target="http://plwordnet.pwr.wroc.pl/wordnet/b860b16e-5d15-11e9-bf0a-4fc5e9c418fa" TargetMode="External"/><Relationship Id="rId940" Type="http://schemas.openxmlformats.org/officeDocument/2006/relationships/hyperlink" Target="http://plwordnet.pwr.wroc.pl/wordnet/8c928ba2-5d15-11e9-acd4-7f8282ac0995" TargetMode="External"/><Relationship Id="rId1016" Type="http://schemas.openxmlformats.org/officeDocument/2006/relationships/hyperlink" Target="http://plwordnet.pwr.wroc.pl/wordnet/8c928ba2-5d15-11e9-acd4-7f8282ac0995" TargetMode="External"/><Relationship Id="rId1570" Type="http://schemas.openxmlformats.org/officeDocument/2006/relationships/hyperlink" Target="http://plwordnet.pwr.wroc.pl/wordnet/81e70fac-5d15-11e9-bee9-6382db069d25" TargetMode="External"/><Relationship Id="rId1668" Type="http://schemas.openxmlformats.org/officeDocument/2006/relationships/hyperlink" Target="http://plwordnet.pwr.wroc.pl/wordnet/ba84acca-5d15-11e9-a0cf-67f89f80fe42" TargetMode="External"/><Relationship Id="rId1875" Type="http://schemas.openxmlformats.org/officeDocument/2006/relationships/hyperlink" Target="http://plwordnet.pwr.wroc.pl/wordnet/c260c83e-5d15-11e9-9ac9-5382e1076d5b" TargetMode="External"/><Relationship Id="rId800" Type="http://schemas.openxmlformats.org/officeDocument/2006/relationships/hyperlink" Target="http://plwordnet.pwr.wroc.pl/wordnet/b860d0e0-5d15-11e9-bf0b-5b5e9b9425b7" TargetMode="External"/><Relationship Id="rId1223" Type="http://schemas.openxmlformats.org/officeDocument/2006/relationships/hyperlink" Target="http://plwordnet.pwr.wroc.pl/wordnet/aee9b932-5d15-11e9-bcc2-3f690644cffb" TargetMode="External"/><Relationship Id="rId1430" Type="http://schemas.openxmlformats.org/officeDocument/2006/relationships/hyperlink" Target="http://plwordnet.pwr.wroc.pl/wordnet/b984d4a8-5d15-11e9-9afd-ffeb3214aa51" TargetMode="External"/><Relationship Id="rId1528" Type="http://schemas.openxmlformats.org/officeDocument/2006/relationships/hyperlink" Target="http://plwordnet.pwr.wroc.pl/wordnet/81e70fac-5d15-11e9-bee9-6382db069d25" TargetMode="External"/><Relationship Id="rId1735" Type="http://schemas.openxmlformats.org/officeDocument/2006/relationships/hyperlink" Target="http://plwordnet.pwr.wroc.pl/wordnet/8fbdcb20-5d15-11e9-b24b-b71b8514d20a" TargetMode="External"/><Relationship Id="rId27" Type="http://schemas.openxmlformats.org/officeDocument/2006/relationships/hyperlink" Target="http://plwordnet.pwr.wroc.pl/wordnet/bdd55a00-5d15-11e9-b339-37f59a1302d8" TargetMode="External"/><Relationship Id="rId1802" Type="http://schemas.openxmlformats.org/officeDocument/2006/relationships/hyperlink" Target="http://plwordnet.pwr.wroc.pl/wordnet/838127b2-5d15-11e9-b84f-87b96f3fbd0c" TargetMode="External"/><Relationship Id="rId176" Type="http://schemas.openxmlformats.org/officeDocument/2006/relationships/hyperlink" Target="http://plwordnet.pwr.wroc.pl/wordnet/bc3232b8-5d15-11e9-a99e-db83899b63cf" TargetMode="External"/><Relationship Id="rId383" Type="http://schemas.openxmlformats.org/officeDocument/2006/relationships/hyperlink" Target="http://plwordnet.pwr.wroc.pl/wordnet/bbe75f36-5d15-11e9-a82d-637fbd100210" TargetMode="External"/><Relationship Id="rId590" Type="http://schemas.openxmlformats.org/officeDocument/2006/relationships/hyperlink" Target="http://plwordnet.pwr.wroc.pl/wordnet/8bdc8d20-5d15-11e9-ab88-3b59d1819e93" TargetMode="External"/><Relationship Id="rId243" Type="http://schemas.openxmlformats.org/officeDocument/2006/relationships/hyperlink" Target="http://plwordnet.pwr.wroc.pl/wordnet/ba7b9e32-5d15-11e9-a097-cfbb7b8a8baf" TargetMode="External"/><Relationship Id="rId450" Type="http://schemas.openxmlformats.org/officeDocument/2006/relationships/hyperlink" Target="http://plwordnet.pwr.wroc.pl/wordnet/7aa6caa2-5d15-11e9-aea7-67773627d6a5" TargetMode="External"/><Relationship Id="rId688" Type="http://schemas.openxmlformats.org/officeDocument/2006/relationships/hyperlink" Target="http://plwordnet.pwr.wroc.pl/wordnet/8bdc8d20-5d15-11e9-ab88-3b59d1819e93" TargetMode="External"/><Relationship Id="rId895" Type="http://schemas.openxmlformats.org/officeDocument/2006/relationships/hyperlink" Target="http://plwordnet.pwr.wroc.pl/wordnet/bc3387e4-5d15-11e9-a9a7-275f771c2afe" TargetMode="External"/><Relationship Id="rId1080" Type="http://schemas.openxmlformats.org/officeDocument/2006/relationships/hyperlink" Target="http://plwordnet.pwr.wroc.pl/wordnet/8f7f4c38-5d15-11e9-b1dd-5becfac78363" TargetMode="External"/><Relationship Id="rId103" Type="http://schemas.openxmlformats.org/officeDocument/2006/relationships/hyperlink" Target="http://plwordnet.pwr.wroc.pl/wordnet/7e52d47a-5d15-11e9-bc6e-6f1456a92bc6" TargetMode="External"/><Relationship Id="rId310" Type="http://schemas.openxmlformats.org/officeDocument/2006/relationships/hyperlink" Target="http://plwordnet.pwr.wroc.pl/wordnet/bbe75f36-5d15-11e9-a82d-637fbd100210" TargetMode="External"/><Relationship Id="rId548" Type="http://schemas.openxmlformats.org/officeDocument/2006/relationships/hyperlink" Target="http://plwordnet.pwr.wroc.pl/wordnet/c28e94ca-5d16-11e9-b1fc-5fb7f59376e0" TargetMode="External"/><Relationship Id="rId755" Type="http://schemas.openxmlformats.org/officeDocument/2006/relationships/hyperlink" Target="http://plwordnet.pwr.wroc.pl/wordnet/b860b16e-5d15-11e9-bf0a-4fc5e9c418fa" TargetMode="External"/><Relationship Id="rId962" Type="http://schemas.openxmlformats.org/officeDocument/2006/relationships/hyperlink" Target="http://plwordnet.pwr.wroc.pl/wordnet/8c928ba2-5d15-11e9-acd4-7f8282ac0995" TargetMode="External"/><Relationship Id="rId1178" Type="http://schemas.openxmlformats.org/officeDocument/2006/relationships/hyperlink" Target="http://plwordnet.pwr.wroc.pl/wordnet/7f60a4aa-5d15-11e9-bfaa-af05536d6607" TargetMode="External"/><Relationship Id="rId1385" Type="http://schemas.openxmlformats.org/officeDocument/2006/relationships/hyperlink" Target="http://plwordnet.pwr.wroc.pl/wordnet/8d96263a-5d15-11e9-ae96-ef09b691b8f2" TargetMode="External"/><Relationship Id="rId1592" Type="http://schemas.openxmlformats.org/officeDocument/2006/relationships/hyperlink" Target="http://plwordnet.pwr.wroc.pl/wordnet/81e70fac-5d15-11e9-bee9-6382db069d25" TargetMode="External"/><Relationship Id="rId91" Type="http://schemas.openxmlformats.org/officeDocument/2006/relationships/hyperlink" Target="http://plwordnet.pwr.wroc.pl/wordnet/8c928ba2-5d15-11e9-acd4-7f8282ac0995" TargetMode="External"/><Relationship Id="rId408" Type="http://schemas.openxmlformats.org/officeDocument/2006/relationships/hyperlink" Target="http://plwordnet.pwr.wroc.pl/wordnet/bbe75f36-5d15-11e9-a82d-637fbd100210" TargetMode="External"/><Relationship Id="rId615" Type="http://schemas.openxmlformats.org/officeDocument/2006/relationships/hyperlink" Target="http://plwordnet.pwr.wroc.pl/wordnet/8bdc8d20-5d15-11e9-ab88-3b59d1819e93" TargetMode="External"/><Relationship Id="rId822" Type="http://schemas.openxmlformats.org/officeDocument/2006/relationships/hyperlink" Target="http://plwordnet.pwr.wroc.pl/wordnet/7cef0f7c-5d15-11e9-b7cf-fb30e8bab14f" TargetMode="External"/><Relationship Id="rId1038" Type="http://schemas.openxmlformats.org/officeDocument/2006/relationships/hyperlink" Target="http://plwordnet.pwr.wroc.pl/wordnet/b8b7e600-5d15-11e9-965d-cfde0ee0e3b7" TargetMode="External"/><Relationship Id="rId1245" Type="http://schemas.openxmlformats.org/officeDocument/2006/relationships/hyperlink" Target="http://plwordnet.pwr.wroc.pl/wordnet/802d6d1e-5d15-11e9-bad8-979835f91011" TargetMode="External"/><Relationship Id="rId1452" Type="http://schemas.openxmlformats.org/officeDocument/2006/relationships/hyperlink" Target="http://plwordnet.pwr.wroc.pl/wordnet/81d60d38-5d15-11e9-bebc-a731e6aa0ded" TargetMode="External"/><Relationship Id="rId1897" Type="http://schemas.openxmlformats.org/officeDocument/2006/relationships/hyperlink" Target="http://plwordnet.pwr.wroc.pl/wordnet/83f892fc-5d15-11e9-b969-6bf9bbb4cbd6" TargetMode="External"/><Relationship Id="rId1105" Type="http://schemas.openxmlformats.org/officeDocument/2006/relationships/hyperlink" Target="http://plwordnet.pwr.wroc.pl/wordnet/b5d9bb98-5d15-11e9-b11f-ab80f5e3fb09" TargetMode="External"/><Relationship Id="rId1312" Type="http://schemas.openxmlformats.org/officeDocument/2006/relationships/hyperlink" Target="http://plwordnet.pwr.wroc.pl/wordnet/810d9dc6-5d15-11e9-bd00-db29bb03806c" TargetMode="External"/><Relationship Id="rId1757" Type="http://schemas.openxmlformats.org/officeDocument/2006/relationships/hyperlink" Target="http://plwordnet.pwr.wroc.pl/wordnet/b99433bc-5d15-11e9-9b63-6b2d01917312" TargetMode="External"/><Relationship Id="rId49" Type="http://schemas.openxmlformats.org/officeDocument/2006/relationships/hyperlink" Target="http://plwordnet.pwr.wroc.pl/wordnet/7c761fc2-5d15-11e9-b61d-ef685705e6a7" TargetMode="External"/><Relationship Id="rId1617" Type="http://schemas.openxmlformats.org/officeDocument/2006/relationships/hyperlink" Target="http://plwordnet.pwr.wroc.pl/wordnet/bc3232b8-5d15-11e9-a99e-db83899b63cf" TargetMode="External"/><Relationship Id="rId1824" Type="http://schemas.openxmlformats.org/officeDocument/2006/relationships/hyperlink" Target="http://plwordnet.pwr.wroc.pl/wordnet/f9a15344-5d16-11e9-b898-575dd973fe17" TargetMode="External"/><Relationship Id="rId198" Type="http://schemas.openxmlformats.org/officeDocument/2006/relationships/hyperlink" Target="http://plwordnet.pwr.wroc.pl/wordnet/8338d9e4-5d15-11e9-b79b-c7c435713a1d" TargetMode="External"/><Relationship Id="rId265" Type="http://schemas.openxmlformats.org/officeDocument/2006/relationships/hyperlink" Target="http://plwordnet.pwr.wroc.pl/wordnet/bbe75f36-5d15-11e9-a82d-637fbd100210" TargetMode="External"/><Relationship Id="rId472" Type="http://schemas.openxmlformats.org/officeDocument/2006/relationships/hyperlink" Target="http://plwordnet.pwr.wroc.pl/wordnet/8f5948c6-5d15-11e9-b1a3-efe3ad190da0" TargetMode="External"/><Relationship Id="rId125" Type="http://schemas.openxmlformats.org/officeDocument/2006/relationships/hyperlink" Target="http://plwordnet.pwr.wroc.pl/wordnet/b6a7761e-5d15-11e9-b5da-4be76a288d5d" TargetMode="External"/><Relationship Id="rId332" Type="http://schemas.openxmlformats.org/officeDocument/2006/relationships/hyperlink" Target="http://plwordnet.pwr.wroc.pl/wordnet/bbe75f36-5d15-11e9-a82d-637fbd100210" TargetMode="External"/><Relationship Id="rId777" Type="http://schemas.openxmlformats.org/officeDocument/2006/relationships/hyperlink" Target="http://plwordnet.pwr.wroc.pl/wordnet/b860b16e-5d15-11e9-bf0a-4fc5e9c418fa" TargetMode="External"/><Relationship Id="rId984" Type="http://schemas.openxmlformats.org/officeDocument/2006/relationships/hyperlink" Target="http://plwordnet.pwr.wroc.pl/wordnet/8c928ba2-5d15-11e9-acd4-7f8282ac0995" TargetMode="External"/><Relationship Id="rId637" Type="http://schemas.openxmlformats.org/officeDocument/2006/relationships/hyperlink" Target="http://plwordnet.pwr.wroc.pl/wordnet/8bdc8d20-5d15-11e9-ab88-3b59d1819e93" TargetMode="External"/><Relationship Id="rId844" Type="http://schemas.openxmlformats.org/officeDocument/2006/relationships/hyperlink" Target="http://plwordnet.pwr.wroc.pl/wordnet/bcff9b18-5d15-11e9-ae4a-0b5dcd9302f8" TargetMode="External"/><Relationship Id="rId1267" Type="http://schemas.openxmlformats.org/officeDocument/2006/relationships/hyperlink" Target="http://plwordnet.pwr.wroc.pl/wordnet/bc73bdc8-5d15-11e9-ab24-9f0871c53696" TargetMode="External"/><Relationship Id="rId1474" Type="http://schemas.openxmlformats.org/officeDocument/2006/relationships/hyperlink" Target="http://plwordnet.pwr.wroc.pl/wordnet/81e70fac-5d15-11e9-bee9-6382db069d25" TargetMode="External"/><Relationship Id="rId1681" Type="http://schemas.openxmlformats.org/officeDocument/2006/relationships/hyperlink" Target="http://plwordnet.pwr.wroc.pl/wordnet/e5810072-5d15-11e9-be65-237d50b26a95" TargetMode="External"/><Relationship Id="rId704" Type="http://schemas.openxmlformats.org/officeDocument/2006/relationships/hyperlink" Target="http://plwordnet.pwr.wroc.pl/wordnet/b2f93084-5d15-11e9-a0a0-ab0fbae038ed" TargetMode="External"/><Relationship Id="rId911" Type="http://schemas.openxmlformats.org/officeDocument/2006/relationships/hyperlink" Target="http://plwordnet.pwr.wroc.pl/wordnet/8c928ba2-5d15-11e9-acd4-7f8282ac0995" TargetMode="External"/><Relationship Id="rId1127" Type="http://schemas.openxmlformats.org/officeDocument/2006/relationships/hyperlink" Target="http://plwordnet.pwr.wroc.pl/wordnet/7eb2c920-5d15-11e9-bd9e-9721d1eec686" TargetMode="External"/><Relationship Id="rId1334" Type="http://schemas.openxmlformats.org/officeDocument/2006/relationships/hyperlink" Target="http://plwordnet.pwr.wroc.pl/wordnet/8d96263a-5d15-11e9-ae96-ef09b691b8f2" TargetMode="External"/><Relationship Id="rId1541" Type="http://schemas.openxmlformats.org/officeDocument/2006/relationships/hyperlink" Target="http://plwordnet.pwr.wroc.pl/wordnet/81e70fac-5d15-11e9-bee9-6382db069d25" TargetMode="External"/><Relationship Id="rId1779" Type="http://schemas.openxmlformats.org/officeDocument/2006/relationships/hyperlink" Target="http://plwordnet.pwr.wroc.pl/wordnet/829e7a02-5d15-11e9-b61b-7b95ad089325" TargetMode="External"/><Relationship Id="rId40" Type="http://schemas.openxmlformats.org/officeDocument/2006/relationships/hyperlink" Target="http://plwordnet.pwr.wroc.pl/wordnet/7bd00682-5d15-11e9-b39a-8717fe65e59f" TargetMode="External"/><Relationship Id="rId1401" Type="http://schemas.openxmlformats.org/officeDocument/2006/relationships/hyperlink" Target="http://plwordnet.pwr.wroc.pl/wordnet/8d96263a-5d15-11e9-ae96-ef09b691b8f2" TargetMode="External"/><Relationship Id="rId1639" Type="http://schemas.openxmlformats.org/officeDocument/2006/relationships/hyperlink" Target="http://plwordnet.pwr.wroc.pl/wordnet/bc3232b8-5d15-11e9-a99e-db83899b63cf" TargetMode="External"/><Relationship Id="rId1846" Type="http://schemas.openxmlformats.org/officeDocument/2006/relationships/hyperlink" Target="http://plwordnet.pwr.wroc.pl/wordnet/83e200dc-5d15-11e9-b932-93b0295661b0" TargetMode="External"/><Relationship Id="rId1706" Type="http://schemas.openxmlformats.org/officeDocument/2006/relationships/hyperlink" Target="http://plwordnet.pwr.wroc.pl/wordnet/e5810072-5d15-11e9-be65-237d50b26a95" TargetMode="External"/><Relationship Id="rId1913" Type="http://schemas.openxmlformats.org/officeDocument/2006/relationships/hyperlink" Target="http://plwordnet.pwr.wroc.pl/wordnet/845bc6f6-5d15-11e9-ba50-c7c239fcfb6b" TargetMode="External"/><Relationship Id="rId287" Type="http://schemas.openxmlformats.org/officeDocument/2006/relationships/hyperlink" Target="http://plwordnet.pwr.wroc.pl/wordnet/bbe75f36-5d15-11e9-a82d-637fbd100210" TargetMode="External"/><Relationship Id="rId494" Type="http://schemas.openxmlformats.org/officeDocument/2006/relationships/hyperlink" Target="http://plwordnet.pwr.wroc.pl/wordnet/bebd4fa4-5d15-11e9-b8a9-939e70a029d8" TargetMode="External"/><Relationship Id="rId147" Type="http://schemas.openxmlformats.org/officeDocument/2006/relationships/hyperlink" Target="http://plwordnet.pwr.wroc.pl/wordnet/7fb7e918-5d15-11e9-b984-63a7d6e17903" TargetMode="External"/><Relationship Id="rId354" Type="http://schemas.openxmlformats.org/officeDocument/2006/relationships/hyperlink" Target="http://plwordnet.pwr.wroc.pl/wordnet/bbe75f36-5d15-11e9-a82d-637fbd100210" TargetMode="External"/><Relationship Id="rId799" Type="http://schemas.openxmlformats.org/officeDocument/2006/relationships/hyperlink" Target="http://plwordnet.pwr.wroc.pl/wordnet/b860d0e0-5d15-11e9-bf0b-5b5e9b9425b7" TargetMode="External"/><Relationship Id="rId1191" Type="http://schemas.openxmlformats.org/officeDocument/2006/relationships/hyperlink" Target="http://plwordnet.pwr.wroc.pl/wordnet/7f60a4aa-5d15-11e9-bfaa-af05536d6607" TargetMode="External"/><Relationship Id="rId561" Type="http://schemas.openxmlformats.org/officeDocument/2006/relationships/hyperlink" Target="http://plwordnet.pwr.wroc.pl/wordnet/799019c0-5d15-11e9-a9c9-5bd1b9f81f80" TargetMode="External"/><Relationship Id="rId659" Type="http://schemas.openxmlformats.org/officeDocument/2006/relationships/hyperlink" Target="http://plwordnet.pwr.wroc.pl/wordnet/8bdc8d20-5d15-11e9-ab88-3b59d1819e93" TargetMode="External"/><Relationship Id="rId866" Type="http://schemas.openxmlformats.org/officeDocument/2006/relationships/hyperlink" Target="http://plwordnet.pwr.wroc.pl/wordnet/7d6ad3aa-5d15-11e9-b974-2784782e16f6" TargetMode="External"/><Relationship Id="rId1289" Type="http://schemas.openxmlformats.org/officeDocument/2006/relationships/hyperlink" Target="http://plwordnet.pwr.wroc.pl/wordnet/bb8f7f82-5d15-11e9-a648-3fb54c339032" TargetMode="External"/><Relationship Id="rId1496" Type="http://schemas.openxmlformats.org/officeDocument/2006/relationships/hyperlink" Target="http://plwordnet.pwr.wroc.pl/wordnet/81e70fac-5d15-11e9-bee9-6382db069d25" TargetMode="External"/><Relationship Id="rId214" Type="http://schemas.openxmlformats.org/officeDocument/2006/relationships/hyperlink" Target="http://plwordnet.pwr.wroc.pl/wordnet/83a9e90e-5d15-11e9-b8a8-57f5bba62d60" TargetMode="External"/><Relationship Id="rId421" Type="http://schemas.openxmlformats.org/officeDocument/2006/relationships/hyperlink" Target="http://plwordnet.pwr.wroc.pl/wordnet/bbe75f36-5d15-11e9-a82d-637fbd100210" TargetMode="External"/><Relationship Id="rId519" Type="http://schemas.openxmlformats.org/officeDocument/2006/relationships/hyperlink" Target="http://plwordnet.pwr.wroc.pl/wordnet/8af79832-5d15-11e9-a9d2-fbf553cbc9c8" TargetMode="External"/><Relationship Id="rId1051" Type="http://schemas.openxmlformats.org/officeDocument/2006/relationships/hyperlink" Target="http://plwordnet.pwr.wroc.pl/wordnet/b9816cd2-5d15-11e9-9ae8-dfeaca95978e" TargetMode="External"/><Relationship Id="rId1149" Type="http://schemas.openxmlformats.org/officeDocument/2006/relationships/hyperlink" Target="http://plwordnet.pwr.wroc.pl/wordnet/7eb3fd90-5d15-11e9-bda2-937397ab5d3e" TargetMode="External"/><Relationship Id="rId1356" Type="http://schemas.openxmlformats.org/officeDocument/2006/relationships/hyperlink" Target="http://plwordnet.pwr.wroc.pl/wordnet/8d96263a-5d15-11e9-ae96-ef09b691b8f2" TargetMode="External"/><Relationship Id="rId726" Type="http://schemas.openxmlformats.org/officeDocument/2006/relationships/hyperlink" Target="http://plwordnet.pwr.wroc.pl/wordnet/b860b16e-5d15-11e9-bf0a-4fc5e9c418fa" TargetMode="External"/><Relationship Id="rId933" Type="http://schemas.openxmlformats.org/officeDocument/2006/relationships/hyperlink" Target="http://plwordnet.pwr.wroc.pl/wordnet/8c928ba2-5d15-11e9-acd4-7f8282ac0995" TargetMode="External"/><Relationship Id="rId1009" Type="http://schemas.openxmlformats.org/officeDocument/2006/relationships/hyperlink" Target="http://plwordnet.pwr.wroc.pl/wordnet/8c928ba2-5d15-11e9-acd4-7f8282ac0995" TargetMode="External"/><Relationship Id="rId1563" Type="http://schemas.openxmlformats.org/officeDocument/2006/relationships/hyperlink" Target="http://plwordnet.pwr.wroc.pl/wordnet/81e70fac-5d15-11e9-bee9-6382db069d25" TargetMode="External"/><Relationship Id="rId1770" Type="http://schemas.openxmlformats.org/officeDocument/2006/relationships/hyperlink" Target="http://plwordnet.pwr.wroc.pl/wordnet/b895c6f6-5d15-11e9-bff6-f336a8315e91" TargetMode="External"/><Relationship Id="rId1868" Type="http://schemas.openxmlformats.org/officeDocument/2006/relationships/hyperlink" Target="http://plwordnet.pwr.wroc.pl/wordnet/c260c83e-5d15-11e9-9ac9-5382e1076d5b" TargetMode="External"/><Relationship Id="rId62" Type="http://schemas.openxmlformats.org/officeDocument/2006/relationships/hyperlink" Target="http://plwordnet.pwr.wroc.pl/wordnet/7ccfa402-5d15-11e9-b770-67018463a093" TargetMode="External"/><Relationship Id="rId1216" Type="http://schemas.openxmlformats.org/officeDocument/2006/relationships/hyperlink" Target="http://plwordnet.pwr.wroc.pl/wordnet/aee9b932-5d15-11e9-bcc2-3f690644cffb" TargetMode="External"/><Relationship Id="rId1423" Type="http://schemas.openxmlformats.org/officeDocument/2006/relationships/hyperlink" Target="http://plwordnet.pwr.wroc.pl/wordnet/b984d4a8-5d15-11e9-9afd-ffeb3214aa51" TargetMode="External"/><Relationship Id="rId1630" Type="http://schemas.openxmlformats.org/officeDocument/2006/relationships/hyperlink" Target="http://plwordnet.pwr.wroc.pl/wordnet/bc3232b8-5d15-11e9-a99e-db83899b63cf" TargetMode="External"/><Relationship Id="rId1728" Type="http://schemas.openxmlformats.org/officeDocument/2006/relationships/hyperlink" Target="http://plwordnet.pwr.wroc.pl/wordnet/e5810072-5d15-11e9-be65-237d50b26a95" TargetMode="External"/><Relationship Id="rId169" Type="http://schemas.openxmlformats.org/officeDocument/2006/relationships/hyperlink" Target="http://plwordnet.pwr.wroc.pl/wordnet/b984d4a8-5d15-11e9-9afd-ffeb3214aa51" TargetMode="External"/><Relationship Id="rId376" Type="http://schemas.openxmlformats.org/officeDocument/2006/relationships/hyperlink" Target="http://plwordnet.pwr.wroc.pl/wordnet/bbe75f36-5d15-11e9-a82d-637fbd100210" TargetMode="External"/><Relationship Id="rId583" Type="http://schemas.openxmlformats.org/officeDocument/2006/relationships/hyperlink" Target="http://plwordnet.pwr.wroc.pl/wordnet/8bdc8d20-5d15-11e9-ab88-3b59d1819e93" TargetMode="External"/><Relationship Id="rId790" Type="http://schemas.openxmlformats.org/officeDocument/2006/relationships/hyperlink" Target="http://plwordnet.pwr.wroc.pl/wordnet/b860d0e0-5d15-11e9-bf0b-5b5e9b9425b7" TargetMode="External"/><Relationship Id="rId4" Type="http://schemas.openxmlformats.org/officeDocument/2006/relationships/hyperlink" Target="http://plwordnet.pwr.wroc.pl/wordnet/2d50854a-9415-11e9-ad3b-c713e81d05ec" TargetMode="External"/><Relationship Id="rId236" Type="http://schemas.openxmlformats.org/officeDocument/2006/relationships/hyperlink" Target="http://plwordnet.pwr.wroc.pl/wordnet/c2b4d1a4-5d15-11e9-9cb4-47155e29d540" TargetMode="External"/><Relationship Id="rId443" Type="http://schemas.openxmlformats.org/officeDocument/2006/relationships/hyperlink" Target="http://plwordnet.pwr.wroc.pl/wordnet/7aa6caa2-5d15-11e9-aea7-67773627d6a5" TargetMode="External"/><Relationship Id="rId650" Type="http://schemas.openxmlformats.org/officeDocument/2006/relationships/hyperlink" Target="http://plwordnet.pwr.wroc.pl/wordnet/8bdc8d20-5d15-11e9-ab88-3b59d1819e93" TargetMode="External"/><Relationship Id="rId888" Type="http://schemas.openxmlformats.org/officeDocument/2006/relationships/hyperlink" Target="http://plwordnet.pwr.wroc.pl/wordnet/bc3387e4-5d15-11e9-a9a7-275f771c2afe" TargetMode="External"/><Relationship Id="rId1073" Type="http://schemas.openxmlformats.org/officeDocument/2006/relationships/hyperlink" Target="http://plwordnet.pwr.wroc.pl/wordnet/c414db48-5d15-11e9-a4f6-53c0e7914cfd" TargetMode="External"/><Relationship Id="rId1280" Type="http://schemas.openxmlformats.org/officeDocument/2006/relationships/hyperlink" Target="http://plwordnet.pwr.wroc.pl/wordnet/bb8f7f82-5d15-11e9-a648-3fb54c339032" TargetMode="External"/><Relationship Id="rId303" Type="http://schemas.openxmlformats.org/officeDocument/2006/relationships/hyperlink" Target="http://plwordnet.pwr.wroc.pl/wordnet/bbe75f36-5d15-11e9-a82d-637fbd100210" TargetMode="External"/><Relationship Id="rId748" Type="http://schemas.openxmlformats.org/officeDocument/2006/relationships/hyperlink" Target="http://plwordnet.pwr.wroc.pl/wordnet/b860b16e-5d15-11e9-bf0a-4fc5e9c418fa" TargetMode="External"/><Relationship Id="rId955" Type="http://schemas.openxmlformats.org/officeDocument/2006/relationships/hyperlink" Target="http://plwordnet.pwr.wroc.pl/wordnet/8c928ba2-5d15-11e9-acd4-7f8282ac0995" TargetMode="External"/><Relationship Id="rId1140" Type="http://schemas.openxmlformats.org/officeDocument/2006/relationships/hyperlink" Target="http://plwordnet.pwr.wroc.pl/wordnet/7eb3fd90-5d15-11e9-bda2-937397ab5d3e" TargetMode="External"/><Relationship Id="rId1378" Type="http://schemas.openxmlformats.org/officeDocument/2006/relationships/hyperlink" Target="http://plwordnet.pwr.wroc.pl/wordnet/8d96263a-5d15-11e9-ae96-ef09b691b8f2" TargetMode="External"/><Relationship Id="rId1585" Type="http://schemas.openxmlformats.org/officeDocument/2006/relationships/hyperlink" Target="http://plwordnet.pwr.wroc.pl/wordnet/81e70fac-5d15-11e9-bee9-6382db069d25" TargetMode="External"/><Relationship Id="rId1792" Type="http://schemas.openxmlformats.org/officeDocument/2006/relationships/hyperlink" Target="http://plwordnet.pwr.wroc.pl/wordnet/82fa3cc0-5d15-11e9-b706-6b30b13943b6" TargetMode="External"/><Relationship Id="rId84" Type="http://schemas.openxmlformats.org/officeDocument/2006/relationships/hyperlink" Target="http://plwordnet.pwr.wroc.pl/wordnet/bc3387e4-5d15-11e9-a9a7-275f771c2afe" TargetMode="External"/><Relationship Id="rId510" Type="http://schemas.openxmlformats.org/officeDocument/2006/relationships/hyperlink" Target="http://plwordnet.pwr.wroc.pl/wordnet/79b045ec-5d15-11e9-aa48-bb228cd634a4" TargetMode="External"/><Relationship Id="rId608" Type="http://schemas.openxmlformats.org/officeDocument/2006/relationships/hyperlink" Target="http://plwordnet.pwr.wroc.pl/wordnet/8bdc8d20-5d15-11e9-ab88-3b59d1819e93" TargetMode="External"/><Relationship Id="rId815" Type="http://schemas.openxmlformats.org/officeDocument/2006/relationships/hyperlink" Target="http://plwordnet.pwr.wroc.pl/wordnet/7ccfa402-5d15-11e9-b770-67018463a093" TargetMode="External"/><Relationship Id="rId1238" Type="http://schemas.openxmlformats.org/officeDocument/2006/relationships/hyperlink" Target="http://plwordnet.pwr.wroc.pl/wordnet/802d6d1e-5d15-11e9-bad8-979835f91011" TargetMode="External"/><Relationship Id="rId1445" Type="http://schemas.openxmlformats.org/officeDocument/2006/relationships/hyperlink" Target="http://plwordnet.pwr.wroc.pl/wordnet/81d60d38-5d15-11e9-bebc-a731e6aa0ded" TargetMode="External"/><Relationship Id="rId1652" Type="http://schemas.openxmlformats.org/officeDocument/2006/relationships/hyperlink" Target="http://plwordnet.pwr.wroc.pl/wordnet/ba32b640-5d15-11e9-9eeb-c789a28224eb" TargetMode="External"/><Relationship Id="rId1000" Type="http://schemas.openxmlformats.org/officeDocument/2006/relationships/hyperlink" Target="http://plwordnet.pwr.wroc.pl/wordnet/8c928ba2-5d15-11e9-acd4-7f8282ac0995" TargetMode="External"/><Relationship Id="rId1305" Type="http://schemas.openxmlformats.org/officeDocument/2006/relationships/hyperlink" Target="http://plwordnet.pwr.wroc.pl/wordnet/8d87581c-5d15-11e9-ae7b-ab5c2c8492b9" TargetMode="External"/><Relationship Id="rId1512" Type="http://schemas.openxmlformats.org/officeDocument/2006/relationships/hyperlink" Target="http://plwordnet.pwr.wroc.pl/wordnet/81e70fac-5d15-11e9-bee9-6382db069d25" TargetMode="External"/><Relationship Id="rId1817" Type="http://schemas.openxmlformats.org/officeDocument/2006/relationships/hyperlink" Target="http://plwordnet.pwr.wroc.pl/wordnet/b5e67680-5d15-11e9-b173-4ffa4ff337c5" TargetMode="External"/><Relationship Id="rId11" Type="http://schemas.openxmlformats.org/officeDocument/2006/relationships/hyperlink" Target="http://plwordnet.pwr.wroc.pl/wordnet/bdca204a-5d15-11e9-b2f3-234fd153bb8d" TargetMode="External"/><Relationship Id="rId398" Type="http://schemas.openxmlformats.org/officeDocument/2006/relationships/hyperlink" Target="http://plwordnet.pwr.wroc.pl/wordnet/bbe75f36-5d15-11e9-a82d-637fbd100210" TargetMode="External"/><Relationship Id="rId160" Type="http://schemas.openxmlformats.org/officeDocument/2006/relationships/hyperlink" Target="http://plwordnet.pwr.wroc.pl/wordnet/8161fed4-5d15-11e9-bd95-4b32cae4472b" TargetMode="External"/><Relationship Id="rId258" Type="http://schemas.openxmlformats.org/officeDocument/2006/relationships/hyperlink" Target="http://plwordnet.pwr.wroc.pl/wordnet/af43bedc-5d15-11e9-beb5-376eef52d04d" TargetMode="External"/><Relationship Id="rId465" Type="http://schemas.openxmlformats.org/officeDocument/2006/relationships/hyperlink" Target="http://plwordnet.pwr.wroc.pl/wordnet/79e0e59e-5d15-11e9-ab66-4bf3d2288530" TargetMode="External"/><Relationship Id="rId672" Type="http://schemas.openxmlformats.org/officeDocument/2006/relationships/hyperlink" Target="http://plwordnet.pwr.wroc.pl/wordnet/8bdc8d20-5d15-11e9-ab88-3b59d1819e93" TargetMode="External"/><Relationship Id="rId1095" Type="http://schemas.openxmlformats.org/officeDocument/2006/relationships/hyperlink" Target="http://plwordnet.pwr.wroc.pl/wordnet/7ea41d1c-5d15-11e9-bd6e-ab8ffb966103" TargetMode="External"/><Relationship Id="rId118" Type="http://schemas.openxmlformats.org/officeDocument/2006/relationships/hyperlink" Target="http://plwordnet.pwr.wroc.pl/wordnet/b5d90068-5d15-11e9-b11a-7f13c14d86cb" TargetMode="External"/><Relationship Id="rId325" Type="http://schemas.openxmlformats.org/officeDocument/2006/relationships/hyperlink" Target="http://plwordnet.pwr.wroc.pl/wordnet/bbe75f36-5d15-11e9-a82d-637fbd100210" TargetMode="External"/><Relationship Id="rId532" Type="http://schemas.openxmlformats.org/officeDocument/2006/relationships/hyperlink" Target="http://plwordnet.pwr.wroc.pl/wordnet/7e4d9df2-5d15-11e9-bc5c-0b638e59a9c8" TargetMode="External"/><Relationship Id="rId977" Type="http://schemas.openxmlformats.org/officeDocument/2006/relationships/hyperlink" Target="http://plwordnet.pwr.wroc.pl/wordnet/8c928ba2-5d15-11e9-acd4-7f8282ac0995" TargetMode="External"/><Relationship Id="rId1162" Type="http://schemas.openxmlformats.org/officeDocument/2006/relationships/hyperlink" Target="http://plwordnet.pwr.wroc.pl/wordnet/7f3dea0a-5d15-11e9-bf3c-bb315b73e209" TargetMode="External"/><Relationship Id="rId837" Type="http://schemas.openxmlformats.org/officeDocument/2006/relationships/hyperlink" Target="http://plwordnet.pwr.wroc.pl/wordnet/8c6ae962-5d15-11e9-ac8f-c3848e918f14" TargetMode="External"/><Relationship Id="rId1022" Type="http://schemas.openxmlformats.org/officeDocument/2006/relationships/hyperlink" Target="http://plwordnet.pwr.wroc.pl/wordnet/8c928ba2-5d15-11e9-acd4-7f8282ac0995" TargetMode="External"/><Relationship Id="rId1467" Type="http://schemas.openxmlformats.org/officeDocument/2006/relationships/hyperlink" Target="http://plwordnet.pwr.wroc.pl/wordnet/81d60d38-5d15-11e9-bebc-a731e6aa0ded" TargetMode="External"/><Relationship Id="rId1674" Type="http://schemas.openxmlformats.org/officeDocument/2006/relationships/hyperlink" Target="http://plwordnet.pwr.wroc.pl/wordnet/e5810072-5d15-11e9-be65-237d50b26a95" TargetMode="External"/><Relationship Id="rId1881" Type="http://schemas.openxmlformats.org/officeDocument/2006/relationships/hyperlink" Target="http://plwordnet.pwr.wroc.pl/wordnet/f7cef86e-5d16-11e9-ae59-bb4356d81649" TargetMode="External"/><Relationship Id="rId904" Type="http://schemas.openxmlformats.org/officeDocument/2006/relationships/hyperlink" Target="http://plwordnet.pwr.wroc.pl/wordnet/7dd44fc4-5d15-11e9-badb-d345dcff9fd8" TargetMode="External"/><Relationship Id="rId1327" Type="http://schemas.openxmlformats.org/officeDocument/2006/relationships/hyperlink" Target="http://plwordnet.pwr.wroc.pl/wordnet/818fa924-5d15-11e9-be10-079d811d582c" TargetMode="External"/><Relationship Id="rId1534" Type="http://schemas.openxmlformats.org/officeDocument/2006/relationships/hyperlink" Target="http://plwordnet.pwr.wroc.pl/wordnet/81e70fac-5d15-11e9-bee9-6382db069d25" TargetMode="External"/><Relationship Id="rId1741" Type="http://schemas.openxmlformats.org/officeDocument/2006/relationships/hyperlink" Target="http://plwordnet.pwr.wroc.pl/wordnet/ba870772-5d15-11e9-a0de-4fa6362b0b39" TargetMode="External"/><Relationship Id="rId33" Type="http://schemas.openxmlformats.org/officeDocument/2006/relationships/hyperlink" Target="http://plwordnet.pwr.wroc.pl/wordnet/b8263908-5d15-11e9-bdb2-17b53709cff7" TargetMode="External"/><Relationship Id="rId1601" Type="http://schemas.openxmlformats.org/officeDocument/2006/relationships/hyperlink" Target="http://plwordnet.pwr.wroc.pl/wordnet/81e70fac-5d15-11e9-bee9-6382db069d25" TargetMode="External"/><Relationship Id="rId1839" Type="http://schemas.openxmlformats.org/officeDocument/2006/relationships/hyperlink" Target="http://plwordnet.pwr.wroc.pl/wordnet/83a50be6-5d15-11e9-b8a6-6741cec50a61" TargetMode="External"/><Relationship Id="rId182" Type="http://schemas.openxmlformats.org/officeDocument/2006/relationships/hyperlink" Target="http://plwordnet.pwr.wroc.pl/wordnet/8271f5f4-5d15-11e9-b5b0-dfbeeadc3705" TargetMode="External"/><Relationship Id="rId1906" Type="http://schemas.openxmlformats.org/officeDocument/2006/relationships/hyperlink" Target="http://plwordnet.pwr.wroc.pl/wordnet/84743cf4-5d15-11e9-ba8b-bb4d340a4050" TargetMode="External"/><Relationship Id="rId487" Type="http://schemas.openxmlformats.org/officeDocument/2006/relationships/hyperlink" Target="http://plwordnet.pwr.wroc.pl/wordnet/79d6acd2-5d15-11e9-ab2b-db7b5406a138" TargetMode="External"/><Relationship Id="rId694" Type="http://schemas.openxmlformats.org/officeDocument/2006/relationships/hyperlink" Target="http://plwordnet.pwr.wroc.pl/wordnet/8bdc8d20-5d15-11e9-ab88-3b59d1819e93" TargetMode="External"/><Relationship Id="rId347" Type="http://schemas.openxmlformats.org/officeDocument/2006/relationships/hyperlink" Target="http://plwordnet.pwr.wroc.pl/wordnet/bbe75f36-5d15-11e9-a82d-637fbd100210" TargetMode="External"/><Relationship Id="rId999" Type="http://schemas.openxmlformats.org/officeDocument/2006/relationships/hyperlink" Target="http://plwordnet.pwr.wroc.pl/wordnet/8c928ba2-5d15-11e9-acd4-7f8282ac0995" TargetMode="External"/><Relationship Id="rId1184" Type="http://schemas.openxmlformats.org/officeDocument/2006/relationships/hyperlink" Target="http://plwordnet.pwr.wroc.pl/wordnet/7f60a4aa-5d15-11e9-bfaa-af05536d6607" TargetMode="External"/><Relationship Id="rId554" Type="http://schemas.openxmlformats.org/officeDocument/2006/relationships/hyperlink" Target="http://plwordnet.pwr.wroc.pl/wordnet/799019c0-5d15-11e9-a9c9-5bd1b9f81f80" TargetMode="External"/><Relationship Id="rId761" Type="http://schemas.openxmlformats.org/officeDocument/2006/relationships/hyperlink" Target="http://plwordnet.pwr.wroc.pl/wordnet/b860b16e-5d15-11e9-bf0a-4fc5e9c418fa" TargetMode="External"/><Relationship Id="rId859" Type="http://schemas.openxmlformats.org/officeDocument/2006/relationships/hyperlink" Target="http://plwordnet.pwr.wroc.pl/wordnet/7d6ad3aa-5d15-11e9-b974-2784782e16f6" TargetMode="External"/><Relationship Id="rId1391" Type="http://schemas.openxmlformats.org/officeDocument/2006/relationships/hyperlink" Target="http://plwordnet.pwr.wroc.pl/wordnet/8d96263a-5d15-11e9-ae96-ef09b691b8f2" TargetMode="External"/><Relationship Id="rId1489" Type="http://schemas.openxmlformats.org/officeDocument/2006/relationships/hyperlink" Target="http://plwordnet.pwr.wroc.pl/wordnet/81e70fac-5d15-11e9-bee9-6382db069d25" TargetMode="External"/><Relationship Id="rId1696" Type="http://schemas.openxmlformats.org/officeDocument/2006/relationships/hyperlink" Target="http://plwordnet.pwr.wroc.pl/wordnet/e5810072-5d15-11e9-be65-237d50b26a95" TargetMode="External"/><Relationship Id="rId207" Type="http://schemas.openxmlformats.org/officeDocument/2006/relationships/hyperlink" Target="http://plwordnet.pwr.wroc.pl/wordnet/8e11b1ce-5d15-11e9-af6e-638f32996599" TargetMode="External"/><Relationship Id="rId414" Type="http://schemas.openxmlformats.org/officeDocument/2006/relationships/hyperlink" Target="http://plwordnet.pwr.wroc.pl/wordnet/bbe75f36-5d15-11e9-a82d-637fbd100210" TargetMode="External"/><Relationship Id="rId621" Type="http://schemas.openxmlformats.org/officeDocument/2006/relationships/hyperlink" Target="http://plwordnet.pwr.wroc.pl/wordnet/8bdc8d20-5d15-11e9-ab88-3b59d1819e93" TargetMode="External"/><Relationship Id="rId1044" Type="http://schemas.openxmlformats.org/officeDocument/2006/relationships/hyperlink" Target="http://plwordnet.pwr.wroc.pl/wordnet/8c985a78-5d15-11e9-acdf-8b8e518510b6" TargetMode="External"/><Relationship Id="rId1251" Type="http://schemas.openxmlformats.org/officeDocument/2006/relationships/hyperlink" Target="http://plwordnet.pwr.wroc.pl/wordnet/8035b802-5d15-11e9-baf1-bf4b0a171966" TargetMode="External"/><Relationship Id="rId1349" Type="http://schemas.openxmlformats.org/officeDocument/2006/relationships/hyperlink" Target="http://plwordnet.pwr.wroc.pl/wordnet/8d96263a-5d15-11e9-ae96-ef09b691b8f2" TargetMode="External"/><Relationship Id="rId719" Type="http://schemas.openxmlformats.org/officeDocument/2006/relationships/hyperlink" Target="http://plwordnet.pwr.wroc.pl/wordnet/7c9f4e88-5d15-11e9-b6b1-579ba67eaf01" TargetMode="External"/><Relationship Id="rId926" Type="http://schemas.openxmlformats.org/officeDocument/2006/relationships/hyperlink" Target="http://plwordnet.pwr.wroc.pl/wordnet/8c928ba2-5d15-11e9-acd4-7f8282ac0995" TargetMode="External"/><Relationship Id="rId1111" Type="http://schemas.openxmlformats.org/officeDocument/2006/relationships/hyperlink" Target="http://plwordnet.pwr.wroc.pl/wordnet/7eb2c920-5d15-11e9-bd9e-9721d1eec686" TargetMode="External"/><Relationship Id="rId1556" Type="http://schemas.openxmlformats.org/officeDocument/2006/relationships/hyperlink" Target="http://plwordnet.pwr.wroc.pl/wordnet/81e70fac-5d15-11e9-bee9-6382db069d25" TargetMode="External"/><Relationship Id="rId1763" Type="http://schemas.openxmlformats.org/officeDocument/2006/relationships/hyperlink" Target="http://plwordnet.pwr.wroc.pl/wordnet/b99433bc-5d15-11e9-9b63-6b2d01917312" TargetMode="External"/><Relationship Id="rId55" Type="http://schemas.openxmlformats.org/officeDocument/2006/relationships/hyperlink" Target="http://plwordnet.pwr.wroc.pl/wordnet/b87d2704-5d15-11e9-bfb1-e3acb9e89e15" TargetMode="External"/><Relationship Id="rId1209" Type="http://schemas.openxmlformats.org/officeDocument/2006/relationships/hyperlink" Target="http://plwordnet.pwr.wroc.pl/wordnet/b8b62414-5d15-11e9-9652-17a2835bdafe" TargetMode="External"/><Relationship Id="rId1416" Type="http://schemas.openxmlformats.org/officeDocument/2006/relationships/hyperlink" Target="http://plwordnet.pwr.wroc.pl/wordnet/8d96263a-5d15-11e9-ae96-ef09b691b8f2" TargetMode="External"/><Relationship Id="rId1623" Type="http://schemas.openxmlformats.org/officeDocument/2006/relationships/hyperlink" Target="http://plwordnet.pwr.wroc.pl/wordnet/bc3232b8-5d15-11e9-a99e-db83899b63cf" TargetMode="External"/><Relationship Id="rId1830" Type="http://schemas.openxmlformats.org/officeDocument/2006/relationships/hyperlink" Target="http://plwordnet.pwr.wroc.pl/wordnet/bb9e1ccc-5d15-11e9-a688-03546d4c4c29" TargetMode="External"/><Relationship Id="rId271" Type="http://schemas.openxmlformats.org/officeDocument/2006/relationships/hyperlink" Target="http://plwordnet.pwr.wroc.pl/wordnet/bbe75f36-5d15-11e9-a82d-637fbd100210" TargetMode="External"/><Relationship Id="rId131" Type="http://schemas.openxmlformats.org/officeDocument/2006/relationships/hyperlink" Target="http://plwordnet.pwr.wroc.pl/wordnet/8f5da9ca-5d15-11e9-b1ab-cbe34ba4039c" TargetMode="External"/><Relationship Id="rId369" Type="http://schemas.openxmlformats.org/officeDocument/2006/relationships/hyperlink" Target="http://plwordnet.pwr.wroc.pl/wordnet/bbe75f36-5d15-11e9-a82d-637fbd100210" TargetMode="External"/><Relationship Id="rId576" Type="http://schemas.openxmlformats.org/officeDocument/2006/relationships/hyperlink" Target="http://plwordnet.pwr.wroc.pl/wordnet/8bdc8d20-5d15-11e9-ab88-3b59d1819e93" TargetMode="External"/><Relationship Id="rId783" Type="http://schemas.openxmlformats.org/officeDocument/2006/relationships/hyperlink" Target="http://plwordnet.pwr.wroc.pl/wordnet/b860d0e0-5d15-11e9-bf0b-5b5e9b9425b7" TargetMode="External"/><Relationship Id="rId990" Type="http://schemas.openxmlformats.org/officeDocument/2006/relationships/hyperlink" Target="http://plwordnet.pwr.wroc.pl/wordnet/8c928ba2-5d15-11e9-acd4-7f8282ac0995" TargetMode="External"/><Relationship Id="rId229" Type="http://schemas.openxmlformats.org/officeDocument/2006/relationships/hyperlink" Target="http://plwordnet.pwr.wroc.pl/wordnet/841af568-5d15-11e9-b9bc-f3bcb9791f54" TargetMode="External"/><Relationship Id="rId436" Type="http://schemas.openxmlformats.org/officeDocument/2006/relationships/hyperlink" Target="http://plwordnet.pwr.wroc.pl/wordnet/7a912710-5d15-11e9-ae38-bf67f6b93ec5" TargetMode="External"/><Relationship Id="rId643" Type="http://schemas.openxmlformats.org/officeDocument/2006/relationships/hyperlink" Target="http://plwordnet.pwr.wroc.pl/wordnet/8bdc8d20-5d15-11e9-ab88-3b59d1819e93" TargetMode="External"/><Relationship Id="rId1066" Type="http://schemas.openxmlformats.org/officeDocument/2006/relationships/hyperlink" Target="http://plwordnet.pwr.wroc.pl/wordnet/7e7af400-5d15-11e9-bce5-133ce2697c6b" TargetMode="External"/><Relationship Id="rId1273" Type="http://schemas.openxmlformats.org/officeDocument/2006/relationships/hyperlink" Target="http://plwordnet.pwr.wroc.pl/wordnet/bc73bdc8-5d15-11e9-ab24-9f0871c53696" TargetMode="External"/><Relationship Id="rId1480" Type="http://schemas.openxmlformats.org/officeDocument/2006/relationships/hyperlink" Target="http://plwordnet.pwr.wroc.pl/wordnet/81e70fac-5d15-11e9-bee9-6382db069d25" TargetMode="External"/><Relationship Id="rId850" Type="http://schemas.openxmlformats.org/officeDocument/2006/relationships/hyperlink" Target="http://plwordnet.pwr.wroc.pl/wordnet/7d6a4638-5d15-11e9-b972-efab48c18184" TargetMode="External"/><Relationship Id="rId948" Type="http://schemas.openxmlformats.org/officeDocument/2006/relationships/hyperlink" Target="http://plwordnet.pwr.wroc.pl/wordnet/8c928ba2-5d15-11e9-acd4-7f8282ac0995" TargetMode="External"/><Relationship Id="rId1133" Type="http://schemas.openxmlformats.org/officeDocument/2006/relationships/hyperlink" Target="http://plwordnet.pwr.wroc.pl/wordnet/7eb2c920-5d15-11e9-bd9e-9721d1eec686" TargetMode="External"/><Relationship Id="rId1578" Type="http://schemas.openxmlformats.org/officeDocument/2006/relationships/hyperlink" Target="http://plwordnet.pwr.wroc.pl/wordnet/81e70fac-5d15-11e9-bee9-6382db069d25" TargetMode="External"/><Relationship Id="rId1785" Type="http://schemas.openxmlformats.org/officeDocument/2006/relationships/hyperlink" Target="http://plwordnet.pwr.wroc.pl/wordnet/829e0e32-5d15-11e9-b61a-4f9fb41e4baa" TargetMode="External"/><Relationship Id="rId77" Type="http://schemas.openxmlformats.org/officeDocument/2006/relationships/hyperlink" Target="http://plwordnet.pwr.wroc.pl/wordnet/7d6a4638-5d15-11e9-b972-efab48c18184" TargetMode="External"/><Relationship Id="rId503" Type="http://schemas.openxmlformats.org/officeDocument/2006/relationships/hyperlink" Target="http://plwordnet.pwr.wroc.pl/wordnet/79b045ec-5d15-11e9-aa48-bb228cd634a4" TargetMode="External"/><Relationship Id="rId710" Type="http://schemas.openxmlformats.org/officeDocument/2006/relationships/hyperlink" Target="http://plwordnet.pwr.wroc.pl/wordnet/7c65fbe2-5d15-11e9-b5db-97203201a5a5" TargetMode="External"/><Relationship Id="rId808" Type="http://schemas.openxmlformats.org/officeDocument/2006/relationships/hyperlink" Target="http://plwordnet.pwr.wroc.pl/wordnet/7ccfa402-5d15-11e9-b770-67018463a093" TargetMode="External"/><Relationship Id="rId1340" Type="http://schemas.openxmlformats.org/officeDocument/2006/relationships/hyperlink" Target="http://plwordnet.pwr.wroc.pl/wordnet/8d96263a-5d15-11e9-ae96-ef09b691b8f2" TargetMode="External"/><Relationship Id="rId1438" Type="http://schemas.openxmlformats.org/officeDocument/2006/relationships/hyperlink" Target="http://plwordnet.pwr.wroc.pl/wordnet/8d97bad6-5d15-11e9-ae99-53f390158129" TargetMode="External"/><Relationship Id="rId1645" Type="http://schemas.openxmlformats.org/officeDocument/2006/relationships/hyperlink" Target="http://plwordnet.pwr.wroc.pl/wordnet/bc3232b8-5d15-11e9-a99e-db83899b63cf" TargetMode="External"/><Relationship Id="rId1200" Type="http://schemas.openxmlformats.org/officeDocument/2006/relationships/hyperlink" Target="http://plwordnet.pwr.wroc.pl/wordnet/7fd825b6-5d15-11e9-b9e6-2fb5d5e193af" TargetMode="External"/><Relationship Id="rId1852" Type="http://schemas.openxmlformats.org/officeDocument/2006/relationships/hyperlink" Target="http://plwordnet.pwr.wroc.pl/wordnet/e5928eb4-5d15-11e9-bed1-bf0b8fbfe28c" TargetMode="External"/><Relationship Id="rId1505" Type="http://schemas.openxmlformats.org/officeDocument/2006/relationships/hyperlink" Target="http://plwordnet.pwr.wroc.pl/wordnet/81e70fac-5d15-11e9-bee9-6382db069d25" TargetMode="External"/><Relationship Id="rId1712" Type="http://schemas.openxmlformats.org/officeDocument/2006/relationships/hyperlink" Target="http://plwordnet.pwr.wroc.pl/wordnet/e5810072-5d15-11e9-be65-237d50b26a95" TargetMode="External"/><Relationship Id="rId293" Type="http://schemas.openxmlformats.org/officeDocument/2006/relationships/hyperlink" Target="http://plwordnet.pwr.wroc.pl/wordnet/bbe75f36-5d15-11e9-a82d-637fbd100210" TargetMode="External"/><Relationship Id="rId153" Type="http://schemas.openxmlformats.org/officeDocument/2006/relationships/hyperlink" Target="http://plwordnet.pwr.wroc.pl/wordnet/b8cf2bf8-5d15-11e9-96ec-9febd6120847" TargetMode="External"/><Relationship Id="rId360" Type="http://schemas.openxmlformats.org/officeDocument/2006/relationships/hyperlink" Target="http://plwordnet.pwr.wroc.pl/wordnet/bbe75f36-5d15-11e9-a82d-637fbd100210" TargetMode="External"/><Relationship Id="rId598" Type="http://schemas.openxmlformats.org/officeDocument/2006/relationships/hyperlink" Target="http://plwordnet.pwr.wroc.pl/wordnet/8bdc8d20-5d15-11e9-ab88-3b59d1819e93" TargetMode="External"/><Relationship Id="rId220" Type="http://schemas.openxmlformats.org/officeDocument/2006/relationships/hyperlink" Target="http://plwordnet.pwr.wroc.pl/wordnet/83e11578-5d15-11e9-b930-27970a94f4a2" TargetMode="External"/><Relationship Id="rId458" Type="http://schemas.openxmlformats.org/officeDocument/2006/relationships/hyperlink" Target="http://plwordnet.pwr.wroc.pl/wordnet/bb5691fe-5d15-11e9-a5a9-7f37c9dbd9d9" TargetMode="External"/><Relationship Id="rId665" Type="http://schemas.openxmlformats.org/officeDocument/2006/relationships/hyperlink" Target="http://plwordnet.pwr.wroc.pl/wordnet/8bdc8d20-5d15-11e9-ab88-3b59d1819e93" TargetMode="External"/><Relationship Id="rId872" Type="http://schemas.openxmlformats.org/officeDocument/2006/relationships/hyperlink" Target="http://plwordnet.pwr.wroc.pl/wordnet/7d873e96-5d15-11e9-b9d8-039663d8abc6" TargetMode="External"/><Relationship Id="rId1088" Type="http://schemas.openxmlformats.org/officeDocument/2006/relationships/hyperlink" Target="http://plwordnet.pwr.wroc.pl/wordnet/8f7f4c38-5d15-11e9-b1dd-5becfac78363" TargetMode="External"/><Relationship Id="rId1295" Type="http://schemas.openxmlformats.org/officeDocument/2006/relationships/hyperlink" Target="http://plwordnet.pwr.wroc.pl/wordnet/8d87581c-5d15-11e9-ae7b-ab5c2c8492b9" TargetMode="External"/><Relationship Id="rId318" Type="http://schemas.openxmlformats.org/officeDocument/2006/relationships/hyperlink" Target="http://plwordnet.pwr.wroc.pl/wordnet/bbe75f36-5d15-11e9-a82d-637fbd100210" TargetMode="External"/><Relationship Id="rId525" Type="http://schemas.openxmlformats.org/officeDocument/2006/relationships/hyperlink" Target="http://plwordnet.pwr.wroc.pl/wordnet/8af79832-5d15-11e9-a9d2-fbf553cbc9c8" TargetMode="External"/><Relationship Id="rId732" Type="http://schemas.openxmlformats.org/officeDocument/2006/relationships/hyperlink" Target="http://plwordnet.pwr.wroc.pl/wordnet/b860b16e-5d15-11e9-bf0a-4fc5e9c418fa" TargetMode="External"/><Relationship Id="rId1155" Type="http://schemas.openxmlformats.org/officeDocument/2006/relationships/hyperlink" Target="http://plwordnet.pwr.wroc.pl/wordnet/8f826918-5d15-11e9-b1e2-eb4b1f805366" TargetMode="External"/><Relationship Id="rId1362" Type="http://schemas.openxmlformats.org/officeDocument/2006/relationships/hyperlink" Target="http://plwordnet.pwr.wroc.pl/wordnet/8d96263a-5d15-11e9-ae96-ef09b691b8f2" TargetMode="External"/><Relationship Id="rId99" Type="http://schemas.openxmlformats.org/officeDocument/2006/relationships/hyperlink" Target="http://plwordnet.pwr.wroc.pl/wordnet/7e4c9f24-5d15-11e9-bc59-7f2cfab8bcff" TargetMode="External"/><Relationship Id="rId1015" Type="http://schemas.openxmlformats.org/officeDocument/2006/relationships/hyperlink" Target="http://plwordnet.pwr.wroc.pl/wordnet/8c928ba2-5d15-11e9-acd4-7f8282ac0995" TargetMode="External"/><Relationship Id="rId1222" Type="http://schemas.openxmlformats.org/officeDocument/2006/relationships/hyperlink" Target="http://plwordnet.pwr.wroc.pl/wordnet/aee9b932-5d15-11e9-bcc2-3f690644cffb" TargetMode="External"/><Relationship Id="rId1667" Type="http://schemas.openxmlformats.org/officeDocument/2006/relationships/hyperlink" Target="http://plwordnet.pwr.wroc.pl/wordnet/ba84acca-5d15-11e9-a0cf-67f89f80fe42" TargetMode="External"/><Relationship Id="rId1874" Type="http://schemas.openxmlformats.org/officeDocument/2006/relationships/hyperlink" Target="http://plwordnet.pwr.wroc.pl/wordnet/c260c83e-5d15-11e9-9ac9-5382e1076d5b" TargetMode="External"/><Relationship Id="rId1527" Type="http://schemas.openxmlformats.org/officeDocument/2006/relationships/hyperlink" Target="http://plwordnet.pwr.wroc.pl/wordnet/81e70fac-5d15-11e9-bee9-6382db069d25" TargetMode="External"/><Relationship Id="rId1734" Type="http://schemas.openxmlformats.org/officeDocument/2006/relationships/hyperlink" Target="http://plwordnet.pwr.wroc.pl/wordnet/8fbdcb20-5d15-11e9-b24b-b71b8514d20a" TargetMode="External"/><Relationship Id="rId26" Type="http://schemas.openxmlformats.org/officeDocument/2006/relationships/hyperlink" Target="http://plwordnet.pwr.wroc.pl/wordnet/7a88d5ba-5d15-11e9-ae0c-bb7d4f2787cd" TargetMode="External"/><Relationship Id="rId231" Type="http://schemas.openxmlformats.org/officeDocument/2006/relationships/hyperlink" Target="http://plwordnet.pwr.wroc.pl/wordnet/84213914-5d15-11e9-b9cb-ffbff70313b8" TargetMode="External"/><Relationship Id="rId329" Type="http://schemas.openxmlformats.org/officeDocument/2006/relationships/hyperlink" Target="http://plwordnet.pwr.wroc.pl/wordnet/bbe75f36-5d15-11e9-a82d-637fbd100210" TargetMode="External"/><Relationship Id="rId536" Type="http://schemas.openxmlformats.org/officeDocument/2006/relationships/hyperlink" Target="http://plwordnet.pwr.wroc.pl/wordnet/7e4d9df2-5d15-11e9-bc5c-0b638e59a9c8" TargetMode="External"/><Relationship Id="rId1166" Type="http://schemas.openxmlformats.org/officeDocument/2006/relationships/hyperlink" Target="http://plwordnet.pwr.wroc.pl/wordnet/7f3dea0a-5d15-11e9-bf3c-bb315b73e209" TargetMode="External"/><Relationship Id="rId1373" Type="http://schemas.openxmlformats.org/officeDocument/2006/relationships/hyperlink" Target="http://plwordnet.pwr.wroc.pl/wordnet/8d96263a-5d15-11e9-ae96-ef09b691b8f2" TargetMode="External"/><Relationship Id="rId175" Type="http://schemas.openxmlformats.org/officeDocument/2006/relationships/hyperlink" Target="http://plwordnet.pwr.wroc.pl/wordnet/81e70fac-5d15-11e9-bee9-6382db069d25" TargetMode="External"/><Relationship Id="rId743" Type="http://schemas.openxmlformats.org/officeDocument/2006/relationships/hyperlink" Target="http://plwordnet.pwr.wroc.pl/wordnet/b860b16e-5d15-11e9-bf0a-4fc5e9c418fa" TargetMode="External"/><Relationship Id="rId950" Type="http://schemas.openxmlformats.org/officeDocument/2006/relationships/hyperlink" Target="http://plwordnet.pwr.wroc.pl/wordnet/8c928ba2-5d15-11e9-acd4-7f8282ac0995" TargetMode="External"/><Relationship Id="rId1026" Type="http://schemas.openxmlformats.org/officeDocument/2006/relationships/hyperlink" Target="http://plwordnet.pwr.wroc.pl/wordnet/8c928ba2-5d15-11e9-acd4-7f8282ac0995" TargetMode="External"/><Relationship Id="rId1580" Type="http://schemas.openxmlformats.org/officeDocument/2006/relationships/hyperlink" Target="http://plwordnet.pwr.wroc.pl/wordnet/81e70fac-5d15-11e9-bee9-6382db069d25" TargetMode="External"/><Relationship Id="rId1678" Type="http://schemas.openxmlformats.org/officeDocument/2006/relationships/hyperlink" Target="http://plwordnet.pwr.wroc.pl/wordnet/e5810072-5d15-11e9-be65-237d50b26a95" TargetMode="External"/><Relationship Id="rId1801" Type="http://schemas.openxmlformats.org/officeDocument/2006/relationships/hyperlink" Target="http://plwordnet.pwr.wroc.pl/wordnet/838127b2-5d15-11e9-b84f-87b96f3fbd0c" TargetMode="External"/><Relationship Id="rId1885" Type="http://schemas.openxmlformats.org/officeDocument/2006/relationships/hyperlink" Target="http://plwordnet.pwr.wroc.pl/wordnet/f7cef86e-5d16-11e9-ae59-bb4356d81649" TargetMode="External"/><Relationship Id="rId382" Type="http://schemas.openxmlformats.org/officeDocument/2006/relationships/hyperlink" Target="http://plwordnet.pwr.wroc.pl/wordnet/bbe75f36-5d15-11e9-a82d-637fbd100210" TargetMode="External"/><Relationship Id="rId603" Type="http://schemas.openxmlformats.org/officeDocument/2006/relationships/hyperlink" Target="http://plwordnet.pwr.wroc.pl/wordnet/8bdc8d20-5d15-11e9-ab88-3b59d1819e93" TargetMode="External"/><Relationship Id="rId687" Type="http://schemas.openxmlformats.org/officeDocument/2006/relationships/hyperlink" Target="http://plwordnet.pwr.wroc.pl/wordnet/8bdc8d20-5d15-11e9-ab88-3b59d1819e93" TargetMode="External"/><Relationship Id="rId810" Type="http://schemas.openxmlformats.org/officeDocument/2006/relationships/hyperlink" Target="http://plwordnet.pwr.wroc.pl/wordnet/7ccfa402-5d15-11e9-b770-67018463a093" TargetMode="External"/><Relationship Id="rId908" Type="http://schemas.openxmlformats.org/officeDocument/2006/relationships/hyperlink" Target="http://plwordnet.pwr.wroc.pl/wordnet/8c928ba2-5d15-11e9-acd4-7f8282ac0995" TargetMode="External"/><Relationship Id="rId1233" Type="http://schemas.openxmlformats.org/officeDocument/2006/relationships/hyperlink" Target="http://plwordnet.pwr.wroc.pl/wordnet/aeede336-5d15-11e9-bcdc-df5d9f3e6b3f" TargetMode="External"/><Relationship Id="rId1440" Type="http://schemas.openxmlformats.org/officeDocument/2006/relationships/hyperlink" Target="http://plwordnet.pwr.wroc.pl/wordnet/81d60d38-5d15-11e9-bebc-a731e6aa0ded" TargetMode="External"/><Relationship Id="rId1538" Type="http://schemas.openxmlformats.org/officeDocument/2006/relationships/hyperlink" Target="http://plwordnet.pwr.wroc.pl/wordnet/81e70fac-5d15-11e9-bee9-6382db069d25" TargetMode="External"/><Relationship Id="rId242" Type="http://schemas.openxmlformats.org/officeDocument/2006/relationships/hyperlink" Target="http://plwordnet.pwr.wroc.pl/wordnet/bb5691fe-5d15-11e9-a5a9-7f37c9dbd9d9" TargetMode="External"/><Relationship Id="rId894" Type="http://schemas.openxmlformats.org/officeDocument/2006/relationships/hyperlink" Target="http://plwordnet.pwr.wroc.pl/wordnet/bc3387e4-5d15-11e9-a9a7-275f771c2afe" TargetMode="External"/><Relationship Id="rId1177" Type="http://schemas.openxmlformats.org/officeDocument/2006/relationships/hyperlink" Target="http://plwordnet.pwr.wroc.pl/wordnet/7f60a4aa-5d15-11e9-bfaa-af05536d6607" TargetMode="External"/><Relationship Id="rId1300" Type="http://schemas.openxmlformats.org/officeDocument/2006/relationships/hyperlink" Target="http://plwordnet.pwr.wroc.pl/wordnet/8d87581c-5d15-11e9-ae7b-ab5c2c8492b9" TargetMode="External"/><Relationship Id="rId1745" Type="http://schemas.openxmlformats.org/officeDocument/2006/relationships/hyperlink" Target="http://plwordnet.pwr.wroc.pl/wordnet/ba870772-5d15-11e9-a0de-4fa6362b0b39" TargetMode="External"/><Relationship Id="rId37" Type="http://schemas.openxmlformats.org/officeDocument/2006/relationships/hyperlink" Target="http://plwordnet.pwr.wroc.pl/wordnet/7ba82c02-5d15-11e9-b303-ff62d0d50271" TargetMode="External"/><Relationship Id="rId102" Type="http://schemas.openxmlformats.org/officeDocument/2006/relationships/hyperlink" Target="http://plwordnet.pwr.wroc.pl/wordnet/bcd4fb38-5d15-11e9-ad5f-8bcd1d8066bf" TargetMode="External"/><Relationship Id="rId547" Type="http://schemas.openxmlformats.org/officeDocument/2006/relationships/hyperlink" Target="http://plwordnet.pwr.wroc.pl/wordnet/c28e94ca-5d16-11e9-b1fc-5fb7f59376e0" TargetMode="External"/><Relationship Id="rId754" Type="http://schemas.openxmlformats.org/officeDocument/2006/relationships/hyperlink" Target="http://plwordnet.pwr.wroc.pl/wordnet/b860b16e-5d15-11e9-bf0a-4fc5e9c418fa" TargetMode="External"/><Relationship Id="rId961" Type="http://schemas.openxmlformats.org/officeDocument/2006/relationships/hyperlink" Target="http://plwordnet.pwr.wroc.pl/wordnet/8c928ba2-5d15-11e9-acd4-7f8282ac0995" TargetMode="External"/><Relationship Id="rId1384" Type="http://schemas.openxmlformats.org/officeDocument/2006/relationships/hyperlink" Target="http://plwordnet.pwr.wroc.pl/wordnet/8d96263a-5d15-11e9-ae96-ef09b691b8f2" TargetMode="External"/><Relationship Id="rId1591" Type="http://schemas.openxmlformats.org/officeDocument/2006/relationships/hyperlink" Target="http://plwordnet.pwr.wroc.pl/wordnet/81e70fac-5d15-11e9-bee9-6382db069d25" TargetMode="External"/><Relationship Id="rId1605" Type="http://schemas.openxmlformats.org/officeDocument/2006/relationships/hyperlink" Target="http://plwordnet.pwr.wroc.pl/wordnet/81e70fac-5d15-11e9-bee9-6382db069d25" TargetMode="External"/><Relationship Id="rId1689" Type="http://schemas.openxmlformats.org/officeDocument/2006/relationships/hyperlink" Target="http://plwordnet.pwr.wroc.pl/wordnet/e5810072-5d15-11e9-be65-237d50b26a95" TargetMode="External"/><Relationship Id="rId1812" Type="http://schemas.openxmlformats.org/officeDocument/2006/relationships/hyperlink" Target="http://plwordnet.pwr.wroc.pl/wordnet/838127b2-5d15-11e9-b84f-87b96f3fbd0c" TargetMode="External"/><Relationship Id="rId90" Type="http://schemas.openxmlformats.org/officeDocument/2006/relationships/hyperlink" Target="http://plwordnet.pwr.wroc.pl/wordnet/bbe92244-5d15-11e9-a838-93049d3fe4a8" TargetMode="External"/><Relationship Id="rId186" Type="http://schemas.openxmlformats.org/officeDocument/2006/relationships/hyperlink" Target="http://plwordnet.pwr.wroc.pl/wordnet/bae96ba6-5d15-11e9-a332-bb4d5793a556" TargetMode="External"/><Relationship Id="rId393" Type="http://schemas.openxmlformats.org/officeDocument/2006/relationships/hyperlink" Target="http://plwordnet.pwr.wroc.pl/wordnet/bbe75f36-5d15-11e9-a82d-637fbd100210" TargetMode="External"/><Relationship Id="rId407" Type="http://schemas.openxmlformats.org/officeDocument/2006/relationships/hyperlink" Target="http://plwordnet.pwr.wroc.pl/wordnet/bbe75f36-5d15-11e9-a82d-637fbd100210" TargetMode="External"/><Relationship Id="rId614" Type="http://schemas.openxmlformats.org/officeDocument/2006/relationships/hyperlink" Target="http://plwordnet.pwr.wroc.pl/wordnet/8bdc8d20-5d15-11e9-ab88-3b59d1819e93" TargetMode="External"/><Relationship Id="rId821" Type="http://schemas.openxmlformats.org/officeDocument/2006/relationships/hyperlink" Target="http://plwordnet.pwr.wroc.pl/wordnet/7cee54f6-5d15-11e9-b7cc-ab4414eceb37" TargetMode="External"/><Relationship Id="rId1037" Type="http://schemas.openxmlformats.org/officeDocument/2006/relationships/hyperlink" Target="http://plwordnet.pwr.wroc.pl/wordnet/b8b7e600-5d15-11e9-965d-cfde0ee0e3b7" TargetMode="External"/><Relationship Id="rId1244" Type="http://schemas.openxmlformats.org/officeDocument/2006/relationships/hyperlink" Target="http://plwordnet.pwr.wroc.pl/wordnet/802d6d1e-5d15-11e9-bad8-979835f91011" TargetMode="External"/><Relationship Id="rId1451" Type="http://schemas.openxmlformats.org/officeDocument/2006/relationships/hyperlink" Target="http://plwordnet.pwr.wroc.pl/wordnet/81d60d38-5d15-11e9-bebc-a731e6aa0ded" TargetMode="External"/><Relationship Id="rId1896" Type="http://schemas.openxmlformats.org/officeDocument/2006/relationships/hyperlink" Target="http://plwordnet.pwr.wroc.pl/wordnet/83f892fc-5d15-11e9-b969-6bf9bbb4cbd6" TargetMode="External"/><Relationship Id="rId253" Type="http://schemas.openxmlformats.org/officeDocument/2006/relationships/hyperlink" Target="http://plwordnet.pwr.wroc.pl/wordnet/79c2945e-5d15-11e9-aab5-5b69025f8cdb" TargetMode="External"/><Relationship Id="rId460" Type="http://schemas.openxmlformats.org/officeDocument/2006/relationships/hyperlink" Target="http://plwordnet.pwr.wroc.pl/wordnet/bb5691fe-5d15-11e9-a5a9-7f37c9dbd9d9" TargetMode="External"/><Relationship Id="rId698" Type="http://schemas.openxmlformats.org/officeDocument/2006/relationships/hyperlink" Target="http://plwordnet.pwr.wroc.pl/wordnet/8bdc8d20-5d15-11e9-ab88-3b59d1819e93" TargetMode="External"/><Relationship Id="rId919" Type="http://schemas.openxmlformats.org/officeDocument/2006/relationships/hyperlink" Target="http://plwordnet.pwr.wroc.pl/wordnet/8c928ba2-5d15-11e9-acd4-7f8282ac0995" TargetMode="External"/><Relationship Id="rId1090" Type="http://schemas.openxmlformats.org/officeDocument/2006/relationships/hyperlink" Target="http://plwordnet.pwr.wroc.pl/wordnet/8f7f4c38-5d15-11e9-b1dd-5becfac78363" TargetMode="External"/><Relationship Id="rId1104" Type="http://schemas.openxmlformats.org/officeDocument/2006/relationships/hyperlink" Target="http://plwordnet.pwr.wroc.pl/wordnet/7ea69a60-5d15-11e9-bd76-abeedc9a7c5a" TargetMode="External"/><Relationship Id="rId1311" Type="http://schemas.openxmlformats.org/officeDocument/2006/relationships/hyperlink" Target="http://plwordnet.pwr.wroc.pl/wordnet/810d9dc6-5d15-11e9-bd00-db29bb03806c" TargetMode="External"/><Relationship Id="rId1549" Type="http://schemas.openxmlformats.org/officeDocument/2006/relationships/hyperlink" Target="http://plwordnet.pwr.wroc.pl/wordnet/81e70fac-5d15-11e9-bee9-6382db069d25" TargetMode="External"/><Relationship Id="rId1756" Type="http://schemas.openxmlformats.org/officeDocument/2006/relationships/hyperlink" Target="http://plwordnet.pwr.wroc.pl/wordnet/b99433bc-5d15-11e9-9b63-6b2d01917312" TargetMode="External"/><Relationship Id="rId48" Type="http://schemas.openxmlformats.org/officeDocument/2006/relationships/hyperlink" Target="http://plwordnet.pwr.wroc.pl/wordnet/bc4c114c-5d15-11e9-aa48-ab1c6f1809ab" TargetMode="External"/><Relationship Id="rId113" Type="http://schemas.openxmlformats.org/officeDocument/2006/relationships/hyperlink" Target="http://plwordnet.pwr.wroc.pl/wordnet/c414db48-5d15-11e9-a4f6-53c0e7914cfd" TargetMode="External"/><Relationship Id="rId320" Type="http://schemas.openxmlformats.org/officeDocument/2006/relationships/hyperlink" Target="http://plwordnet.pwr.wroc.pl/wordnet/bbe75f36-5d15-11e9-a82d-637fbd100210" TargetMode="External"/><Relationship Id="rId558" Type="http://schemas.openxmlformats.org/officeDocument/2006/relationships/hyperlink" Target="http://plwordnet.pwr.wroc.pl/wordnet/799019c0-5d15-11e9-a9c9-5bd1b9f81f80" TargetMode="External"/><Relationship Id="rId765" Type="http://schemas.openxmlformats.org/officeDocument/2006/relationships/hyperlink" Target="http://plwordnet.pwr.wroc.pl/wordnet/b860b16e-5d15-11e9-bf0a-4fc5e9c418fa" TargetMode="External"/><Relationship Id="rId972" Type="http://schemas.openxmlformats.org/officeDocument/2006/relationships/hyperlink" Target="http://plwordnet.pwr.wroc.pl/wordnet/8c928ba2-5d15-11e9-acd4-7f8282ac0995" TargetMode="External"/><Relationship Id="rId1188" Type="http://schemas.openxmlformats.org/officeDocument/2006/relationships/hyperlink" Target="http://plwordnet.pwr.wroc.pl/wordnet/7f60a4aa-5d15-11e9-bfaa-af05536d6607" TargetMode="External"/><Relationship Id="rId1395" Type="http://schemas.openxmlformats.org/officeDocument/2006/relationships/hyperlink" Target="http://plwordnet.pwr.wroc.pl/wordnet/8d96263a-5d15-11e9-ae96-ef09b691b8f2" TargetMode="External"/><Relationship Id="rId1409" Type="http://schemas.openxmlformats.org/officeDocument/2006/relationships/hyperlink" Target="http://plwordnet.pwr.wroc.pl/wordnet/8d96263a-5d15-11e9-ae96-ef09b691b8f2" TargetMode="External"/><Relationship Id="rId1616" Type="http://schemas.openxmlformats.org/officeDocument/2006/relationships/hyperlink" Target="http://plwordnet.pwr.wroc.pl/wordnet/bc3232b8-5d15-11e9-a99e-db83899b63cf" TargetMode="External"/><Relationship Id="rId1823" Type="http://schemas.openxmlformats.org/officeDocument/2006/relationships/hyperlink" Target="http://plwordnet.pwr.wroc.pl/wordnet/f9a15344-5d16-11e9-b898-575dd973fe17" TargetMode="External"/><Relationship Id="rId197" Type="http://schemas.openxmlformats.org/officeDocument/2006/relationships/hyperlink" Target="http://plwordnet.pwr.wroc.pl/wordnet/82fa3cc0-5d15-11e9-b706-6b30b13943b6" TargetMode="External"/><Relationship Id="rId418" Type="http://schemas.openxmlformats.org/officeDocument/2006/relationships/hyperlink" Target="http://plwordnet.pwr.wroc.pl/wordnet/bbe75f36-5d15-11e9-a82d-637fbd100210" TargetMode="External"/><Relationship Id="rId625" Type="http://schemas.openxmlformats.org/officeDocument/2006/relationships/hyperlink" Target="http://plwordnet.pwr.wroc.pl/wordnet/8bdc8d20-5d15-11e9-ab88-3b59d1819e93" TargetMode="External"/><Relationship Id="rId832" Type="http://schemas.openxmlformats.org/officeDocument/2006/relationships/hyperlink" Target="http://plwordnet.pwr.wroc.pl/wordnet/b4d7dc20-5d15-11e9-ab3e-2fd80a4becbd" TargetMode="External"/><Relationship Id="rId1048" Type="http://schemas.openxmlformats.org/officeDocument/2006/relationships/hyperlink" Target="http://plwordnet.pwr.wroc.pl/wordnet/b9816cd2-5d15-11e9-9ae8-dfeaca95978e" TargetMode="External"/><Relationship Id="rId1255" Type="http://schemas.openxmlformats.org/officeDocument/2006/relationships/hyperlink" Target="http://plwordnet.pwr.wroc.pl/wordnet/8035b802-5d15-11e9-baf1-bf4b0a171966" TargetMode="External"/><Relationship Id="rId1462" Type="http://schemas.openxmlformats.org/officeDocument/2006/relationships/hyperlink" Target="http://plwordnet.pwr.wroc.pl/wordnet/81d60d38-5d15-11e9-bebc-a731e6aa0ded" TargetMode="External"/><Relationship Id="rId264" Type="http://schemas.openxmlformats.org/officeDocument/2006/relationships/hyperlink" Target="http://plwordnet.pwr.wroc.pl/wordnet/bbe75f36-5d15-11e9-a82d-637fbd100210" TargetMode="External"/><Relationship Id="rId471" Type="http://schemas.openxmlformats.org/officeDocument/2006/relationships/hyperlink" Target="http://plwordnet.pwr.wroc.pl/wordnet/8f5948c6-5d15-11e9-b1a3-efe3ad190da0" TargetMode="External"/><Relationship Id="rId1115" Type="http://schemas.openxmlformats.org/officeDocument/2006/relationships/hyperlink" Target="http://plwordnet.pwr.wroc.pl/wordnet/7eb2c920-5d15-11e9-bd9e-9721d1eec686" TargetMode="External"/><Relationship Id="rId1322" Type="http://schemas.openxmlformats.org/officeDocument/2006/relationships/hyperlink" Target="http://plwordnet.pwr.wroc.pl/wordnet/bcd4d928-5d15-11e9-ad5e-1fd0ee8f0908" TargetMode="External"/><Relationship Id="rId1767" Type="http://schemas.openxmlformats.org/officeDocument/2006/relationships/hyperlink" Target="http://plwordnet.pwr.wroc.pl/wordnet/b895c6f6-5d15-11e9-bff6-f336a8315e91" TargetMode="External"/><Relationship Id="rId59" Type="http://schemas.openxmlformats.org/officeDocument/2006/relationships/hyperlink" Target="http://plwordnet.pwr.wroc.pl/wordnet/b860b16e-5d15-11e9-bf0a-4fc5e9c418fa" TargetMode="External"/><Relationship Id="rId124" Type="http://schemas.openxmlformats.org/officeDocument/2006/relationships/hyperlink" Target="http://plwordnet.pwr.wroc.pl/wordnet/7ee2e33a-5d15-11e9-be32-6b8059b68e1a" TargetMode="External"/><Relationship Id="rId569" Type="http://schemas.openxmlformats.org/officeDocument/2006/relationships/hyperlink" Target="http://plwordnet.pwr.wroc.pl/wordnet/8bdc8d20-5d15-11e9-ab88-3b59d1819e93" TargetMode="External"/><Relationship Id="rId776" Type="http://schemas.openxmlformats.org/officeDocument/2006/relationships/hyperlink" Target="http://plwordnet.pwr.wroc.pl/wordnet/b860b16e-5d15-11e9-bf0a-4fc5e9c418fa" TargetMode="External"/><Relationship Id="rId983" Type="http://schemas.openxmlformats.org/officeDocument/2006/relationships/hyperlink" Target="http://plwordnet.pwr.wroc.pl/wordnet/8c928ba2-5d15-11e9-acd4-7f8282ac0995" TargetMode="External"/><Relationship Id="rId1199" Type="http://schemas.openxmlformats.org/officeDocument/2006/relationships/hyperlink" Target="http://plwordnet.pwr.wroc.pl/wordnet/7fd825b6-5d15-11e9-b9e6-2fb5d5e193af" TargetMode="External"/><Relationship Id="rId1627" Type="http://schemas.openxmlformats.org/officeDocument/2006/relationships/hyperlink" Target="http://plwordnet.pwr.wroc.pl/wordnet/bc3232b8-5d15-11e9-a99e-db83899b63cf" TargetMode="External"/><Relationship Id="rId1834" Type="http://schemas.openxmlformats.org/officeDocument/2006/relationships/hyperlink" Target="http://plwordnet.pwr.wroc.pl/wordnet/8e123ea0-5d15-11e9-af6f-efb13b555a98" TargetMode="External"/><Relationship Id="rId331" Type="http://schemas.openxmlformats.org/officeDocument/2006/relationships/hyperlink" Target="http://plwordnet.pwr.wroc.pl/wordnet/bbe75f36-5d15-11e9-a82d-637fbd100210" TargetMode="External"/><Relationship Id="rId429" Type="http://schemas.openxmlformats.org/officeDocument/2006/relationships/hyperlink" Target="http://plwordnet.pwr.wroc.pl/wordnet/bc2a965c-5d15-11e9-a96d-5737b5a80793" TargetMode="External"/><Relationship Id="rId636" Type="http://schemas.openxmlformats.org/officeDocument/2006/relationships/hyperlink" Target="http://plwordnet.pwr.wroc.pl/wordnet/8bdc8d20-5d15-11e9-ab88-3b59d1819e93" TargetMode="External"/><Relationship Id="rId1059" Type="http://schemas.openxmlformats.org/officeDocument/2006/relationships/hyperlink" Target="http://plwordnet.pwr.wroc.pl/wordnet/7e64dce2-5d15-11e9-bc9c-f3a7483915f5" TargetMode="External"/><Relationship Id="rId1266" Type="http://schemas.openxmlformats.org/officeDocument/2006/relationships/hyperlink" Target="http://plwordnet.pwr.wroc.pl/wordnet/bc73bdc8-5d15-11e9-ab24-9f0871c53696" TargetMode="External"/><Relationship Id="rId1473" Type="http://schemas.openxmlformats.org/officeDocument/2006/relationships/hyperlink" Target="http://plwordnet.pwr.wroc.pl/wordnet/81d60d38-5d15-11e9-bebc-a731e6aa0ded" TargetMode="External"/><Relationship Id="rId843" Type="http://schemas.openxmlformats.org/officeDocument/2006/relationships/hyperlink" Target="http://plwordnet.pwr.wroc.pl/wordnet/bcff9b18-5d15-11e9-ae4a-0b5dcd9302f8" TargetMode="External"/><Relationship Id="rId1126" Type="http://schemas.openxmlformats.org/officeDocument/2006/relationships/hyperlink" Target="http://plwordnet.pwr.wroc.pl/wordnet/7eb2c920-5d15-11e9-bd9e-9721d1eec686" TargetMode="External"/><Relationship Id="rId1680" Type="http://schemas.openxmlformats.org/officeDocument/2006/relationships/hyperlink" Target="http://plwordnet.pwr.wroc.pl/wordnet/e5810072-5d15-11e9-be65-237d50b26a95" TargetMode="External"/><Relationship Id="rId1778" Type="http://schemas.openxmlformats.org/officeDocument/2006/relationships/hyperlink" Target="http://plwordnet.pwr.wroc.pl/wordnet/b895c6f6-5d15-11e9-bff6-f336a8315e91" TargetMode="External"/><Relationship Id="rId1901" Type="http://schemas.openxmlformats.org/officeDocument/2006/relationships/hyperlink" Target="http://plwordnet.pwr.wroc.pl/wordnet/841af568-5d15-11e9-b9bc-f3bcb9791f54" TargetMode="External"/><Relationship Id="rId275" Type="http://schemas.openxmlformats.org/officeDocument/2006/relationships/hyperlink" Target="http://plwordnet.pwr.wroc.pl/wordnet/bbe75f36-5d15-11e9-a82d-637fbd100210" TargetMode="External"/><Relationship Id="rId482" Type="http://schemas.openxmlformats.org/officeDocument/2006/relationships/hyperlink" Target="http://plwordnet.pwr.wroc.pl/wordnet/79d6acd2-5d15-11e9-ab2b-db7b5406a138" TargetMode="External"/><Relationship Id="rId703" Type="http://schemas.openxmlformats.org/officeDocument/2006/relationships/hyperlink" Target="http://plwordnet.pwr.wroc.pl/wordnet/7becb14c-5d15-11e9-b412-e736c46cb1ca" TargetMode="External"/><Relationship Id="rId910" Type="http://schemas.openxmlformats.org/officeDocument/2006/relationships/hyperlink" Target="http://plwordnet.pwr.wroc.pl/wordnet/8c928ba2-5d15-11e9-acd4-7f8282ac0995" TargetMode="External"/><Relationship Id="rId1333" Type="http://schemas.openxmlformats.org/officeDocument/2006/relationships/hyperlink" Target="http://plwordnet.pwr.wroc.pl/wordnet/8d96263a-5d15-11e9-ae96-ef09b691b8f2" TargetMode="External"/><Relationship Id="rId1540" Type="http://schemas.openxmlformats.org/officeDocument/2006/relationships/hyperlink" Target="http://plwordnet.pwr.wroc.pl/wordnet/81e70fac-5d15-11e9-bee9-6382db069d25" TargetMode="External"/><Relationship Id="rId1638" Type="http://schemas.openxmlformats.org/officeDocument/2006/relationships/hyperlink" Target="http://plwordnet.pwr.wroc.pl/wordnet/bc3232b8-5d15-11e9-a99e-db83899b63cf" TargetMode="External"/><Relationship Id="rId135" Type="http://schemas.openxmlformats.org/officeDocument/2006/relationships/hyperlink" Target="http://plwordnet.pwr.wroc.pl/wordnet/7fd825b6-5d15-11e9-b9e6-2fb5d5e193af" TargetMode="External"/><Relationship Id="rId342" Type="http://schemas.openxmlformats.org/officeDocument/2006/relationships/hyperlink" Target="http://plwordnet.pwr.wroc.pl/wordnet/bbe75f36-5d15-11e9-a82d-637fbd100210" TargetMode="External"/><Relationship Id="rId787" Type="http://schemas.openxmlformats.org/officeDocument/2006/relationships/hyperlink" Target="http://plwordnet.pwr.wroc.pl/wordnet/b860d0e0-5d15-11e9-bf0b-5b5e9b9425b7" TargetMode="External"/><Relationship Id="rId994" Type="http://schemas.openxmlformats.org/officeDocument/2006/relationships/hyperlink" Target="http://plwordnet.pwr.wroc.pl/wordnet/8c928ba2-5d15-11e9-acd4-7f8282ac0995" TargetMode="External"/><Relationship Id="rId1400" Type="http://schemas.openxmlformats.org/officeDocument/2006/relationships/hyperlink" Target="http://plwordnet.pwr.wroc.pl/wordnet/8d96263a-5d15-11e9-ae96-ef09b691b8f2" TargetMode="External"/><Relationship Id="rId1845" Type="http://schemas.openxmlformats.org/officeDocument/2006/relationships/hyperlink" Target="http://plwordnet.pwr.wroc.pl/wordnet/83e11578-5d15-11e9-b930-27970a94f4a2" TargetMode="External"/><Relationship Id="rId202" Type="http://schemas.openxmlformats.org/officeDocument/2006/relationships/hyperlink" Target="http://plwordnet.pwr.wroc.pl/wordnet/b5e67680-5d15-11e9-b173-4ffa4ff337c5" TargetMode="External"/><Relationship Id="rId647" Type="http://schemas.openxmlformats.org/officeDocument/2006/relationships/hyperlink" Target="http://plwordnet.pwr.wroc.pl/wordnet/8bdc8d20-5d15-11e9-ab88-3b59d1819e93" TargetMode="External"/><Relationship Id="rId854" Type="http://schemas.openxmlformats.org/officeDocument/2006/relationships/hyperlink" Target="http://plwordnet.pwr.wroc.pl/wordnet/7d6a4638-5d15-11e9-b972-efab48c18184" TargetMode="External"/><Relationship Id="rId1277" Type="http://schemas.openxmlformats.org/officeDocument/2006/relationships/hyperlink" Target="http://plwordnet.pwr.wroc.pl/wordnet/bb8f7f82-5d15-11e9-a648-3fb54c339032" TargetMode="External"/><Relationship Id="rId1484" Type="http://schemas.openxmlformats.org/officeDocument/2006/relationships/hyperlink" Target="http://plwordnet.pwr.wroc.pl/wordnet/81e70fac-5d15-11e9-bee9-6382db069d25" TargetMode="External"/><Relationship Id="rId1691" Type="http://schemas.openxmlformats.org/officeDocument/2006/relationships/hyperlink" Target="http://plwordnet.pwr.wroc.pl/wordnet/e5810072-5d15-11e9-be65-237d50b26a95" TargetMode="External"/><Relationship Id="rId1705" Type="http://schemas.openxmlformats.org/officeDocument/2006/relationships/hyperlink" Target="http://plwordnet.pwr.wroc.pl/wordnet/e5810072-5d15-11e9-be65-237d50b26a95" TargetMode="External"/><Relationship Id="rId1912" Type="http://schemas.openxmlformats.org/officeDocument/2006/relationships/hyperlink" Target="http://plwordnet.pwr.wroc.pl/wordnet/817b5e74-5d15-11e9-bdd9-fb79af27421f" TargetMode="External"/><Relationship Id="rId286" Type="http://schemas.openxmlformats.org/officeDocument/2006/relationships/hyperlink" Target="http://plwordnet.pwr.wroc.pl/wordnet/bbe75f36-5d15-11e9-a82d-637fbd100210" TargetMode="External"/><Relationship Id="rId493" Type="http://schemas.openxmlformats.org/officeDocument/2006/relationships/hyperlink" Target="http://plwordnet.pwr.wroc.pl/wordnet/bebd4fa4-5d15-11e9-b8a9-939e70a029d8" TargetMode="External"/><Relationship Id="rId507" Type="http://schemas.openxmlformats.org/officeDocument/2006/relationships/hyperlink" Target="http://plwordnet.pwr.wroc.pl/wordnet/79b045ec-5d15-11e9-aa48-bb228cd634a4" TargetMode="External"/><Relationship Id="rId714" Type="http://schemas.openxmlformats.org/officeDocument/2006/relationships/hyperlink" Target="http://plwordnet.pwr.wroc.pl/wordnet/bb054e34-5d15-11e9-a3b9-fbc0167d4c6a" TargetMode="External"/><Relationship Id="rId921" Type="http://schemas.openxmlformats.org/officeDocument/2006/relationships/hyperlink" Target="http://plwordnet.pwr.wroc.pl/wordnet/8c928ba2-5d15-11e9-acd4-7f8282ac0995" TargetMode="External"/><Relationship Id="rId1137" Type="http://schemas.openxmlformats.org/officeDocument/2006/relationships/hyperlink" Target="http://plwordnet.pwr.wroc.pl/wordnet/7eb2c920-5d15-11e9-bd9e-9721d1eec686" TargetMode="External"/><Relationship Id="rId1344" Type="http://schemas.openxmlformats.org/officeDocument/2006/relationships/hyperlink" Target="http://plwordnet.pwr.wroc.pl/wordnet/8d96263a-5d15-11e9-ae96-ef09b691b8f2" TargetMode="External"/><Relationship Id="rId1551" Type="http://schemas.openxmlformats.org/officeDocument/2006/relationships/hyperlink" Target="http://plwordnet.pwr.wroc.pl/wordnet/81e70fac-5d15-11e9-bee9-6382db069d25" TargetMode="External"/><Relationship Id="rId1789" Type="http://schemas.openxmlformats.org/officeDocument/2006/relationships/hyperlink" Target="http://plwordnet.pwr.wroc.pl/wordnet/829e0e32-5d15-11e9-b61a-4f9fb41e4baa" TargetMode="External"/><Relationship Id="rId50" Type="http://schemas.openxmlformats.org/officeDocument/2006/relationships/hyperlink" Target="http://plwordnet.pwr.wroc.pl/wordnet/bb054e34-5d15-11e9-a3b9-fbc0167d4c6a" TargetMode="External"/><Relationship Id="rId146" Type="http://schemas.openxmlformats.org/officeDocument/2006/relationships/hyperlink" Target="http://plwordnet.pwr.wroc.pl/wordnet/8d54447c-5d15-11e9-ae29-f3221499021d" TargetMode="External"/><Relationship Id="rId353" Type="http://schemas.openxmlformats.org/officeDocument/2006/relationships/hyperlink" Target="http://plwordnet.pwr.wroc.pl/wordnet/bbe75f36-5d15-11e9-a82d-637fbd100210" TargetMode="External"/><Relationship Id="rId560" Type="http://schemas.openxmlformats.org/officeDocument/2006/relationships/hyperlink" Target="http://plwordnet.pwr.wroc.pl/wordnet/799019c0-5d15-11e9-a9c9-5bd1b9f81f80" TargetMode="External"/><Relationship Id="rId798" Type="http://schemas.openxmlformats.org/officeDocument/2006/relationships/hyperlink" Target="http://plwordnet.pwr.wroc.pl/wordnet/b860d0e0-5d15-11e9-bf0b-5b5e9b9425b7" TargetMode="External"/><Relationship Id="rId1190" Type="http://schemas.openxmlformats.org/officeDocument/2006/relationships/hyperlink" Target="http://plwordnet.pwr.wroc.pl/wordnet/7f60a4aa-5d15-11e9-bfaa-af05536d6607" TargetMode="External"/><Relationship Id="rId1204" Type="http://schemas.openxmlformats.org/officeDocument/2006/relationships/hyperlink" Target="http://plwordnet.pwr.wroc.pl/wordnet/b8b62414-5d15-11e9-9652-17a2835bdafe" TargetMode="External"/><Relationship Id="rId1411" Type="http://schemas.openxmlformats.org/officeDocument/2006/relationships/hyperlink" Target="http://plwordnet.pwr.wroc.pl/wordnet/8d96263a-5d15-11e9-ae96-ef09b691b8f2" TargetMode="External"/><Relationship Id="rId1649" Type="http://schemas.openxmlformats.org/officeDocument/2006/relationships/hyperlink" Target="http://plwordnet.pwr.wroc.pl/wordnet/ba32b640-5d15-11e9-9eeb-c789a28224eb" TargetMode="External"/><Relationship Id="rId1856" Type="http://schemas.openxmlformats.org/officeDocument/2006/relationships/hyperlink" Target="http://plwordnet.pwr.wroc.pl/wordnet/83f5403e-5d15-11e9-b961-276b8799ad09" TargetMode="External"/><Relationship Id="rId213" Type="http://schemas.openxmlformats.org/officeDocument/2006/relationships/hyperlink" Target="http://plwordnet.pwr.wroc.pl/wordnet/83a50be6-5d15-11e9-b8a6-6741cec50a61" TargetMode="External"/><Relationship Id="rId420" Type="http://schemas.openxmlformats.org/officeDocument/2006/relationships/hyperlink" Target="http://plwordnet.pwr.wroc.pl/wordnet/bbe75f36-5d15-11e9-a82d-637fbd100210" TargetMode="External"/><Relationship Id="rId658" Type="http://schemas.openxmlformats.org/officeDocument/2006/relationships/hyperlink" Target="http://plwordnet.pwr.wroc.pl/wordnet/8bdc8d20-5d15-11e9-ab88-3b59d1819e93" TargetMode="External"/><Relationship Id="rId865" Type="http://schemas.openxmlformats.org/officeDocument/2006/relationships/hyperlink" Target="http://plwordnet.pwr.wroc.pl/wordnet/7d6ad3aa-5d15-11e9-b974-2784782e16f6" TargetMode="External"/><Relationship Id="rId1050" Type="http://schemas.openxmlformats.org/officeDocument/2006/relationships/hyperlink" Target="http://plwordnet.pwr.wroc.pl/wordnet/b9816cd2-5d15-11e9-9ae8-dfeaca95978e" TargetMode="External"/><Relationship Id="rId1288" Type="http://schemas.openxmlformats.org/officeDocument/2006/relationships/hyperlink" Target="http://plwordnet.pwr.wroc.pl/wordnet/bb8f7f82-5d15-11e9-a648-3fb54c339032" TargetMode="External"/><Relationship Id="rId1495" Type="http://schemas.openxmlformats.org/officeDocument/2006/relationships/hyperlink" Target="http://plwordnet.pwr.wroc.pl/wordnet/81e70fac-5d15-11e9-bee9-6382db069d25" TargetMode="External"/><Relationship Id="rId1509" Type="http://schemas.openxmlformats.org/officeDocument/2006/relationships/hyperlink" Target="http://plwordnet.pwr.wroc.pl/wordnet/81e70fac-5d15-11e9-bee9-6382db069d25" TargetMode="External"/><Relationship Id="rId1716" Type="http://schemas.openxmlformats.org/officeDocument/2006/relationships/hyperlink" Target="http://plwordnet.pwr.wroc.pl/wordnet/e5810072-5d15-11e9-be65-237d50b26a95" TargetMode="External"/><Relationship Id="rId297" Type="http://schemas.openxmlformats.org/officeDocument/2006/relationships/hyperlink" Target="http://plwordnet.pwr.wroc.pl/wordnet/bbe75f36-5d15-11e9-a82d-637fbd100210" TargetMode="External"/><Relationship Id="rId518" Type="http://schemas.openxmlformats.org/officeDocument/2006/relationships/hyperlink" Target="http://plwordnet.pwr.wroc.pl/wordnet/8af79832-5d15-11e9-a9d2-fbf553cbc9c8" TargetMode="External"/><Relationship Id="rId725" Type="http://schemas.openxmlformats.org/officeDocument/2006/relationships/hyperlink" Target="http://plwordnet.pwr.wroc.pl/wordnet/b860b16e-5d15-11e9-bf0a-4fc5e9c418fa" TargetMode="External"/><Relationship Id="rId932" Type="http://schemas.openxmlformats.org/officeDocument/2006/relationships/hyperlink" Target="http://plwordnet.pwr.wroc.pl/wordnet/8c928ba2-5d15-11e9-acd4-7f8282ac0995" TargetMode="External"/><Relationship Id="rId1148" Type="http://schemas.openxmlformats.org/officeDocument/2006/relationships/hyperlink" Target="http://plwordnet.pwr.wroc.pl/wordnet/7eb3fd90-5d15-11e9-bda2-937397ab5d3e" TargetMode="External"/><Relationship Id="rId1355" Type="http://schemas.openxmlformats.org/officeDocument/2006/relationships/hyperlink" Target="http://plwordnet.pwr.wroc.pl/wordnet/8d96263a-5d15-11e9-ae96-ef09b691b8f2" TargetMode="External"/><Relationship Id="rId1562" Type="http://schemas.openxmlformats.org/officeDocument/2006/relationships/hyperlink" Target="http://plwordnet.pwr.wroc.pl/wordnet/81e70fac-5d15-11e9-bee9-6382db069d25" TargetMode="External"/><Relationship Id="rId157" Type="http://schemas.openxmlformats.org/officeDocument/2006/relationships/hyperlink" Target="http://plwordnet.pwr.wroc.pl/wordnet/810d9dc6-5d15-11e9-bd00-db29bb03806c" TargetMode="External"/><Relationship Id="rId364" Type="http://schemas.openxmlformats.org/officeDocument/2006/relationships/hyperlink" Target="http://plwordnet.pwr.wroc.pl/wordnet/bbe75f36-5d15-11e9-a82d-637fbd100210" TargetMode="External"/><Relationship Id="rId1008" Type="http://schemas.openxmlformats.org/officeDocument/2006/relationships/hyperlink" Target="http://plwordnet.pwr.wroc.pl/wordnet/8c928ba2-5d15-11e9-acd4-7f8282ac0995" TargetMode="External"/><Relationship Id="rId1215" Type="http://schemas.openxmlformats.org/officeDocument/2006/relationships/hyperlink" Target="http://plwordnet.pwr.wroc.pl/wordnet/aee9b932-5d15-11e9-bcc2-3f690644cffb" TargetMode="External"/><Relationship Id="rId1422" Type="http://schemas.openxmlformats.org/officeDocument/2006/relationships/hyperlink" Target="http://plwordnet.pwr.wroc.pl/wordnet/b984d4a8-5d15-11e9-9afd-ffeb3214aa51" TargetMode="External"/><Relationship Id="rId1867" Type="http://schemas.openxmlformats.org/officeDocument/2006/relationships/hyperlink" Target="http://plwordnet.pwr.wroc.pl/wordnet/c260c83e-5d15-11e9-9ac9-5382e1076d5b" TargetMode="External"/><Relationship Id="rId61" Type="http://schemas.openxmlformats.org/officeDocument/2006/relationships/hyperlink" Target="http://plwordnet.pwr.wroc.pl/wordnet/ba349852-5d15-11e9-9ef7-27a16c88df75" TargetMode="External"/><Relationship Id="rId571" Type="http://schemas.openxmlformats.org/officeDocument/2006/relationships/hyperlink" Target="http://plwordnet.pwr.wroc.pl/wordnet/8bdc8d20-5d15-11e9-ab88-3b59d1819e93" TargetMode="External"/><Relationship Id="rId669" Type="http://schemas.openxmlformats.org/officeDocument/2006/relationships/hyperlink" Target="http://plwordnet.pwr.wroc.pl/wordnet/8bdc8d20-5d15-11e9-ab88-3b59d1819e93" TargetMode="External"/><Relationship Id="rId876" Type="http://schemas.openxmlformats.org/officeDocument/2006/relationships/hyperlink" Target="http://plwordnet.pwr.wroc.pl/wordnet/7d873e96-5d15-11e9-b9d8-039663d8abc6" TargetMode="External"/><Relationship Id="rId1299" Type="http://schemas.openxmlformats.org/officeDocument/2006/relationships/hyperlink" Target="http://plwordnet.pwr.wroc.pl/wordnet/8d87581c-5d15-11e9-ae7b-ab5c2c8492b9" TargetMode="External"/><Relationship Id="rId1727" Type="http://schemas.openxmlformats.org/officeDocument/2006/relationships/hyperlink" Target="http://plwordnet.pwr.wroc.pl/wordnet/e5810072-5d15-11e9-be65-237d50b26a95" TargetMode="External"/><Relationship Id="rId19" Type="http://schemas.openxmlformats.org/officeDocument/2006/relationships/hyperlink" Target="http://plwordnet.pwr.wroc.pl/wordnet/f4d0f586-5d16-11e9-9d64-57fe08c8ca10" TargetMode="External"/><Relationship Id="rId224" Type="http://schemas.openxmlformats.org/officeDocument/2006/relationships/hyperlink" Target="http://plwordnet.pwr.wroc.pl/wordnet/83f5b08c-5d15-11e9-b962-ef918561b8a8" TargetMode="External"/><Relationship Id="rId431" Type="http://schemas.openxmlformats.org/officeDocument/2006/relationships/hyperlink" Target="http://plwordnet.pwr.wroc.pl/wordnet/7b81a01e-5d15-11e9-b254-b7675399dcf1" TargetMode="External"/><Relationship Id="rId529" Type="http://schemas.openxmlformats.org/officeDocument/2006/relationships/hyperlink" Target="http://plwordnet.pwr.wroc.pl/wordnet/7e4d9df2-5d15-11e9-bc5c-0b638e59a9c8" TargetMode="External"/><Relationship Id="rId736" Type="http://schemas.openxmlformats.org/officeDocument/2006/relationships/hyperlink" Target="http://plwordnet.pwr.wroc.pl/wordnet/b860b16e-5d15-11e9-bf0a-4fc5e9c418fa" TargetMode="External"/><Relationship Id="rId1061" Type="http://schemas.openxmlformats.org/officeDocument/2006/relationships/hyperlink" Target="http://plwordnet.pwr.wroc.pl/wordnet/7e7a5c0c-5d15-11e9-bce3-ef22bce5ba95" TargetMode="External"/><Relationship Id="rId1159" Type="http://schemas.openxmlformats.org/officeDocument/2006/relationships/hyperlink" Target="http://plwordnet.pwr.wroc.pl/wordnet/7f3dea0a-5d15-11e9-bf3c-bb315b73e209" TargetMode="External"/><Relationship Id="rId1366" Type="http://schemas.openxmlformats.org/officeDocument/2006/relationships/hyperlink" Target="http://plwordnet.pwr.wroc.pl/wordnet/8d96263a-5d15-11e9-ae96-ef09b691b8f2" TargetMode="External"/><Relationship Id="rId168" Type="http://schemas.openxmlformats.org/officeDocument/2006/relationships/hyperlink" Target="http://plwordnet.pwr.wroc.pl/wordnet/819c9620-5d15-11e9-be27-cba6e079dc08" TargetMode="External"/><Relationship Id="rId943" Type="http://schemas.openxmlformats.org/officeDocument/2006/relationships/hyperlink" Target="http://plwordnet.pwr.wroc.pl/wordnet/8c928ba2-5d15-11e9-acd4-7f8282ac0995" TargetMode="External"/><Relationship Id="rId1019" Type="http://schemas.openxmlformats.org/officeDocument/2006/relationships/hyperlink" Target="http://plwordnet.pwr.wroc.pl/wordnet/8c928ba2-5d15-11e9-acd4-7f8282ac0995" TargetMode="External"/><Relationship Id="rId1573" Type="http://schemas.openxmlformats.org/officeDocument/2006/relationships/hyperlink" Target="http://plwordnet.pwr.wroc.pl/wordnet/81e70fac-5d15-11e9-bee9-6382db069d25" TargetMode="External"/><Relationship Id="rId1780" Type="http://schemas.openxmlformats.org/officeDocument/2006/relationships/hyperlink" Target="http://plwordnet.pwr.wroc.pl/wordnet/829e7a02-5d15-11e9-b61b-7b95ad089325" TargetMode="External"/><Relationship Id="rId1878" Type="http://schemas.openxmlformats.org/officeDocument/2006/relationships/hyperlink" Target="http://plwordnet.pwr.wroc.pl/wordnet/c260c83e-5d15-11e9-9ac9-5382e1076d5b" TargetMode="External"/><Relationship Id="rId72" Type="http://schemas.openxmlformats.org/officeDocument/2006/relationships/hyperlink" Target="http://plwordnet.pwr.wroc.pl/wordnet/8c6ae962-5d15-11e9-ac8f-c3848e918f14" TargetMode="External"/><Relationship Id="rId375" Type="http://schemas.openxmlformats.org/officeDocument/2006/relationships/hyperlink" Target="http://plwordnet.pwr.wroc.pl/wordnet/bbe75f36-5d15-11e9-a82d-637fbd100210" TargetMode="External"/><Relationship Id="rId582" Type="http://schemas.openxmlformats.org/officeDocument/2006/relationships/hyperlink" Target="http://plwordnet.pwr.wroc.pl/wordnet/8bdc8d20-5d15-11e9-ab88-3b59d1819e93" TargetMode="External"/><Relationship Id="rId803" Type="http://schemas.openxmlformats.org/officeDocument/2006/relationships/hyperlink" Target="http://plwordnet.pwr.wroc.pl/wordnet/b860d0e0-5d15-11e9-bf0b-5b5e9b9425b7" TargetMode="External"/><Relationship Id="rId1226" Type="http://schemas.openxmlformats.org/officeDocument/2006/relationships/hyperlink" Target="http://plwordnet.pwr.wroc.pl/wordnet/aee9b932-5d15-11e9-bcc2-3f690644cffb" TargetMode="External"/><Relationship Id="rId1433" Type="http://schemas.openxmlformats.org/officeDocument/2006/relationships/hyperlink" Target="http://plwordnet.pwr.wroc.pl/wordnet/b984d4a8-5d15-11e9-9afd-ffeb3214aa51" TargetMode="External"/><Relationship Id="rId1640" Type="http://schemas.openxmlformats.org/officeDocument/2006/relationships/hyperlink" Target="http://plwordnet.pwr.wroc.pl/wordnet/bc3232b8-5d15-11e9-a99e-db83899b63cf" TargetMode="External"/><Relationship Id="rId1738" Type="http://schemas.openxmlformats.org/officeDocument/2006/relationships/hyperlink" Target="http://plwordnet.pwr.wroc.pl/wordnet/8fbdcb20-5d15-11e9-b24b-b71b8514d20a" TargetMode="External"/><Relationship Id="rId3" Type="http://schemas.openxmlformats.org/officeDocument/2006/relationships/hyperlink" Target="http://plwordnet.pwr.wroc.pl/wordnet/799019c0-5d15-11e9-a9c9-5bd1b9f81f80" TargetMode="External"/><Relationship Id="rId235" Type="http://schemas.openxmlformats.org/officeDocument/2006/relationships/hyperlink" Target="http://plwordnet.pwr.wroc.pl/wordnet/b945c6dc-5d15-11e9-9988-3b8717a0bfb0" TargetMode="External"/><Relationship Id="rId442" Type="http://schemas.openxmlformats.org/officeDocument/2006/relationships/hyperlink" Target="http://plwordnet.pwr.wroc.pl/wordnet/7aa6caa2-5d15-11e9-aea7-67773627d6a5" TargetMode="External"/><Relationship Id="rId887" Type="http://schemas.openxmlformats.org/officeDocument/2006/relationships/hyperlink" Target="http://plwordnet.pwr.wroc.pl/wordnet/bc3387e4-5d15-11e9-a9a7-275f771c2afe" TargetMode="External"/><Relationship Id="rId1072" Type="http://schemas.openxmlformats.org/officeDocument/2006/relationships/hyperlink" Target="http://plwordnet.pwr.wroc.pl/wordnet/c414db48-5d15-11e9-a4f6-53c0e7914cfd" TargetMode="External"/><Relationship Id="rId1500" Type="http://schemas.openxmlformats.org/officeDocument/2006/relationships/hyperlink" Target="http://plwordnet.pwr.wroc.pl/wordnet/81e70fac-5d15-11e9-bee9-6382db069d25" TargetMode="External"/><Relationship Id="rId302" Type="http://schemas.openxmlformats.org/officeDocument/2006/relationships/hyperlink" Target="http://plwordnet.pwr.wroc.pl/wordnet/bbe75f36-5d15-11e9-a82d-637fbd100210" TargetMode="External"/><Relationship Id="rId747" Type="http://schemas.openxmlformats.org/officeDocument/2006/relationships/hyperlink" Target="http://plwordnet.pwr.wroc.pl/wordnet/b860b16e-5d15-11e9-bf0a-4fc5e9c418fa" TargetMode="External"/><Relationship Id="rId954" Type="http://schemas.openxmlformats.org/officeDocument/2006/relationships/hyperlink" Target="http://plwordnet.pwr.wroc.pl/wordnet/8c928ba2-5d15-11e9-acd4-7f8282ac0995" TargetMode="External"/><Relationship Id="rId1377" Type="http://schemas.openxmlformats.org/officeDocument/2006/relationships/hyperlink" Target="http://plwordnet.pwr.wroc.pl/wordnet/8d96263a-5d15-11e9-ae96-ef09b691b8f2" TargetMode="External"/><Relationship Id="rId1584" Type="http://schemas.openxmlformats.org/officeDocument/2006/relationships/hyperlink" Target="http://plwordnet.pwr.wroc.pl/wordnet/81e70fac-5d15-11e9-bee9-6382db069d25" TargetMode="External"/><Relationship Id="rId1791" Type="http://schemas.openxmlformats.org/officeDocument/2006/relationships/hyperlink" Target="http://plwordnet.pwr.wroc.pl/wordnet/bcab1746-5d15-11e9-ac65-17e48a18aa1d" TargetMode="External"/><Relationship Id="rId1805" Type="http://schemas.openxmlformats.org/officeDocument/2006/relationships/hyperlink" Target="http://plwordnet.pwr.wroc.pl/wordnet/838127b2-5d15-11e9-b84f-87b96f3fbd0c" TargetMode="External"/><Relationship Id="rId83" Type="http://schemas.openxmlformats.org/officeDocument/2006/relationships/hyperlink" Target="http://plwordnet.pwr.wroc.pl/wordnet/8fb709a2-5d15-11e9-b23f-eb69b9845905" TargetMode="External"/><Relationship Id="rId179" Type="http://schemas.openxmlformats.org/officeDocument/2006/relationships/hyperlink" Target="http://plwordnet.pwr.wroc.pl/wordnet/820538f6-5d15-11e9-bf39-3bbd5fd0c986" TargetMode="External"/><Relationship Id="rId386" Type="http://schemas.openxmlformats.org/officeDocument/2006/relationships/hyperlink" Target="http://plwordnet.pwr.wroc.pl/wordnet/bbe75f36-5d15-11e9-a82d-637fbd100210" TargetMode="External"/><Relationship Id="rId593" Type="http://schemas.openxmlformats.org/officeDocument/2006/relationships/hyperlink" Target="http://plwordnet.pwr.wroc.pl/wordnet/8bdc8d20-5d15-11e9-ab88-3b59d1819e93" TargetMode="External"/><Relationship Id="rId607" Type="http://schemas.openxmlformats.org/officeDocument/2006/relationships/hyperlink" Target="http://plwordnet.pwr.wroc.pl/wordnet/8bdc8d20-5d15-11e9-ab88-3b59d1819e93" TargetMode="External"/><Relationship Id="rId814" Type="http://schemas.openxmlformats.org/officeDocument/2006/relationships/hyperlink" Target="http://plwordnet.pwr.wroc.pl/wordnet/7ccfa402-5d15-11e9-b770-67018463a093" TargetMode="External"/><Relationship Id="rId1237" Type="http://schemas.openxmlformats.org/officeDocument/2006/relationships/hyperlink" Target="http://plwordnet.pwr.wroc.pl/wordnet/802d6d1e-5d15-11e9-bad8-979835f91011" TargetMode="External"/><Relationship Id="rId1444" Type="http://schemas.openxmlformats.org/officeDocument/2006/relationships/hyperlink" Target="http://plwordnet.pwr.wroc.pl/wordnet/81d60d38-5d15-11e9-bebc-a731e6aa0ded" TargetMode="External"/><Relationship Id="rId1651" Type="http://schemas.openxmlformats.org/officeDocument/2006/relationships/hyperlink" Target="http://plwordnet.pwr.wroc.pl/wordnet/ba32b640-5d15-11e9-9eeb-c789a28224eb" TargetMode="External"/><Relationship Id="rId1889" Type="http://schemas.openxmlformats.org/officeDocument/2006/relationships/hyperlink" Target="http://plwordnet.pwr.wroc.pl/wordnet/f7cef86e-5d16-11e9-ae59-bb4356d81649" TargetMode="External"/><Relationship Id="rId246" Type="http://schemas.openxmlformats.org/officeDocument/2006/relationships/hyperlink" Target="http://plwordnet.pwr.wroc.pl/wordnet/b9e7d634-5d15-11e9-9d58-7bf6ef45d93d" TargetMode="External"/><Relationship Id="rId453" Type="http://schemas.openxmlformats.org/officeDocument/2006/relationships/hyperlink" Target="http://plwordnet.pwr.wroc.pl/wordnet/7aa6caa2-5d15-11e9-aea7-67773627d6a5" TargetMode="External"/><Relationship Id="rId660" Type="http://schemas.openxmlformats.org/officeDocument/2006/relationships/hyperlink" Target="http://plwordnet.pwr.wroc.pl/wordnet/8bdc8d20-5d15-11e9-ab88-3b59d1819e93" TargetMode="External"/><Relationship Id="rId898" Type="http://schemas.openxmlformats.org/officeDocument/2006/relationships/hyperlink" Target="http://plwordnet.pwr.wroc.pl/wordnet/7d8fdf2e-5d15-11e9-b9f6-27b70b081d8c" TargetMode="External"/><Relationship Id="rId1083" Type="http://schemas.openxmlformats.org/officeDocument/2006/relationships/hyperlink" Target="http://plwordnet.pwr.wroc.pl/wordnet/8f7f4c38-5d15-11e9-b1dd-5becfac78363" TargetMode="External"/><Relationship Id="rId1290" Type="http://schemas.openxmlformats.org/officeDocument/2006/relationships/hyperlink" Target="http://plwordnet.pwr.wroc.pl/wordnet/bada648a-5d15-11e9-a2d3-934aa77d74ca" TargetMode="External"/><Relationship Id="rId1304" Type="http://schemas.openxmlformats.org/officeDocument/2006/relationships/hyperlink" Target="http://plwordnet.pwr.wroc.pl/wordnet/8d87581c-5d15-11e9-ae7b-ab5c2c8492b9" TargetMode="External"/><Relationship Id="rId1511" Type="http://schemas.openxmlformats.org/officeDocument/2006/relationships/hyperlink" Target="http://plwordnet.pwr.wroc.pl/wordnet/81e70fac-5d15-11e9-bee9-6382db069d25" TargetMode="External"/><Relationship Id="rId1749" Type="http://schemas.openxmlformats.org/officeDocument/2006/relationships/hyperlink" Target="http://plwordnet.pwr.wroc.pl/wordnet/b99433bc-5d15-11e9-9b63-6b2d01917312" TargetMode="External"/><Relationship Id="rId106" Type="http://schemas.openxmlformats.org/officeDocument/2006/relationships/hyperlink" Target="http://plwordnet.pwr.wroc.pl/wordnet/7e64dce2-5d15-11e9-bc9c-f3a7483915f5" TargetMode="External"/><Relationship Id="rId313" Type="http://schemas.openxmlformats.org/officeDocument/2006/relationships/hyperlink" Target="http://plwordnet.pwr.wroc.pl/wordnet/bbe75f36-5d15-11e9-a82d-637fbd100210" TargetMode="External"/><Relationship Id="rId758" Type="http://schemas.openxmlformats.org/officeDocument/2006/relationships/hyperlink" Target="http://plwordnet.pwr.wroc.pl/wordnet/b860b16e-5d15-11e9-bf0a-4fc5e9c418fa" TargetMode="External"/><Relationship Id="rId965" Type="http://schemas.openxmlformats.org/officeDocument/2006/relationships/hyperlink" Target="http://plwordnet.pwr.wroc.pl/wordnet/8c928ba2-5d15-11e9-acd4-7f8282ac0995" TargetMode="External"/><Relationship Id="rId1150" Type="http://schemas.openxmlformats.org/officeDocument/2006/relationships/hyperlink" Target="http://plwordnet.pwr.wroc.pl/wordnet/7eb3fd90-5d15-11e9-bda2-937397ab5d3e" TargetMode="External"/><Relationship Id="rId1388" Type="http://schemas.openxmlformats.org/officeDocument/2006/relationships/hyperlink" Target="http://plwordnet.pwr.wroc.pl/wordnet/8d96263a-5d15-11e9-ae96-ef09b691b8f2" TargetMode="External"/><Relationship Id="rId1595" Type="http://schemas.openxmlformats.org/officeDocument/2006/relationships/hyperlink" Target="http://plwordnet.pwr.wroc.pl/wordnet/81e70fac-5d15-11e9-bee9-6382db069d25" TargetMode="External"/><Relationship Id="rId1609" Type="http://schemas.openxmlformats.org/officeDocument/2006/relationships/hyperlink" Target="http://plwordnet.pwr.wroc.pl/wordnet/81e70fac-5d15-11e9-bee9-6382db069d25" TargetMode="External"/><Relationship Id="rId1816" Type="http://schemas.openxmlformats.org/officeDocument/2006/relationships/hyperlink" Target="http://plwordnet.pwr.wroc.pl/wordnet/b5e67680-5d15-11e9-b173-4ffa4ff337c5" TargetMode="External"/><Relationship Id="rId10" Type="http://schemas.openxmlformats.org/officeDocument/2006/relationships/hyperlink" Target="http://plwordnet.pwr.wroc.pl/wordnet/ba32b640-5d15-11e9-9eeb-c789a28224eb" TargetMode="External"/><Relationship Id="rId94" Type="http://schemas.openxmlformats.org/officeDocument/2006/relationships/hyperlink" Target="http://plwordnet.pwr.wroc.pl/wordnet/8c985a78-5d15-11e9-acdf-8b8e518510b6" TargetMode="External"/><Relationship Id="rId397" Type="http://schemas.openxmlformats.org/officeDocument/2006/relationships/hyperlink" Target="http://plwordnet.pwr.wroc.pl/wordnet/bbe75f36-5d15-11e9-a82d-637fbd100210" TargetMode="External"/><Relationship Id="rId520" Type="http://schemas.openxmlformats.org/officeDocument/2006/relationships/hyperlink" Target="http://plwordnet.pwr.wroc.pl/wordnet/8af79832-5d15-11e9-a9d2-fbf553cbc9c8" TargetMode="External"/><Relationship Id="rId618" Type="http://schemas.openxmlformats.org/officeDocument/2006/relationships/hyperlink" Target="http://plwordnet.pwr.wroc.pl/wordnet/8bdc8d20-5d15-11e9-ab88-3b59d1819e93" TargetMode="External"/><Relationship Id="rId825" Type="http://schemas.openxmlformats.org/officeDocument/2006/relationships/hyperlink" Target="http://plwordnet.pwr.wroc.pl/wordnet/7cef0f7c-5d15-11e9-b7cf-fb30e8bab14f" TargetMode="External"/><Relationship Id="rId1248" Type="http://schemas.openxmlformats.org/officeDocument/2006/relationships/hyperlink" Target="http://plwordnet.pwr.wroc.pl/wordnet/802d6d1e-5d15-11e9-bad8-979835f91011" TargetMode="External"/><Relationship Id="rId1455" Type="http://schemas.openxmlformats.org/officeDocument/2006/relationships/hyperlink" Target="http://plwordnet.pwr.wroc.pl/wordnet/81d60d38-5d15-11e9-bebc-a731e6aa0ded" TargetMode="External"/><Relationship Id="rId1662" Type="http://schemas.openxmlformats.org/officeDocument/2006/relationships/hyperlink" Target="http://plwordnet.pwr.wroc.pl/wordnet/ba32b640-5d15-11e9-9eeb-c789a28224eb" TargetMode="External"/><Relationship Id="rId257" Type="http://schemas.openxmlformats.org/officeDocument/2006/relationships/hyperlink" Target="http://plwordnet.pwr.wroc.pl/wordnet/7a2cae8e-5d15-11e9-ac85-4f0ecc4bacdf" TargetMode="External"/><Relationship Id="rId464" Type="http://schemas.openxmlformats.org/officeDocument/2006/relationships/hyperlink" Target="http://plwordnet.pwr.wroc.pl/wordnet/79e0e59e-5d15-11e9-ab66-4bf3d2288530" TargetMode="External"/><Relationship Id="rId1010" Type="http://schemas.openxmlformats.org/officeDocument/2006/relationships/hyperlink" Target="http://plwordnet.pwr.wroc.pl/wordnet/8c928ba2-5d15-11e9-acd4-7f8282ac0995" TargetMode="External"/><Relationship Id="rId1094" Type="http://schemas.openxmlformats.org/officeDocument/2006/relationships/hyperlink" Target="http://plwordnet.pwr.wroc.pl/wordnet/8f7f4c38-5d15-11e9-b1dd-5becfac78363" TargetMode="External"/><Relationship Id="rId1108" Type="http://schemas.openxmlformats.org/officeDocument/2006/relationships/hyperlink" Target="http://plwordnet.pwr.wroc.pl/wordnet/8f808f12-5d15-11e9-b1df-43074841b982" TargetMode="External"/><Relationship Id="rId1315" Type="http://schemas.openxmlformats.org/officeDocument/2006/relationships/hyperlink" Target="http://plwordnet.pwr.wroc.pl/wordnet/810d9dc6-5d15-11e9-bd00-db29bb03806c" TargetMode="External"/><Relationship Id="rId117" Type="http://schemas.openxmlformats.org/officeDocument/2006/relationships/hyperlink" Target="http://plwordnet.pwr.wroc.pl/wordnet/b5d9bb98-5d15-11e9-b11f-ab80f5e3fb09" TargetMode="External"/><Relationship Id="rId671" Type="http://schemas.openxmlformats.org/officeDocument/2006/relationships/hyperlink" Target="http://plwordnet.pwr.wroc.pl/wordnet/8bdc8d20-5d15-11e9-ab88-3b59d1819e93" TargetMode="External"/><Relationship Id="rId769" Type="http://schemas.openxmlformats.org/officeDocument/2006/relationships/hyperlink" Target="http://plwordnet.pwr.wroc.pl/wordnet/b860b16e-5d15-11e9-bf0a-4fc5e9c418fa" TargetMode="External"/><Relationship Id="rId976" Type="http://schemas.openxmlformats.org/officeDocument/2006/relationships/hyperlink" Target="http://plwordnet.pwr.wroc.pl/wordnet/8c928ba2-5d15-11e9-acd4-7f8282ac0995" TargetMode="External"/><Relationship Id="rId1399" Type="http://schemas.openxmlformats.org/officeDocument/2006/relationships/hyperlink" Target="http://plwordnet.pwr.wroc.pl/wordnet/8d96263a-5d15-11e9-ae96-ef09b691b8f2" TargetMode="External"/><Relationship Id="rId324" Type="http://schemas.openxmlformats.org/officeDocument/2006/relationships/hyperlink" Target="http://plwordnet.pwr.wroc.pl/wordnet/bbe75f36-5d15-11e9-a82d-637fbd100210" TargetMode="External"/><Relationship Id="rId531" Type="http://schemas.openxmlformats.org/officeDocument/2006/relationships/hyperlink" Target="http://plwordnet.pwr.wroc.pl/wordnet/7e4d9df2-5d15-11e9-bc5c-0b638e59a9c8" TargetMode="External"/><Relationship Id="rId629" Type="http://schemas.openxmlformats.org/officeDocument/2006/relationships/hyperlink" Target="http://plwordnet.pwr.wroc.pl/wordnet/8bdc8d20-5d15-11e9-ab88-3b59d1819e93" TargetMode="External"/><Relationship Id="rId1161" Type="http://schemas.openxmlformats.org/officeDocument/2006/relationships/hyperlink" Target="http://plwordnet.pwr.wroc.pl/wordnet/7f3dea0a-5d15-11e9-bf3c-bb315b73e209" TargetMode="External"/><Relationship Id="rId1259" Type="http://schemas.openxmlformats.org/officeDocument/2006/relationships/hyperlink" Target="http://plwordnet.pwr.wroc.pl/wordnet/f5a38fba-5d15-11e9-bf34-5b04915468fd" TargetMode="External"/><Relationship Id="rId1466" Type="http://schemas.openxmlformats.org/officeDocument/2006/relationships/hyperlink" Target="http://plwordnet.pwr.wroc.pl/wordnet/81d60d38-5d15-11e9-bebc-a731e6aa0ded" TargetMode="External"/><Relationship Id="rId836" Type="http://schemas.openxmlformats.org/officeDocument/2006/relationships/hyperlink" Target="http://plwordnet.pwr.wroc.pl/wordnet/b4d7dc20-5d15-11e9-ab3e-2fd80a4becbd" TargetMode="External"/><Relationship Id="rId1021" Type="http://schemas.openxmlformats.org/officeDocument/2006/relationships/hyperlink" Target="http://plwordnet.pwr.wroc.pl/wordnet/8c928ba2-5d15-11e9-acd4-7f8282ac0995" TargetMode="External"/><Relationship Id="rId1119" Type="http://schemas.openxmlformats.org/officeDocument/2006/relationships/hyperlink" Target="http://plwordnet.pwr.wroc.pl/wordnet/7eb2c920-5d15-11e9-bd9e-9721d1eec686" TargetMode="External"/><Relationship Id="rId1673" Type="http://schemas.openxmlformats.org/officeDocument/2006/relationships/hyperlink" Target="http://plwordnet.pwr.wroc.pl/wordnet/e5810072-5d15-11e9-be65-237d50b26a95" TargetMode="External"/><Relationship Id="rId1880" Type="http://schemas.openxmlformats.org/officeDocument/2006/relationships/hyperlink" Target="http://plwordnet.pwr.wroc.pl/wordnet/f7cef86e-5d16-11e9-ae59-bb4356d81649" TargetMode="External"/><Relationship Id="rId903" Type="http://schemas.openxmlformats.org/officeDocument/2006/relationships/hyperlink" Target="http://plwordnet.pwr.wroc.pl/wordnet/7dbe917a-5d15-11e9-ba8e-efe73bfba03a" TargetMode="External"/><Relationship Id="rId1326" Type="http://schemas.openxmlformats.org/officeDocument/2006/relationships/hyperlink" Target="http://plwordnet.pwr.wroc.pl/wordnet/818fa924-5d15-11e9-be10-079d811d582c" TargetMode="External"/><Relationship Id="rId1533" Type="http://schemas.openxmlformats.org/officeDocument/2006/relationships/hyperlink" Target="http://plwordnet.pwr.wroc.pl/wordnet/81e70fac-5d15-11e9-bee9-6382db069d25" TargetMode="External"/><Relationship Id="rId1740" Type="http://schemas.openxmlformats.org/officeDocument/2006/relationships/hyperlink" Target="http://plwordnet.pwr.wroc.pl/wordnet/b8571e10-5d15-11e9-becb-4fcce142e3b3" TargetMode="External"/><Relationship Id="rId32" Type="http://schemas.openxmlformats.org/officeDocument/2006/relationships/hyperlink" Target="http://plwordnet.pwr.wroc.pl/wordnet/7b81a01e-5d15-11e9-b254-b7675399dcf1" TargetMode="External"/><Relationship Id="rId1600" Type="http://schemas.openxmlformats.org/officeDocument/2006/relationships/hyperlink" Target="http://plwordnet.pwr.wroc.pl/wordnet/81e70fac-5d15-11e9-bee9-6382db069d25" TargetMode="External"/><Relationship Id="rId1838" Type="http://schemas.openxmlformats.org/officeDocument/2006/relationships/hyperlink" Target="http://plwordnet.pwr.wroc.pl/wordnet/b8116190-5d15-11e9-bd2e-33c8925ca0be" TargetMode="External"/><Relationship Id="rId181" Type="http://schemas.openxmlformats.org/officeDocument/2006/relationships/hyperlink" Target="http://plwordnet.pwr.wroc.pl/wordnet/e5810072-5d15-11e9-be65-237d50b26a95" TargetMode="External"/><Relationship Id="rId1905" Type="http://schemas.openxmlformats.org/officeDocument/2006/relationships/hyperlink" Target="http://plwordnet.pwr.wroc.pl/wordnet/99c8b0ee-5d15-11e9-accc-af92212343ab" TargetMode="External"/><Relationship Id="rId279" Type="http://schemas.openxmlformats.org/officeDocument/2006/relationships/hyperlink" Target="http://plwordnet.pwr.wroc.pl/wordnet/bbe75f36-5d15-11e9-a82d-637fbd100210" TargetMode="External"/><Relationship Id="rId486" Type="http://schemas.openxmlformats.org/officeDocument/2006/relationships/hyperlink" Target="http://plwordnet.pwr.wroc.pl/wordnet/79d6acd2-5d15-11e9-ab2b-db7b5406a138" TargetMode="External"/><Relationship Id="rId693" Type="http://schemas.openxmlformats.org/officeDocument/2006/relationships/hyperlink" Target="http://plwordnet.pwr.wroc.pl/wordnet/8bdc8d20-5d15-11e9-ab88-3b59d1819e93" TargetMode="External"/><Relationship Id="rId139" Type="http://schemas.openxmlformats.org/officeDocument/2006/relationships/hyperlink" Target="http://plwordnet.pwr.wroc.pl/wordnet/aee9b932-5d15-11e9-bcc2-3f690644cffb" TargetMode="External"/><Relationship Id="rId346" Type="http://schemas.openxmlformats.org/officeDocument/2006/relationships/hyperlink" Target="http://plwordnet.pwr.wroc.pl/wordnet/bbe75f36-5d15-11e9-a82d-637fbd100210" TargetMode="External"/><Relationship Id="rId553" Type="http://schemas.openxmlformats.org/officeDocument/2006/relationships/hyperlink" Target="http://plwordnet.pwr.wroc.pl/wordnet/c28e94ca-5d16-11e9-b1fc-5fb7f59376e0" TargetMode="External"/><Relationship Id="rId760" Type="http://schemas.openxmlformats.org/officeDocument/2006/relationships/hyperlink" Target="http://plwordnet.pwr.wroc.pl/wordnet/b860b16e-5d15-11e9-bf0a-4fc5e9c418fa" TargetMode="External"/><Relationship Id="rId998" Type="http://schemas.openxmlformats.org/officeDocument/2006/relationships/hyperlink" Target="http://plwordnet.pwr.wroc.pl/wordnet/8c928ba2-5d15-11e9-acd4-7f8282ac0995" TargetMode="External"/><Relationship Id="rId1183" Type="http://schemas.openxmlformats.org/officeDocument/2006/relationships/hyperlink" Target="http://plwordnet.pwr.wroc.pl/wordnet/7f60a4aa-5d15-11e9-bfaa-af05536d6607" TargetMode="External"/><Relationship Id="rId1390" Type="http://schemas.openxmlformats.org/officeDocument/2006/relationships/hyperlink" Target="http://plwordnet.pwr.wroc.pl/wordnet/8d96263a-5d15-11e9-ae96-ef09b691b8f2" TargetMode="External"/><Relationship Id="rId206" Type="http://schemas.openxmlformats.org/officeDocument/2006/relationships/hyperlink" Target="http://plwordnet.pwr.wroc.pl/wordnet/bb9e1ccc-5d15-11e9-a688-03546d4c4c29" TargetMode="External"/><Relationship Id="rId413" Type="http://schemas.openxmlformats.org/officeDocument/2006/relationships/hyperlink" Target="http://plwordnet.pwr.wroc.pl/wordnet/bbe75f36-5d15-11e9-a82d-637fbd100210" TargetMode="External"/><Relationship Id="rId858" Type="http://schemas.openxmlformats.org/officeDocument/2006/relationships/hyperlink" Target="http://plwordnet.pwr.wroc.pl/wordnet/7d6ad3aa-5d15-11e9-b974-2784782e16f6" TargetMode="External"/><Relationship Id="rId1043" Type="http://schemas.openxmlformats.org/officeDocument/2006/relationships/hyperlink" Target="http://plwordnet.pwr.wroc.pl/wordnet/8c954144-5d15-11e9-acd9-770e450bb6de" TargetMode="External"/><Relationship Id="rId1488" Type="http://schemas.openxmlformats.org/officeDocument/2006/relationships/hyperlink" Target="http://plwordnet.pwr.wroc.pl/wordnet/81e70fac-5d15-11e9-bee9-6382db069d25" TargetMode="External"/><Relationship Id="rId1695" Type="http://schemas.openxmlformats.org/officeDocument/2006/relationships/hyperlink" Target="http://plwordnet.pwr.wroc.pl/wordnet/e5810072-5d15-11e9-be65-237d50b26a95" TargetMode="External"/><Relationship Id="rId620" Type="http://schemas.openxmlformats.org/officeDocument/2006/relationships/hyperlink" Target="http://plwordnet.pwr.wroc.pl/wordnet/8bdc8d20-5d15-11e9-ab88-3b59d1819e93" TargetMode="External"/><Relationship Id="rId718" Type="http://schemas.openxmlformats.org/officeDocument/2006/relationships/hyperlink" Target="http://plwordnet.pwr.wroc.pl/wordnet/7c9f4e88-5d15-11e9-b6b1-579ba67eaf01" TargetMode="External"/><Relationship Id="rId925" Type="http://schemas.openxmlformats.org/officeDocument/2006/relationships/hyperlink" Target="http://plwordnet.pwr.wroc.pl/wordnet/8c928ba2-5d15-11e9-acd4-7f8282ac0995" TargetMode="External"/><Relationship Id="rId1250" Type="http://schemas.openxmlformats.org/officeDocument/2006/relationships/hyperlink" Target="http://plwordnet.pwr.wroc.pl/wordnet/8035b802-5d15-11e9-baf1-bf4b0a171966" TargetMode="External"/><Relationship Id="rId1348" Type="http://schemas.openxmlformats.org/officeDocument/2006/relationships/hyperlink" Target="http://plwordnet.pwr.wroc.pl/wordnet/8d96263a-5d15-11e9-ae96-ef09b691b8f2" TargetMode="External"/><Relationship Id="rId1555" Type="http://schemas.openxmlformats.org/officeDocument/2006/relationships/hyperlink" Target="http://plwordnet.pwr.wroc.pl/wordnet/81e70fac-5d15-11e9-bee9-6382db069d25" TargetMode="External"/><Relationship Id="rId1762" Type="http://schemas.openxmlformats.org/officeDocument/2006/relationships/hyperlink" Target="http://plwordnet.pwr.wroc.pl/wordnet/b99433bc-5d15-11e9-9b63-6b2d01917312" TargetMode="External"/><Relationship Id="rId1110" Type="http://schemas.openxmlformats.org/officeDocument/2006/relationships/hyperlink" Target="http://plwordnet.pwr.wroc.pl/wordnet/7eb2c920-5d15-11e9-bd9e-9721d1eec686" TargetMode="External"/><Relationship Id="rId1208" Type="http://schemas.openxmlformats.org/officeDocument/2006/relationships/hyperlink" Target="http://plwordnet.pwr.wroc.pl/wordnet/b8b62414-5d15-11e9-9652-17a2835bdafe" TargetMode="External"/><Relationship Id="rId1415" Type="http://schemas.openxmlformats.org/officeDocument/2006/relationships/hyperlink" Target="http://plwordnet.pwr.wroc.pl/wordnet/8d96263a-5d15-11e9-ae96-ef09b691b8f2" TargetMode="External"/><Relationship Id="rId54" Type="http://schemas.openxmlformats.org/officeDocument/2006/relationships/hyperlink" Target="http://plwordnet.pwr.wroc.pl/wordnet/c1ca384c-5d15-11e9-bd18-6f49cc9361f0" TargetMode="External"/><Relationship Id="rId1622" Type="http://schemas.openxmlformats.org/officeDocument/2006/relationships/hyperlink" Target="http://plwordnet.pwr.wroc.pl/wordnet/bc3232b8-5d15-11e9-a99e-db83899b63cf" TargetMode="External"/><Relationship Id="rId270" Type="http://schemas.openxmlformats.org/officeDocument/2006/relationships/hyperlink" Target="http://plwordnet.pwr.wroc.pl/wordnet/bbe75f36-5d15-11e9-a82d-637fbd100210" TargetMode="External"/><Relationship Id="rId130" Type="http://schemas.openxmlformats.org/officeDocument/2006/relationships/hyperlink" Target="http://plwordnet.pwr.wroc.pl/wordnet/7f950f6a-5d15-11e9-b926-5f99f6306297" TargetMode="External"/><Relationship Id="rId368" Type="http://schemas.openxmlformats.org/officeDocument/2006/relationships/hyperlink" Target="http://plwordnet.pwr.wroc.pl/wordnet/bbe75f36-5d15-11e9-a82d-637fbd100210" TargetMode="External"/><Relationship Id="rId575" Type="http://schemas.openxmlformats.org/officeDocument/2006/relationships/hyperlink" Target="http://plwordnet.pwr.wroc.pl/wordnet/8bdc8d20-5d15-11e9-ab88-3b59d1819e93" TargetMode="External"/><Relationship Id="rId782" Type="http://schemas.openxmlformats.org/officeDocument/2006/relationships/hyperlink" Target="http://plwordnet.pwr.wroc.pl/wordnet/b860d0e0-5d15-11e9-bf0b-5b5e9b9425b7" TargetMode="External"/><Relationship Id="rId228" Type="http://schemas.openxmlformats.org/officeDocument/2006/relationships/hyperlink" Target="http://plwordnet.pwr.wroc.pl/wordnet/84075c9c-5d15-11e9-b98d-7faba39fbaea" TargetMode="External"/><Relationship Id="rId435" Type="http://schemas.openxmlformats.org/officeDocument/2006/relationships/hyperlink" Target="http://plwordnet.pwr.wroc.pl/wordnet/7a912710-5d15-11e9-ae38-bf67f6b93ec5" TargetMode="External"/><Relationship Id="rId642" Type="http://schemas.openxmlformats.org/officeDocument/2006/relationships/hyperlink" Target="http://plwordnet.pwr.wroc.pl/wordnet/8bdc8d20-5d15-11e9-ab88-3b59d1819e93" TargetMode="External"/><Relationship Id="rId1065" Type="http://schemas.openxmlformats.org/officeDocument/2006/relationships/hyperlink" Target="http://plwordnet.pwr.wroc.pl/wordnet/7e7af400-5d15-11e9-bce5-133ce2697c6b" TargetMode="External"/><Relationship Id="rId1272" Type="http://schemas.openxmlformats.org/officeDocument/2006/relationships/hyperlink" Target="http://plwordnet.pwr.wroc.pl/wordnet/bc73bdc8-5d15-11e9-ab24-9f0871c53696" TargetMode="External"/><Relationship Id="rId502" Type="http://schemas.openxmlformats.org/officeDocument/2006/relationships/hyperlink" Target="http://plwordnet.pwr.wroc.pl/wordnet/79b045ec-5d15-11e9-aa48-bb228cd634a4" TargetMode="External"/><Relationship Id="rId947" Type="http://schemas.openxmlformats.org/officeDocument/2006/relationships/hyperlink" Target="http://plwordnet.pwr.wroc.pl/wordnet/8c928ba2-5d15-11e9-acd4-7f8282ac0995" TargetMode="External"/><Relationship Id="rId1132" Type="http://schemas.openxmlformats.org/officeDocument/2006/relationships/hyperlink" Target="http://plwordnet.pwr.wroc.pl/wordnet/7eb2c920-5d15-11e9-bd9e-9721d1eec686" TargetMode="External"/><Relationship Id="rId1577" Type="http://schemas.openxmlformats.org/officeDocument/2006/relationships/hyperlink" Target="http://plwordnet.pwr.wroc.pl/wordnet/81e70fac-5d15-11e9-bee9-6382db069d25" TargetMode="External"/><Relationship Id="rId1784" Type="http://schemas.openxmlformats.org/officeDocument/2006/relationships/hyperlink" Target="http://plwordnet.pwr.wroc.pl/wordnet/829e0e32-5d15-11e9-b61a-4f9fb41e4baa" TargetMode="External"/><Relationship Id="rId76" Type="http://schemas.openxmlformats.org/officeDocument/2006/relationships/hyperlink" Target="http://plwordnet.pwr.wroc.pl/wordnet/bcff9b18-5d15-11e9-ae4a-0b5dcd9302f8" TargetMode="External"/><Relationship Id="rId807" Type="http://schemas.openxmlformats.org/officeDocument/2006/relationships/hyperlink" Target="http://plwordnet.pwr.wroc.pl/wordnet/b860d0e0-5d15-11e9-bf0b-5b5e9b9425b7" TargetMode="External"/><Relationship Id="rId1437" Type="http://schemas.openxmlformats.org/officeDocument/2006/relationships/hyperlink" Target="http://plwordnet.pwr.wroc.pl/wordnet/8d97bad6-5d15-11e9-ae99-53f390158129" TargetMode="External"/><Relationship Id="rId1644" Type="http://schemas.openxmlformats.org/officeDocument/2006/relationships/hyperlink" Target="http://plwordnet.pwr.wroc.pl/wordnet/bc3232b8-5d15-11e9-a99e-db83899b63cf" TargetMode="External"/><Relationship Id="rId1851" Type="http://schemas.openxmlformats.org/officeDocument/2006/relationships/hyperlink" Target="http://plwordnet.pwr.wroc.pl/wordnet/83e200dc-5d15-11e9-b932-93b0295661b0" TargetMode="External"/><Relationship Id="rId1504" Type="http://schemas.openxmlformats.org/officeDocument/2006/relationships/hyperlink" Target="http://plwordnet.pwr.wroc.pl/wordnet/81e70fac-5d15-11e9-bee9-6382db069d25" TargetMode="External"/><Relationship Id="rId1711" Type="http://schemas.openxmlformats.org/officeDocument/2006/relationships/hyperlink" Target="http://plwordnet.pwr.wroc.pl/wordnet/e5810072-5d15-11e9-be65-237d50b26a95" TargetMode="External"/><Relationship Id="rId292" Type="http://schemas.openxmlformats.org/officeDocument/2006/relationships/hyperlink" Target="http://plwordnet.pwr.wroc.pl/wordnet/bbe75f36-5d15-11e9-a82d-637fbd100210" TargetMode="External"/><Relationship Id="rId1809" Type="http://schemas.openxmlformats.org/officeDocument/2006/relationships/hyperlink" Target="http://plwordnet.pwr.wroc.pl/wordnet/838127b2-5d15-11e9-b84f-87b96f3fbd0c" TargetMode="External"/><Relationship Id="rId597" Type="http://schemas.openxmlformats.org/officeDocument/2006/relationships/hyperlink" Target="http://plwordnet.pwr.wroc.pl/wordnet/8bdc8d20-5d15-11e9-ab88-3b59d1819e93" TargetMode="External"/><Relationship Id="rId152" Type="http://schemas.openxmlformats.org/officeDocument/2006/relationships/hyperlink" Target="http://plwordnet.pwr.wroc.pl/wordnet/bfb1beae-5d15-11e9-be3c-3f5ee098a987" TargetMode="External"/><Relationship Id="rId457" Type="http://schemas.openxmlformats.org/officeDocument/2006/relationships/hyperlink" Target="http://plwordnet.pwr.wroc.pl/wordnet/bb5691fe-5d15-11e9-a5a9-7f37c9dbd9d9" TargetMode="External"/><Relationship Id="rId1087" Type="http://schemas.openxmlformats.org/officeDocument/2006/relationships/hyperlink" Target="http://plwordnet.pwr.wroc.pl/wordnet/8f7f4c38-5d15-11e9-b1dd-5becfac78363" TargetMode="External"/><Relationship Id="rId1294" Type="http://schemas.openxmlformats.org/officeDocument/2006/relationships/hyperlink" Target="http://plwordnet.pwr.wroc.pl/wordnet/8d87581c-5d15-11e9-ae7b-ab5c2c8492b9" TargetMode="External"/><Relationship Id="rId664" Type="http://schemas.openxmlformats.org/officeDocument/2006/relationships/hyperlink" Target="http://plwordnet.pwr.wroc.pl/wordnet/8bdc8d20-5d15-11e9-ab88-3b59d1819e93" TargetMode="External"/><Relationship Id="rId871" Type="http://schemas.openxmlformats.org/officeDocument/2006/relationships/hyperlink" Target="http://plwordnet.pwr.wroc.pl/wordnet/7d873e96-5d15-11e9-b9d8-039663d8abc6" TargetMode="External"/><Relationship Id="rId969" Type="http://schemas.openxmlformats.org/officeDocument/2006/relationships/hyperlink" Target="http://plwordnet.pwr.wroc.pl/wordnet/8c928ba2-5d15-11e9-acd4-7f8282ac0995" TargetMode="External"/><Relationship Id="rId1599" Type="http://schemas.openxmlformats.org/officeDocument/2006/relationships/hyperlink" Target="http://plwordnet.pwr.wroc.pl/wordnet/81e70fac-5d15-11e9-bee9-6382db069d25" TargetMode="External"/><Relationship Id="rId317" Type="http://schemas.openxmlformats.org/officeDocument/2006/relationships/hyperlink" Target="http://plwordnet.pwr.wroc.pl/wordnet/bbe75f36-5d15-11e9-a82d-637fbd100210" TargetMode="External"/><Relationship Id="rId524" Type="http://schemas.openxmlformats.org/officeDocument/2006/relationships/hyperlink" Target="http://plwordnet.pwr.wroc.pl/wordnet/8af79832-5d15-11e9-a9d2-fbf553cbc9c8" TargetMode="External"/><Relationship Id="rId731" Type="http://schemas.openxmlformats.org/officeDocument/2006/relationships/hyperlink" Target="http://plwordnet.pwr.wroc.pl/wordnet/b860b16e-5d15-11e9-bf0a-4fc5e9c418fa" TargetMode="External"/><Relationship Id="rId1154" Type="http://schemas.openxmlformats.org/officeDocument/2006/relationships/hyperlink" Target="http://plwordnet.pwr.wroc.pl/wordnet/8f826918-5d15-11e9-b1e2-eb4b1f805366" TargetMode="External"/><Relationship Id="rId1361" Type="http://schemas.openxmlformats.org/officeDocument/2006/relationships/hyperlink" Target="http://plwordnet.pwr.wroc.pl/wordnet/8d96263a-5d15-11e9-ae96-ef09b691b8f2" TargetMode="External"/><Relationship Id="rId1459" Type="http://schemas.openxmlformats.org/officeDocument/2006/relationships/hyperlink" Target="http://plwordnet.pwr.wroc.pl/wordnet/81d60d38-5d15-11e9-bebc-a731e6aa0ded" TargetMode="External"/><Relationship Id="rId98" Type="http://schemas.openxmlformats.org/officeDocument/2006/relationships/hyperlink" Target="http://plwordnet.pwr.wroc.pl/wordnet/8caa2d0c-5d15-11e9-ad01-2363da39fc13" TargetMode="External"/><Relationship Id="rId829" Type="http://schemas.openxmlformats.org/officeDocument/2006/relationships/hyperlink" Target="http://plwordnet.pwr.wroc.pl/wordnet/b4d7dc20-5d15-11e9-ab3e-2fd80a4becbd" TargetMode="External"/><Relationship Id="rId1014" Type="http://schemas.openxmlformats.org/officeDocument/2006/relationships/hyperlink" Target="http://plwordnet.pwr.wroc.pl/wordnet/8c928ba2-5d15-11e9-acd4-7f8282ac0995" TargetMode="External"/><Relationship Id="rId1221" Type="http://schemas.openxmlformats.org/officeDocument/2006/relationships/hyperlink" Target="http://plwordnet.pwr.wroc.pl/wordnet/aee9b932-5d15-11e9-bcc2-3f690644cffb" TargetMode="External"/><Relationship Id="rId1666" Type="http://schemas.openxmlformats.org/officeDocument/2006/relationships/hyperlink" Target="http://plwordnet.pwr.wroc.pl/wordnet/ba84acca-5d15-11e9-a0cf-67f89f80fe42" TargetMode="External"/><Relationship Id="rId1873" Type="http://schemas.openxmlformats.org/officeDocument/2006/relationships/hyperlink" Target="http://plwordnet.pwr.wroc.pl/wordnet/c260c83e-5d15-11e9-9ac9-5382e1076d5b" TargetMode="External"/><Relationship Id="rId1319" Type="http://schemas.openxmlformats.org/officeDocument/2006/relationships/hyperlink" Target="http://plwordnet.pwr.wroc.pl/wordnet/bcd4d928-5d15-11e9-ad5e-1fd0ee8f0908" TargetMode="External"/><Relationship Id="rId1526" Type="http://schemas.openxmlformats.org/officeDocument/2006/relationships/hyperlink" Target="http://plwordnet.pwr.wroc.pl/wordnet/81e70fac-5d15-11e9-bee9-6382db069d25" TargetMode="External"/><Relationship Id="rId1733" Type="http://schemas.openxmlformats.org/officeDocument/2006/relationships/hyperlink" Target="http://plwordnet.pwr.wroc.pl/wordnet/8fbdcb20-5d15-11e9-b24b-b71b8514d20a" TargetMode="External"/><Relationship Id="rId25" Type="http://schemas.openxmlformats.org/officeDocument/2006/relationships/hyperlink" Target="http://plwordnet.pwr.wroc.pl/wordnet/7a912710-5d15-11e9-ae38-bf67f6b93ec5" TargetMode="External"/><Relationship Id="rId1800" Type="http://schemas.openxmlformats.org/officeDocument/2006/relationships/hyperlink" Target="http://plwordnet.pwr.wroc.pl/wordnet/838127b2-5d15-11e9-b84f-87b96f3fbd0c" TargetMode="External"/><Relationship Id="rId174" Type="http://schemas.openxmlformats.org/officeDocument/2006/relationships/hyperlink" Target="http://plwordnet.pwr.wroc.pl/wordnet/8dabd49e-5d15-11e9-aebe-9b7be9045e0e" TargetMode="External"/><Relationship Id="rId381" Type="http://schemas.openxmlformats.org/officeDocument/2006/relationships/hyperlink" Target="http://plwordnet.pwr.wroc.pl/wordnet/bbe75f36-5d15-11e9-a82d-637fbd100210" TargetMode="External"/><Relationship Id="rId241" Type="http://schemas.openxmlformats.org/officeDocument/2006/relationships/hyperlink" Target="http://plwordnet.pwr.wroc.pl/wordnet/be7e62e4-5d15-11e9-b718-bfcfe6e1fdca" TargetMode="External"/><Relationship Id="rId479" Type="http://schemas.openxmlformats.org/officeDocument/2006/relationships/hyperlink" Target="http://plwordnet.pwr.wroc.pl/wordnet/79d6acd2-5d15-11e9-ab2b-db7b5406a138" TargetMode="External"/><Relationship Id="rId686" Type="http://schemas.openxmlformats.org/officeDocument/2006/relationships/hyperlink" Target="http://plwordnet.pwr.wroc.pl/wordnet/8bdc8d20-5d15-11e9-ab88-3b59d1819e93" TargetMode="External"/><Relationship Id="rId893" Type="http://schemas.openxmlformats.org/officeDocument/2006/relationships/hyperlink" Target="http://plwordnet.pwr.wroc.pl/wordnet/bc3387e4-5d15-11e9-a9a7-275f771c2afe" TargetMode="External"/><Relationship Id="rId339" Type="http://schemas.openxmlformats.org/officeDocument/2006/relationships/hyperlink" Target="http://plwordnet.pwr.wroc.pl/wordnet/bbe75f36-5d15-11e9-a82d-637fbd100210" TargetMode="External"/><Relationship Id="rId546" Type="http://schemas.openxmlformats.org/officeDocument/2006/relationships/hyperlink" Target="http://plwordnet.pwr.wroc.pl/wordnet/c28e94ca-5d16-11e9-b1fc-5fb7f59376e0" TargetMode="External"/><Relationship Id="rId753" Type="http://schemas.openxmlformats.org/officeDocument/2006/relationships/hyperlink" Target="http://plwordnet.pwr.wroc.pl/wordnet/b860b16e-5d15-11e9-bf0a-4fc5e9c418fa" TargetMode="External"/><Relationship Id="rId1176" Type="http://schemas.openxmlformats.org/officeDocument/2006/relationships/hyperlink" Target="http://plwordnet.pwr.wroc.pl/wordnet/7f60a4aa-5d15-11e9-bfaa-af05536d6607" TargetMode="External"/><Relationship Id="rId1383" Type="http://schemas.openxmlformats.org/officeDocument/2006/relationships/hyperlink" Target="http://plwordnet.pwr.wroc.pl/wordnet/8d96263a-5d15-11e9-ae96-ef09b691b8f2" TargetMode="External"/><Relationship Id="rId101" Type="http://schemas.openxmlformats.org/officeDocument/2006/relationships/hyperlink" Target="http://plwordnet.pwr.wroc.pl/wordnet/b9816cd2-5d15-11e9-9ae8-dfeaca95978e" TargetMode="External"/><Relationship Id="rId406" Type="http://schemas.openxmlformats.org/officeDocument/2006/relationships/hyperlink" Target="http://plwordnet.pwr.wroc.pl/wordnet/bbe75f36-5d15-11e9-a82d-637fbd100210" TargetMode="External"/><Relationship Id="rId960" Type="http://schemas.openxmlformats.org/officeDocument/2006/relationships/hyperlink" Target="http://plwordnet.pwr.wroc.pl/wordnet/8c928ba2-5d15-11e9-acd4-7f8282ac0995" TargetMode="External"/><Relationship Id="rId1036" Type="http://schemas.openxmlformats.org/officeDocument/2006/relationships/hyperlink" Target="http://plwordnet.pwr.wroc.pl/wordnet/8c928ba2-5d15-11e9-acd4-7f8282ac0995" TargetMode="External"/><Relationship Id="rId1243" Type="http://schemas.openxmlformats.org/officeDocument/2006/relationships/hyperlink" Target="http://plwordnet.pwr.wroc.pl/wordnet/802d6d1e-5d15-11e9-bad8-979835f91011" TargetMode="External"/><Relationship Id="rId1590" Type="http://schemas.openxmlformats.org/officeDocument/2006/relationships/hyperlink" Target="http://plwordnet.pwr.wroc.pl/wordnet/81e70fac-5d15-11e9-bee9-6382db069d25" TargetMode="External"/><Relationship Id="rId1688" Type="http://schemas.openxmlformats.org/officeDocument/2006/relationships/hyperlink" Target="http://plwordnet.pwr.wroc.pl/wordnet/e5810072-5d15-11e9-be65-237d50b26a95" TargetMode="External"/><Relationship Id="rId1895" Type="http://schemas.openxmlformats.org/officeDocument/2006/relationships/hyperlink" Target="http://plwordnet.pwr.wroc.pl/wordnet/83f892fc-5d15-11e9-b969-6bf9bbb4cbd6" TargetMode="External"/><Relationship Id="rId613" Type="http://schemas.openxmlformats.org/officeDocument/2006/relationships/hyperlink" Target="http://plwordnet.pwr.wroc.pl/wordnet/8bdc8d20-5d15-11e9-ab88-3b59d1819e93" TargetMode="External"/><Relationship Id="rId820" Type="http://schemas.openxmlformats.org/officeDocument/2006/relationships/hyperlink" Target="http://plwordnet.pwr.wroc.pl/wordnet/7cee54f6-5d15-11e9-b7cc-ab4414eceb37" TargetMode="External"/><Relationship Id="rId918" Type="http://schemas.openxmlformats.org/officeDocument/2006/relationships/hyperlink" Target="http://plwordnet.pwr.wroc.pl/wordnet/8c928ba2-5d15-11e9-acd4-7f8282ac0995" TargetMode="External"/><Relationship Id="rId1450" Type="http://schemas.openxmlformats.org/officeDocument/2006/relationships/hyperlink" Target="http://plwordnet.pwr.wroc.pl/wordnet/81d60d38-5d15-11e9-bebc-a731e6aa0ded" TargetMode="External"/><Relationship Id="rId1548" Type="http://schemas.openxmlformats.org/officeDocument/2006/relationships/hyperlink" Target="http://plwordnet.pwr.wroc.pl/wordnet/81e70fac-5d15-11e9-bee9-6382db069d25" TargetMode="External"/><Relationship Id="rId1755" Type="http://schemas.openxmlformats.org/officeDocument/2006/relationships/hyperlink" Target="http://plwordnet.pwr.wroc.pl/wordnet/b99433bc-5d15-11e9-9b63-6b2d01917312" TargetMode="External"/><Relationship Id="rId1103" Type="http://schemas.openxmlformats.org/officeDocument/2006/relationships/hyperlink" Target="http://plwordnet.pwr.wroc.pl/wordnet/7ea41d1c-5d15-11e9-bd6e-ab8ffb966103" TargetMode="External"/><Relationship Id="rId1310" Type="http://schemas.openxmlformats.org/officeDocument/2006/relationships/hyperlink" Target="http://plwordnet.pwr.wroc.pl/wordnet/810d3458-5d15-11e9-bcff-afc653bfb8a5" TargetMode="External"/><Relationship Id="rId1408" Type="http://schemas.openxmlformats.org/officeDocument/2006/relationships/hyperlink" Target="http://plwordnet.pwr.wroc.pl/wordnet/8d96263a-5d15-11e9-ae96-ef09b691b8f2" TargetMode="External"/><Relationship Id="rId47" Type="http://schemas.openxmlformats.org/officeDocument/2006/relationships/hyperlink" Target="http://plwordnet.pwr.wroc.pl/wordnet/7c6c5de8-5d15-11e9-b5f5-77e2726aa944" TargetMode="External"/><Relationship Id="rId1615" Type="http://schemas.openxmlformats.org/officeDocument/2006/relationships/hyperlink" Target="http://plwordnet.pwr.wroc.pl/wordnet/81e70fac-5d15-11e9-bee9-6382db069d25" TargetMode="External"/><Relationship Id="rId1822" Type="http://schemas.openxmlformats.org/officeDocument/2006/relationships/hyperlink" Target="http://plwordnet.pwr.wroc.pl/wordnet/b5e67680-5d15-11e9-b173-4ffa4ff337c5" TargetMode="External"/><Relationship Id="rId196" Type="http://schemas.openxmlformats.org/officeDocument/2006/relationships/hyperlink" Target="http://plwordnet.pwr.wroc.pl/wordnet/82e94848-5d15-11e9-b6db-bb0c47c27c81" TargetMode="External"/><Relationship Id="rId263" Type="http://schemas.openxmlformats.org/officeDocument/2006/relationships/hyperlink" Target="http://plwordnet.pwr.wroc.pl/wordnet/bbe75f36-5d15-11e9-a82d-637fbd100210" TargetMode="External"/><Relationship Id="rId470" Type="http://schemas.openxmlformats.org/officeDocument/2006/relationships/hyperlink" Target="http://plwordnet.pwr.wroc.pl/wordnet/79e0bff6-5d15-11e9-ab65-4b0936ffad81" TargetMode="External"/><Relationship Id="rId123" Type="http://schemas.openxmlformats.org/officeDocument/2006/relationships/hyperlink" Target="http://plwordnet.pwr.wroc.pl/wordnet/8f826918-5d15-11e9-b1e2-eb4b1f805366" TargetMode="External"/><Relationship Id="rId330" Type="http://schemas.openxmlformats.org/officeDocument/2006/relationships/hyperlink" Target="http://plwordnet.pwr.wroc.pl/wordnet/bbe75f36-5d15-11e9-a82d-637fbd100210" TargetMode="External"/><Relationship Id="rId568" Type="http://schemas.openxmlformats.org/officeDocument/2006/relationships/hyperlink" Target="http://plwordnet.pwr.wroc.pl/wordnet/8bdc8d20-5d15-11e9-ab88-3b59d1819e93" TargetMode="External"/><Relationship Id="rId775" Type="http://schemas.openxmlformats.org/officeDocument/2006/relationships/hyperlink" Target="http://plwordnet.pwr.wroc.pl/wordnet/b860b16e-5d15-11e9-bf0a-4fc5e9c418fa" TargetMode="External"/><Relationship Id="rId982" Type="http://schemas.openxmlformats.org/officeDocument/2006/relationships/hyperlink" Target="http://plwordnet.pwr.wroc.pl/wordnet/8c928ba2-5d15-11e9-acd4-7f8282ac0995" TargetMode="External"/><Relationship Id="rId1198" Type="http://schemas.openxmlformats.org/officeDocument/2006/relationships/hyperlink" Target="http://plwordnet.pwr.wroc.pl/wordnet/7fd825b6-5d15-11e9-b9e6-2fb5d5e193af" TargetMode="External"/><Relationship Id="rId428" Type="http://schemas.openxmlformats.org/officeDocument/2006/relationships/hyperlink" Target="http://plwordnet.pwr.wroc.pl/wordnet/bc2a965c-5d15-11e9-a96d-5737b5a80793" TargetMode="External"/><Relationship Id="rId635" Type="http://schemas.openxmlformats.org/officeDocument/2006/relationships/hyperlink" Target="http://plwordnet.pwr.wroc.pl/wordnet/8bdc8d20-5d15-11e9-ab88-3b59d1819e93" TargetMode="External"/><Relationship Id="rId842" Type="http://schemas.openxmlformats.org/officeDocument/2006/relationships/hyperlink" Target="http://plwordnet.pwr.wroc.pl/wordnet/bcff9b18-5d15-11e9-ae4a-0b5dcd9302f8" TargetMode="External"/><Relationship Id="rId1058" Type="http://schemas.openxmlformats.org/officeDocument/2006/relationships/hyperlink" Target="http://plwordnet.pwr.wroc.pl/wordnet/7e64dce2-5d15-11e9-bc9c-f3a7483915f5" TargetMode="External"/><Relationship Id="rId1265" Type="http://schemas.openxmlformats.org/officeDocument/2006/relationships/hyperlink" Target="http://plwordnet.pwr.wroc.pl/wordnet/bc73bdc8-5d15-11e9-ab24-9f0871c53696" TargetMode="External"/><Relationship Id="rId1472" Type="http://schemas.openxmlformats.org/officeDocument/2006/relationships/hyperlink" Target="http://plwordnet.pwr.wroc.pl/wordnet/81d60d38-5d15-11e9-bebc-a731e6aa0ded" TargetMode="External"/><Relationship Id="rId702" Type="http://schemas.openxmlformats.org/officeDocument/2006/relationships/hyperlink" Target="http://plwordnet.pwr.wroc.pl/wordnet/7becb14c-5d15-11e9-b412-e736c46cb1ca" TargetMode="External"/><Relationship Id="rId1125" Type="http://schemas.openxmlformats.org/officeDocument/2006/relationships/hyperlink" Target="http://plwordnet.pwr.wroc.pl/wordnet/7eb2c920-5d15-11e9-bd9e-9721d1eec686" TargetMode="External"/><Relationship Id="rId1332" Type="http://schemas.openxmlformats.org/officeDocument/2006/relationships/hyperlink" Target="http://plwordnet.pwr.wroc.pl/wordnet/8d96263a-5d15-11e9-ae96-ef09b691b8f2" TargetMode="External"/><Relationship Id="rId1777" Type="http://schemas.openxmlformats.org/officeDocument/2006/relationships/hyperlink" Target="http://plwordnet.pwr.wroc.pl/wordnet/b895c6f6-5d15-11e9-bff6-f336a8315e91" TargetMode="External"/><Relationship Id="rId69" Type="http://schemas.openxmlformats.org/officeDocument/2006/relationships/hyperlink" Target="http://plwordnet.pwr.wroc.pl/wordnet/7cef0f7c-5d15-11e9-b7cf-fb30e8bab14f" TargetMode="External"/><Relationship Id="rId1637" Type="http://schemas.openxmlformats.org/officeDocument/2006/relationships/hyperlink" Target="http://plwordnet.pwr.wroc.pl/wordnet/bc3232b8-5d15-11e9-a99e-db83899b63cf" TargetMode="External"/><Relationship Id="rId1844" Type="http://schemas.openxmlformats.org/officeDocument/2006/relationships/hyperlink" Target="http://plwordnet.pwr.wroc.pl/wordnet/bfbdfbb0-5d15-11e9-be8d-2be36f59fe4d" TargetMode="External"/><Relationship Id="rId1704" Type="http://schemas.openxmlformats.org/officeDocument/2006/relationships/hyperlink" Target="http://plwordnet.pwr.wroc.pl/wordnet/e5810072-5d15-11e9-be65-237d50b26a95" TargetMode="External"/><Relationship Id="rId285" Type="http://schemas.openxmlformats.org/officeDocument/2006/relationships/hyperlink" Target="http://plwordnet.pwr.wroc.pl/wordnet/bbe75f36-5d15-11e9-a82d-637fbd100210" TargetMode="External"/><Relationship Id="rId1911" Type="http://schemas.openxmlformats.org/officeDocument/2006/relationships/hyperlink" Target="http://plwordnet.pwr.wroc.pl/wordnet/bc2c6ba8-5d15-11e9-a979-2fb39dbca7c5" TargetMode="External"/><Relationship Id="rId492" Type="http://schemas.openxmlformats.org/officeDocument/2006/relationships/hyperlink" Target="http://plwordnet.pwr.wroc.pl/wordnet/bebd4fa4-5d15-11e9-b8a9-939e70a029d8" TargetMode="External"/><Relationship Id="rId797" Type="http://schemas.openxmlformats.org/officeDocument/2006/relationships/hyperlink" Target="http://plwordnet.pwr.wroc.pl/wordnet/b860d0e0-5d15-11e9-bf0b-5b5e9b9425b7" TargetMode="External"/><Relationship Id="rId145" Type="http://schemas.openxmlformats.org/officeDocument/2006/relationships/hyperlink" Target="http://plwordnet.pwr.wroc.pl/wordnet/805ee664-5d15-11e9-bb6a-8fedb9a3cdcf" TargetMode="External"/><Relationship Id="rId352" Type="http://schemas.openxmlformats.org/officeDocument/2006/relationships/hyperlink" Target="http://plwordnet.pwr.wroc.pl/wordnet/bbe75f36-5d15-11e9-a82d-637fbd100210" TargetMode="External"/><Relationship Id="rId1287" Type="http://schemas.openxmlformats.org/officeDocument/2006/relationships/hyperlink" Target="http://plwordnet.pwr.wroc.pl/wordnet/bb8f7f82-5d15-11e9-a648-3fb54c339032" TargetMode="External"/><Relationship Id="rId212" Type="http://schemas.openxmlformats.org/officeDocument/2006/relationships/hyperlink" Target="http://plwordnet.pwr.wroc.pl/wordnet/b8116190-5d15-11e9-bd2e-33c8925ca0be" TargetMode="External"/><Relationship Id="rId657" Type="http://schemas.openxmlformats.org/officeDocument/2006/relationships/hyperlink" Target="http://plwordnet.pwr.wroc.pl/wordnet/8bdc8d20-5d15-11e9-ab88-3b59d1819e93" TargetMode="External"/><Relationship Id="rId864" Type="http://schemas.openxmlformats.org/officeDocument/2006/relationships/hyperlink" Target="http://plwordnet.pwr.wroc.pl/wordnet/7d6ad3aa-5d15-11e9-b974-2784782e16f6" TargetMode="External"/><Relationship Id="rId1494" Type="http://schemas.openxmlformats.org/officeDocument/2006/relationships/hyperlink" Target="http://plwordnet.pwr.wroc.pl/wordnet/81e70fac-5d15-11e9-bee9-6382db069d25" TargetMode="External"/><Relationship Id="rId1799" Type="http://schemas.openxmlformats.org/officeDocument/2006/relationships/hyperlink" Target="http://plwordnet.pwr.wroc.pl/wordnet/838127b2-5d15-11e9-b84f-87b96f3fbd0c" TargetMode="External"/><Relationship Id="rId517" Type="http://schemas.openxmlformats.org/officeDocument/2006/relationships/hyperlink" Target="http://plwordnet.pwr.wroc.pl/wordnet/8af79832-5d15-11e9-a9d2-fbf553cbc9c8" TargetMode="External"/><Relationship Id="rId724" Type="http://schemas.openxmlformats.org/officeDocument/2006/relationships/hyperlink" Target="http://plwordnet.pwr.wroc.pl/wordnet/b860b16e-5d15-11e9-bf0a-4fc5e9c418fa" TargetMode="External"/><Relationship Id="rId931" Type="http://schemas.openxmlformats.org/officeDocument/2006/relationships/hyperlink" Target="http://plwordnet.pwr.wroc.pl/wordnet/8c928ba2-5d15-11e9-acd4-7f8282ac0995" TargetMode="External"/><Relationship Id="rId1147" Type="http://schemas.openxmlformats.org/officeDocument/2006/relationships/hyperlink" Target="http://plwordnet.pwr.wroc.pl/wordnet/7eb3fd90-5d15-11e9-bda2-937397ab5d3e" TargetMode="External"/><Relationship Id="rId1354" Type="http://schemas.openxmlformats.org/officeDocument/2006/relationships/hyperlink" Target="http://plwordnet.pwr.wroc.pl/wordnet/8d96263a-5d15-11e9-ae96-ef09b691b8f2" TargetMode="External"/><Relationship Id="rId1561" Type="http://schemas.openxmlformats.org/officeDocument/2006/relationships/hyperlink" Target="http://plwordnet.pwr.wroc.pl/wordnet/81e70fac-5d15-11e9-bee9-6382db069d25" TargetMode="External"/><Relationship Id="rId60" Type="http://schemas.openxmlformats.org/officeDocument/2006/relationships/hyperlink" Target="http://plwordnet.pwr.wroc.pl/wordnet/b860d0e0-5d15-11e9-bf0b-5b5e9b9425b7" TargetMode="External"/><Relationship Id="rId1007" Type="http://schemas.openxmlformats.org/officeDocument/2006/relationships/hyperlink" Target="http://plwordnet.pwr.wroc.pl/wordnet/8c928ba2-5d15-11e9-acd4-7f8282ac0995" TargetMode="External"/><Relationship Id="rId1214" Type="http://schemas.openxmlformats.org/officeDocument/2006/relationships/hyperlink" Target="http://plwordnet.pwr.wroc.pl/wordnet/aee9b932-5d15-11e9-bcc2-3f690644cffb" TargetMode="External"/><Relationship Id="rId1421" Type="http://schemas.openxmlformats.org/officeDocument/2006/relationships/hyperlink" Target="http://plwordnet.pwr.wroc.pl/wordnet/b984d4a8-5d15-11e9-9afd-ffeb3214aa51" TargetMode="External"/><Relationship Id="rId1659" Type="http://schemas.openxmlformats.org/officeDocument/2006/relationships/hyperlink" Target="http://plwordnet.pwr.wroc.pl/wordnet/ba32b640-5d15-11e9-9eeb-c789a28224eb" TargetMode="External"/><Relationship Id="rId1866" Type="http://schemas.openxmlformats.org/officeDocument/2006/relationships/hyperlink" Target="http://plwordnet.pwr.wroc.pl/wordnet/83f5403e-5d15-11e9-b961-276b8799ad09" TargetMode="External"/><Relationship Id="rId1519" Type="http://schemas.openxmlformats.org/officeDocument/2006/relationships/hyperlink" Target="http://plwordnet.pwr.wroc.pl/wordnet/81e70fac-5d15-11e9-bee9-6382db069d25" TargetMode="External"/><Relationship Id="rId1726" Type="http://schemas.openxmlformats.org/officeDocument/2006/relationships/hyperlink" Target="http://plwordnet.pwr.wroc.pl/wordnet/e5810072-5d15-11e9-be65-237d50b26a95" TargetMode="External"/><Relationship Id="rId18" Type="http://schemas.openxmlformats.org/officeDocument/2006/relationships/hyperlink" Target="http://plwordnet.pwr.wroc.pl/wordnet/79e0e59e-5d15-11e9-ab66-4bf3d2288530" TargetMode="External"/><Relationship Id="rId167" Type="http://schemas.openxmlformats.org/officeDocument/2006/relationships/hyperlink" Target="http://plwordnet.pwr.wroc.pl/wordnet/819be144-5d15-11e9-be25-4f491f2040b9" TargetMode="External"/><Relationship Id="rId374" Type="http://schemas.openxmlformats.org/officeDocument/2006/relationships/hyperlink" Target="http://plwordnet.pwr.wroc.pl/wordnet/bbe75f36-5d15-11e9-a82d-637fbd100210" TargetMode="External"/><Relationship Id="rId581" Type="http://schemas.openxmlformats.org/officeDocument/2006/relationships/hyperlink" Target="http://plwordnet.pwr.wroc.pl/wordnet/8bdc8d20-5d15-11e9-ab88-3b59d1819e93" TargetMode="External"/><Relationship Id="rId234" Type="http://schemas.openxmlformats.org/officeDocument/2006/relationships/hyperlink" Target="http://plwordnet.pwr.wroc.pl/wordnet/be3c1240-5d15-11e9-b58e-e3fd9dc046a8" TargetMode="External"/><Relationship Id="rId679" Type="http://schemas.openxmlformats.org/officeDocument/2006/relationships/hyperlink" Target="http://plwordnet.pwr.wroc.pl/wordnet/8bdc8d20-5d15-11e9-ab88-3b59d1819e93" TargetMode="External"/><Relationship Id="rId886" Type="http://schemas.openxmlformats.org/officeDocument/2006/relationships/hyperlink" Target="http://plwordnet.pwr.wroc.pl/wordnet/bc3387e4-5d15-11e9-a9a7-275f771c2afe" TargetMode="External"/><Relationship Id="rId2" Type="http://schemas.openxmlformats.org/officeDocument/2006/relationships/hyperlink" Target="http://plwordnet.pwr.wroc.pl/wordnet/79849e6a-5d15-11e9-a981-8b2491bb2e41" TargetMode="External"/><Relationship Id="rId441" Type="http://schemas.openxmlformats.org/officeDocument/2006/relationships/hyperlink" Target="http://plwordnet.pwr.wroc.pl/wordnet/7aa6caa2-5d15-11e9-aea7-67773627d6a5" TargetMode="External"/><Relationship Id="rId539" Type="http://schemas.openxmlformats.org/officeDocument/2006/relationships/hyperlink" Target="http://plwordnet.pwr.wroc.pl/wordnet/7e4d9df2-5d15-11e9-bc5c-0b638e59a9c8" TargetMode="External"/><Relationship Id="rId746" Type="http://schemas.openxmlformats.org/officeDocument/2006/relationships/hyperlink" Target="http://plwordnet.pwr.wroc.pl/wordnet/b860b16e-5d15-11e9-bf0a-4fc5e9c418fa" TargetMode="External"/><Relationship Id="rId1071" Type="http://schemas.openxmlformats.org/officeDocument/2006/relationships/hyperlink" Target="http://plwordnet.pwr.wroc.pl/wordnet/c414db48-5d15-11e9-a4f6-53c0e7914cfd" TargetMode="External"/><Relationship Id="rId1169" Type="http://schemas.openxmlformats.org/officeDocument/2006/relationships/hyperlink" Target="http://plwordnet.pwr.wroc.pl/wordnet/7f3dea0a-5d15-11e9-bf3c-bb315b73e209" TargetMode="External"/><Relationship Id="rId1376" Type="http://schemas.openxmlformats.org/officeDocument/2006/relationships/hyperlink" Target="http://plwordnet.pwr.wroc.pl/wordnet/8d96263a-5d15-11e9-ae96-ef09b691b8f2" TargetMode="External"/><Relationship Id="rId1583" Type="http://schemas.openxmlformats.org/officeDocument/2006/relationships/hyperlink" Target="http://plwordnet.pwr.wroc.pl/wordnet/81e70fac-5d15-11e9-bee9-6382db069d25" TargetMode="External"/><Relationship Id="rId301" Type="http://schemas.openxmlformats.org/officeDocument/2006/relationships/hyperlink" Target="http://plwordnet.pwr.wroc.pl/wordnet/bbe75f36-5d15-11e9-a82d-637fbd100210" TargetMode="External"/><Relationship Id="rId953" Type="http://schemas.openxmlformats.org/officeDocument/2006/relationships/hyperlink" Target="http://plwordnet.pwr.wroc.pl/wordnet/8c928ba2-5d15-11e9-acd4-7f8282ac0995" TargetMode="External"/><Relationship Id="rId1029" Type="http://schemas.openxmlformats.org/officeDocument/2006/relationships/hyperlink" Target="http://plwordnet.pwr.wroc.pl/wordnet/8c928ba2-5d15-11e9-acd4-7f8282ac0995" TargetMode="External"/><Relationship Id="rId1236" Type="http://schemas.openxmlformats.org/officeDocument/2006/relationships/hyperlink" Target="http://plwordnet.pwr.wroc.pl/wordnet/802d6d1e-5d15-11e9-bad8-979835f91011" TargetMode="External"/><Relationship Id="rId1790" Type="http://schemas.openxmlformats.org/officeDocument/2006/relationships/hyperlink" Target="http://plwordnet.pwr.wroc.pl/wordnet/829e0e32-5d15-11e9-b61a-4f9fb41e4baa" TargetMode="External"/><Relationship Id="rId1888" Type="http://schemas.openxmlformats.org/officeDocument/2006/relationships/hyperlink" Target="http://plwordnet.pwr.wroc.pl/wordnet/f7cef86e-5d16-11e9-ae59-bb4356d81649" TargetMode="External"/><Relationship Id="rId82" Type="http://schemas.openxmlformats.org/officeDocument/2006/relationships/hyperlink" Target="http://plwordnet.pwr.wroc.pl/wordnet/7d873e96-5d15-11e9-b9d8-039663d8abc6" TargetMode="External"/><Relationship Id="rId606" Type="http://schemas.openxmlformats.org/officeDocument/2006/relationships/hyperlink" Target="http://plwordnet.pwr.wroc.pl/wordnet/8bdc8d20-5d15-11e9-ab88-3b59d1819e93" TargetMode="External"/><Relationship Id="rId813" Type="http://schemas.openxmlformats.org/officeDocument/2006/relationships/hyperlink" Target="http://plwordnet.pwr.wroc.pl/wordnet/7ccfa402-5d15-11e9-b770-67018463a093" TargetMode="External"/><Relationship Id="rId1443" Type="http://schemas.openxmlformats.org/officeDocument/2006/relationships/hyperlink" Target="http://plwordnet.pwr.wroc.pl/wordnet/81d60d38-5d15-11e9-bebc-a731e6aa0ded" TargetMode="External"/><Relationship Id="rId1650" Type="http://schemas.openxmlformats.org/officeDocument/2006/relationships/hyperlink" Target="http://plwordnet.pwr.wroc.pl/wordnet/ba32b640-5d15-11e9-9eeb-c789a28224eb" TargetMode="External"/><Relationship Id="rId1748" Type="http://schemas.openxmlformats.org/officeDocument/2006/relationships/hyperlink" Target="http://plwordnet.pwr.wroc.pl/wordnet/b99433bc-5d15-11e9-9b63-6b2d01917312" TargetMode="External"/><Relationship Id="rId1303" Type="http://schemas.openxmlformats.org/officeDocument/2006/relationships/hyperlink" Target="http://plwordnet.pwr.wroc.pl/wordnet/8d87581c-5d15-11e9-ae7b-ab5c2c8492b9" TargetMode="External"/><Relationship Id="rId1510" Type="http://schemas.openxmlformats.org/officeDocument/2006/relationships/hyperlink" Target="http://plwordnet.pwr.wroc.pl/wordnet/81e70fac-5d15-11e9-bee9-6382db069d25" TargetMode="External"/><Relationship Id="rId1608" Type="http://schemas.openxmlformats.org/officeDocument/2006/relationships/hyperlink" Target="http://plwordnet.pwr.wroc.pl/wordnet/81e70fac-5d15-11e9-bee9-6382db069d25" TargetMode="External"/><Relationship Id="rId1815" Type="http://schemas.openxmlformats.org/officeDocument/2006/relationships/hyperlink" Target="http://plwordnet.pwr.wroc.pl/wordnet/838127b2-5d15-11e9-b84f-87b96f3fbd0c" TargetMode="External"/><Relationship Id="rId189" Type="http://schemas.openxmlformats.org/officeDocument/2006/relationships/hyperlink" Target="http://plwordnet.pwr.wroc.pl/wordnet/b895c6f6-5d15-11e9-bff6-f336a8315e91" TargetMode="External"/><Relationship Id="rId396" Type="http://schemas.openxmlformats.org/officeDocument/2006/relationships/hyperlink" Target="http://plwordnet.pwr.wroc.pl/wordnet/bbe75f36-5d15-11e9-a82d-637fbd100210" TargetMode="External"/><Relationship Id="rId256" Type="http://schemas.openxmlformats.org/officeDocument/2006/relationships/hyperlink" Target="http://plwordnet.pwr.wroc.pl/wordnet/7a095ccc-5d15-11e9-abc6-db554a41e13a" TargetMode="External"/><Relationship Id="rId463" Type="http://schemas.openxmlformats.org/officeDocument/2006/relationships/hyperlink" Target="http://plwordnet.pwr.wroc.pl/wordnet/79e0e59e-5d15-11e9-ab66-4bf3d2288530" TargetMode="External"/><Relationship Id="rId670" Type="http://schemas.openxmlformats.org/officeDocument/2006/relationships/hyperlink" Target="http://plwordnet.pwr.wroc.pl/wordnet/8bdc8d20-5d15-11e9-ab88-3b59d1819e93" TargetMode="External"/><Relationship Id="rId1093" Type="http://schemas.openxmlformats.org/officeDocument/2006/relationships/hyperlink" Target="http://plwordnet.pwr.wroc.pl/wordnet/8f7f4c38-5d15-11e9-b1dd-5becfac78363" TargetMode="External"/><Relationship Id="rId116" Type="http://schemas.openxmlformats.org/officeDocument/2006/relationships/hyperlink" Target="http://plwordnet.pwr.wroc.pl/wordnet/7ea69a60-5d15-11e9-bd76-abeedc9a7c5a" TargetMode="External"/><Relationship Id="rId323" Type="http://schemas.openxmlformats.org/officeDocument/2006/relationships/hyperlink" Target="http://plwordnet.pwr.wroc.pl/wordnet/bbe75f36-5d15-11e9-a82d-637fbd100210" TargetMode="External"/><Relationship Id="rId530" Type="http://schemas.openxmlformats.org/officeDocument/2006/relationships/hyperlink" Target="http://plwordnet.pwr.wroc.pl/wordnet/7e4d9df2-5d15-11e9-bc5c-0b638e59a9c8" TargetMode="External"/><Relationship Id="rId768" Type="http://schemas.openxmlformats.org/officeDocument/2006/relationships/hyperlink" Target="http://plwordnet.pwr.wroc.pl/wordnet/b860b16e-5d15-11e9-bf0a-4fc5e9c418fa" TargetMode="External"/><Relationship Id="rId975" Type="http://schemas.openxmlformats.org/officeDocument/2006/relationships/hyperlink" Target="http://plwordnet.pwr.wroc.pl/wordnet/8c928ba2-5d15-11e9-acd4-7f8282ac0995" TargetMode="External"/><Relationship Id="rId1160" Type="http://schemas.openxmlformats.org/officeDocument/2006/relationships/hyperlink" Target="http://plwordnet.pwr.wroc.pl/wordnet/7f3dea0a-5d15-11e9-bf3c-bb315b73e209" TargetMode="External"/><Relationship Id="rId1398" Type="http://schemas.openxmlformats.org/officeDocument/2006/relationships/hyperlink" Target="http://plwordnet.pwr.wroc.pl/wordnet/8d96263a-5d15-11e9-ae96-ef09b691b8f2" TargetMode="External"/><Relationship Id="rId628" Type="http://schemas.openxmlformats.org/officeDocument/2006/relationships/hyperlink" Target="http://plwordnet.pwr.wroc.pl/wordnet/8bdc8d20-5d15-11e9-ab88-3b59d1819e93" TargetMode="External"/><Relationship Id="rId835" Type="http://schemas.openxmlformats.org/officeDocument/2006/relationships/hyperlink" Target="http://plwordnet.pwr.wroc.pl/wordnet/b4d7dc20-5d15-11e9-ab3e-2fd80a4becbd" TargetMode="External"/><Relationship Id="rId1258" Type="http://schemas.openxmlformats.org/officeDocument/2006/relationships/hyperlink" Target="http://plwordnet.pwr.wroc.pl/wordnet/f5a38fba-5d15-11e9-bf34-5b04915468fd" TargetMode="External"/><Relationship Id="rId1465" Type="http://schemas.openxmlformats.org/officeDocument/2006/relationships/hyperlink" Target="http://plwordnet.pwr.wroc.pl/wordnet/81d60d38-5d15-11e9-bebc-a731e6aa0ded" TargetMode="External"/><Relationship Id="rId1672" Type="http://schemas.openxmlformats.org/officeDocument/2006/relationships/hyperlink" Target="http://plwordnet.pwr.wroc.pl/wordnet/e5810072-5d15-11e9-be65-237d50b26a95" TargetMode="External"/><Relationship Id="rId1020" Type="http://schemas.openxmlformats.org/officeDocument/2006/relationships/hyperlink" Target="http://plwordnet.pwr.wroc.pl/wordnet/8c928ba2-5d15-11e9-acd4-7f8282ac0995" TargetMode="External"/><Relationship Id="rId1118" Type="http://schemas.openxmlformats.org/officeDocument/2006/relationships/hyperlink" Target="http://plwordnet.pwr.wroc.pl/wordnet/7eb2c920-5d15-11e9-bd9e-9721d1eec686" TargetMode="External"/><Relationship Id="rId1325" Type="http://schemas.openxmlformats.org/officeDocument/2006/relationships/hyperlink" Target="http://plwordnet.pwr.wroc.pl/wordnet/f7ceb6c4-5d16-11e9-ae57-8fce01228179" TargetMode="External"/><Relationship Id="rId1532" Type="http://schemas.openxmlformats.org/officeDocument/2006/relationships/hyperlink" Target="http://plwordnet.pwr.wroc.pl/wordnet/81e70fac-5d15-11e9-bee9-6382db069d25" TargetMode="External"/><Relationship Id="rId902" Type="http://schemas.openxmlformats.org/officeDocument/2006/relationships/hyperlink" Target="http://plwordnet.pwr.wroc.pl/wordnet/7dbe917a-5d15-11e9-ba8e-efe73bfba03a" TargetMode="External"/><Relationship Id="rId1837" Type="http://schemas.openxmlformats.org/officeDocument/2006/relationships/hyperlink" Target="http://plwordnet.pwr.wroc.pl/wordnet/8f792f42-5d15-11e9-b1d3-1b2b347249ad" TargetMode="External"/><Relationship Id="rId31" Type="http://schemas.openxmlformats.org/officeDocument/2006/relationships/hyperlink" Target="http://plwordnet.pwr.wroc.pl/wordnet/af43bedc-5d15-11e9-beb5-376eef52d04d" TargetMode="External"/><Relationship Id="rId180" Type="http://schemas.openxmlformats.org/officeDocument/2006/relationships/hyperlink" Target="http://plwordnet.pwr.wroc.pl/wordnet/ba84acca-5d15-11e9-a0cf-67f89f80fe42" TargetMode="External"/><Relationship Id="rId278" Type="http://schemas.openxmlformats.org/officeDocument/2006/relationships/hyperlink" Target="http://plwordnet.pwr.wroc.pl/wordnet/bbe75f36-5d15-11e9-a82d-637fbd100210" TargetMode="External"/><Relationship Id="rId1904" Type="http://schemas.openxmlformats.org/officeDocument/2006/relationships/hyperlink" Target="http://plwordnet.pwr.wroc.pl/wordnet/99c8b0ee-5d15-11e9-accc-af92212343ab" TargetMode="External"/><Relationship Id="rId485" Type="http://schemas.openxmlformats.org/officeDocument/2006/relationships/hyperlink" Target="http://plwordnet.pwr.wroc.pl/wordnet/79d6acd2-5d15-11e9-ab2b-db7b5406a138" TargetMode="External"/><Relationship Id="rId692" Type="http://schemas.openxmlformats.org/officeDocument/2006/relationships/hyperlink" Target="http://plwordnet.pwr.wroc.pl/wordnet/8bdc8d20-5d15-11e9-ab88-3b59d1819e93" TargetMode="External"/><Relationship Id="rId138" Type="http://schemas.openxmlformats.org/officeDocument/2006/relationships/hyperlink" Target="http://plwordnet.pwr.wroc.pl/wordnet/e580bd56-5d15-11e9-be63-e33b164dd3a3" TargetMode="External"/><Relationship Id="rId345" Type="http://schemas.openxmlformats.org/officeDocument/2006/relationships/hyperlink" Target="http://plwordnet.pwr.wroc.pl/wordnet/bbe75f36-5d15-11e9-a82d-637fbd100210" TargetMode="External"/><Relationship Id="rId552" Type="http://schemas.openxmlformats.org/officeDocument/2006/relationships/hyperlink" Target="http://plwordnet.pwr.wroc.pl/wordnet/c28e94ca-5d16-11e9-b1fc-5fb7f59376e0" TargetMode="External"/><Relationship Id="rId997" Type="http://schemas.openxmlformats.org/officeDocument/2006/relationships/hyperlink" Target="http://plwordnet.pwr.wroc.pl/wordnet/8c928ba2-5d15-11e9-acd4-7f8282ac0995" TargetMode="External"/><Relationship Id="rId1182" Type="http://schemas.openxmlformats.org/officeDocument/2006/relationships/hyperlink" Target="http://plwordnet.pwr.wroc.pl/wordnet/7f60a4aa-5d15-11e9-bfaa-af05536d6607" TargetMode="External"/><Relationship Id="rId205" Type="http://schemas.openxmlformats.org/officeDocument/2006/relationships/hyperlink" Target="http://plwordnet.pwr.wroc.pl/wordnet/f9a15344-5d16-11e9-b898-575dd973fe17" TargetMode="External"/><Relationship Id="rId412" Type="http://schemas.openxmlformats.org/officeDocument/2006/relationships/hyperlink" Target="http://plwordnet.pwr.wroc.pl/wordnet/bbe75f36-5d15-11e9-a82d-637fbd100210" TargetMode="External"/><Relationship Id="rId857" Type="http://schemas.openxmlformats.org/officeDocument/2006/relationships/hyperlink" Target="http://plwordnet.pwr.wroc.pl/wordnet/7d6ad3aa-5d15-11e9-b974-2784782e16f6" TargetMode="External"/><Relationship Id="rId1042" Type="http://schemas.openxmlformats.org/officeDocument/2006/relationships/hyperlink" Target="http://plwordnet.pwr.wroc.pl/wordnet/b8b7e600-5d15-11e9-965d-cfde0ee0e3b7" TargetMode="External"/><Relationship Id="rId1487" Type="http://schemas.openxmlformats.org/officeDocument/2006/relationships/hyperlink" Target="http://plwordnet.pwr.wroc.pl/wordnet/81e70fac-5d15-11e9-bee9-6382db069d25" TargetMode="External"/><Relationship Id="rId1694" Type="http://schemas.openxmlformats.org/officeDocument/2006/relationships/hyperlink" Target="http://plwordnet.pwr.wroc.pl/wordnet/e5810072-5d15-11e9-be65-237d50b26a95" TargetMode="External"/><Relationship Id="rId717" Type="http://schemas.openxmlformats.org/officeDocument/2006/relationships/hyperlink" Target="http://plwordnet.pwr.wroc.pl/wordnet/89947a32-5d15-11e9-a72d-ab4c8062ff53" TargetMode="External"/><Relationship Id="rId924" Type="http://schemas.openxmlformats.org/officeDocument/2006/relationships/hyperlink" Target="http://plwordnet.pwr.wroc.pl/wordnet/8c928ba2-5d15-11e9-acd4-7f8282ac0995" TargetMode="External"/><Relationship Id="rId1347" Type="http://schemas.openxmlformats.org/officeDocument/2006/relationships/hyperlink" Target="http://plwordnet.pwr.wroc.pl/wordnet/8d96263a-5d15-11e9-ae96-ef09b691b8f2" TargetMode="External"/><Relationship Id="rId1554" Type="http://schemas.openxmlformats.org/officeDocument/2006/relationships/hyperlink" Target="http://plwordnet.pwr.wroc.pl/wordnet/81e70fac-5d15-11e9-bee9-6382db069d25" TargetMode="External"/><Relationship Id="rId1761" Type="http://schemas.openxmlformats.org/officeDocument/2006/relationships/hyperlink" Target="http://plwordnet.pwr.wroc.pl/wordnet/b99433bc-5d15-11e9-9b63-6b2d01917312" TargetMode="External"/><Relationship Id="rId53" Type="http://schemas.openxmlformats.org/officeDocument/2006/relationships/hyperlink" Target="http://plwordnet.pwr.wroc.pl/wordnet/89947a32-5d15-11e9-a72d-ab4c8062ff53" TargetMode="External"/><Relationship Id="rId1207" Type="http://schemas.openxmlformats.org/officeDocument/2006/relationships/hyperlink" Target="http://plwordnet.pwr.wroc.pl/wordnet/b8b62414-5d15-11e9-9652-17a2835bdafe" TargetMode="External"/><Relationship Id="rId1414" Type="http://schemas.openxmlformats.org/officeDocument/2006/relationships/hyperlink" Target="http://plwordnet.pwr.wroc.pl/wordnet/8d96263a-5d15-11e9-ae96-ef09b691b8f2" TargetMode="External"/><Relationship Id="rId1621" Type="http://schemas.openxmlformats.org/officeDocument/2006/relationships/hyperlink" Target="http://plwordnet.pwr.wroc.pl/wordnet/bc3232b8-5d15-11e9-a99e-db83899b63cf" TargetMode="External"/><Relationship Id="rId1859" Type="http://schemas.openxmlformats.org/officeDocument/2006/relationships/hyperlink" Target="http://plwordnet.pwr.wroc.pl/wordnet/83f5403e-5d15-11e9-b961-276b8799ad09" TargetMode="External"/><Relationship Id="rId1719" Type="http://schemas.openxmlformats.org/officeDocument/2006/relationships/hyperlink" Target="http://plwordnet.pwr.wroc.pl/wordnet/e5810072-5d15-11e9-be65-237d50b26a95" TargetMode="External"/><Relationship Id="rId367" Type="http://schemas.openxmlformats.org/officeDocument/2006/relationships/hyperlink" Target="http://plwordnet.pwr.wroc.pl/wordnet/bbe75f36-5d15-11e9-a82d-637fbd100210" TargetMode="External"/><Relationship Id="rId574" Type="http://schemas.openxmlformats.org/officeDocument/2006/relationships/hyperlink" Target="http://plwordnet.pwr.wroc.pl/wordnet/8bdc8d20-5d15-11e9-ab88-3b59d1819e93" TargetMode="External"/><Relationship Id="rId227" Type="http://schemas.openxmlformats.org/officeDocument/2006/relationships/hyperlink" Target="http://plwordnet.pwr.wroc.pl/wordnet/83f892fc-5d15-11e9-b969-6bf9bbb4cbd6" TargetMode="External"/><Relationship Id="rId781" Type="http://schemas.openxmlformats.org/officeDocument/2006/relationships/hyperlink" Target="http://plwordnet.pwr.wroc.pl/wordnet/b860d0e0-5d15-11e9-bf0b-5b5e9b9425b7" TargetMode="External"/><Relationship Id="rId879" Type="http://schemas.openxmlformats.org/officeDocument/2006/relationships/hyperlink" Target="http://plwordnet.pwr.wroc.pl/wordnet/bc3387e4-5d15-11e9-a9a7-275f771c2afe" TargetMode="External"/><Relationship Id="rId434" Type="http://schemas.openxmlformats.org/officeDocument/2006/relationships/hyperlink" Target="http://plwordnet.pwr.wroc.pl/wordnet/b5db54e4-5d15-11e9-b129-3f19861775a6" TargetMode="External"/><Relationship Id="rId641" Type="http://schemas.openxmlformats.org/officeDocument/2006/relationships/hyperlink" Target="http://plwordnet.pwr.wroc.pl/wordnet/8bdc8d20-5d15-11e9-ab88-3b59d1819e93" TargetMode="External"/><Relationship Id="rId739" Type="http://schemas.openxmlformats.org/officeDocument/2006/relationships/hyperlink" Target="http://plwordnet.pwr.wroc.pl/wordnet/b860b16e-5d15-11e9-bf0a-4fc5e9c418fa" TargetMode="External"/><Relationship Id="rId1064" Type="http://schemas.openxmlformats.org/officeDocument/2006/relationships/hyperlink" Target="http://plwordnet.pwr.wroc.pl/wordnet/7e7a5c0c-5d15-11e9-bce3-ef22bce5ba95" TargetMode="External"/><Relationship Id="rId1271" Type="http://schemas.openxmlformats.org/officeDocument/2006/relationships/hyperlink" Target="http://plwordnet.pwr.wroc.pl/wordnet/bc73bdc8-5d15-11e9-ab24-9f0871c53696" TargetMode="External"/><Relationship Id="rId1369" Type="http://schemas.openxmlformats.org/officeDocument/2006/relationships/hyperlink" Target="http://plwordnet.pwr.wroc.pl/wordnet/8d96263a-5d15-11e9-ae96-ef09b691b8f2" TargetMode="External"/><Relationship Id="rId1576" Type="http://schemas.openxmlformats.org/officeDocument/2006/relationships/hyperlink" Target="http://plwordnet.pwr.wroc.pl/wordnet/81e70fac-5d15-11e9-bee9-6382db069d25" TargetMode="External"/><Relationship Id="rId501" Type="http://schemas.openxmlformats.org/officeDocument/2006/relationships/hyperlink" Target="http://plwordnet.pwr.wroc.pl/wordnet/79b045ec-5d15-11e9-aa48-bb228cd634a4" TargetMode="External"/><Relationship Id="rId946" Type="http://schemas.openxmlformats.org/officeDocument/2006/relationships/hyperlink" Target="http://plwordnet.pwr.wroc.pl/wordnet/8c928ba2-5d15-11e9-acd4-7f8282ac0995" TargetMode="External"/><Relationship Id="rId1131" Type="http://schemas.openxmlformats.org/officeDocument/2006/relationships/hyperlink" Target="http://plwordnet.pwr.wroc.pl/wordnet/7eb2c920-5d15-11e9-bd9e-9721d1eec686" TargetMode="External"/><Relationship Id="rId1229" Type="http://schemas.openxmlformats.org/officeDocument/2006/relationships/hyperlink" Target="http://plwordnet.pwr.wroc.pl/wordnet/aeede336-5d15-11e9-bcdc-df5d9f3e6b3f" TargetMode="External"/><Relationship Id="rId1783" Type="http://schemas.openxmlformats.org/officeDocument/2006/relationships/hyperlink" Target="http://plwordnet.pwr.wroc.pl/wordnet/829e0e32-5d15-11e9-b61a-4f9fb41e4baa" TargetMode="External"/><Relationship Id="rId75" Type="http://schemas.openxmlformats.org/officeDocument/2006/relationships/hyperlink" Target="http://plwordnet.pwr.wroc.pl/wordnet/7d6047d2-5d15-11e9-b94e-6b17d7ad0f4d" TargetMode="External"/><Relationship Id="rId806" Type="http://schemas.openxmlformats.org/officeDocument/2006/relationships/hyperlink" Target="http://plwordnet.pwr.wroc.pl/wordnet/b860d0e0-5d15-11e9-bf0b-5b5e9b9425b7" TargetMode="External"/><Relationship Id="rId1436" Type="http://schemas.openxmlformats.org/officeDocument/2006/relationships/hyperlink" Target="http://plwordnet.pwr.wroc.pl/wordnet/b984d4a8-5d15-11e9-9afd-ffeb3214aa51" TargetMode="External"/><Relationship Id="rId1643" Type="http://schemas.openxmlformats.org/officeDocument/2006/relationships/hyperlink" Target="http://plwordnet.pwr.wroc.pl/wordnet/bc3232b8-5d15-11e9-a99e-db83899b63cf" TargetMode="External"/><Relationship Id="rId1850" Type="http://schemas.openxmlformats.org/officeDocument/2006/relationships/hyperlink" Target="http://plwordnet.pwr.wroc.pl/wordnet/83e200dc-5d15-11e9-b932-93b0295661b0" TargetMode="External"/><Relationship Id="rId1503" Type="http://schemas.openxmlformats.org/officeDocument/2006/relationships/hyperlink" Target="http://plwordnet.pwr.wroc.pl/wordnet/81e70fac-5d15-11e9-bee9-6382db069d25" TargetMode="External"/><Relationship Id="rId1710" Type="http://schemas.openxmlformats.org/officeDocument/2006/relationships/hyperlink" Target="http://plwordnet.pwr.wroc.pl/wordnet/e5810072-5d15-11e9-be65-237d50b26a95" TargetMode="External"/><Relationship Id="rId291" Type="http://schemas.openxmlformats.org/officeDocument/2006/relationships/hyperlink" Target="http://plwordnet.pwr.wroc.pl/wordnet/bbe75f36-5d15-11e9-a82d-637fbd100210" TargetMode="External"/><Relationship Id="rId1808" Type="http://schemas.openxmlformats.org/officeDocument/2006/relationships/hyperlink" Target="http://plwordnet.pwr.wroc.pl/wordnet/838127b2-5d15-11e9-b84f-87b96f3fbd0c" TargetMode="External"/><Relationship Id="rId151" Type="http://schemas.openxmlformats.org/officeDocument/2006/relationships/hyperlink" Target="http://plwordnet.pwr.wroc.pl/wordnet/bb8f7f82-5d15-11e9-a648-3fb54c339032" TargetMode="External"/><Relationship Id="rId389" Type="http://schemas.openxmlformats.org/officeDocument/2006/relationships/hyperlink" Target="http://plwordnet.pwr.wroc.pl/wordnet/bbe75f36-5d15-11e9-a82d-637fbd100210" TargetMode="External"/><Relationship Id="rId596" Type="http://schemas.openxmlformats.org/officeDocument/2006/relationships/hyperlink" Target="http://plwordnet.pwr.wroc.pl/wordnet/8bdc8d20-5d15-11e9-ab88-3b59d1819e93" TargetMode="External"/><Relationship Id="rId249" Type="http://schemas.openxmlformats.org/officeDocument/2006/relationships/hyperlink" Target="http://plwordnet.pwr.wroc.pl/wordnet/8dabd49e-5d15-11e9-aebe-9b7be9045e0e" TargetMode="External"/><Relationship Id="rId456" Type="http://schemas.openxmlformats.org/officeDocument/2006/relationships/hyperlink" Target="http://plwordnet.pwr.wroc.pl/wordnet/bb5691fe-5d15-11e9-a5a9-7f37c9dbd9d9" TargetMode="External"/><Relationship Id="rId663" Type="http://schemas.openxmlformats.org/officeDocument/2006/relationships/hyperlink" Target="http://plwordnet.pwr.wroc.pl/wordnet/8bdc8d20-5d15-11e9-ab88-3b59d1819e93" TargetMode="External"/><Relationship Id="rId870" Type="http://schemas.openxmlformats.org/officeDocument/2006/relationships/hyperlink" Target="http://plwordnet.pwr.wroc.pl/wordnet/7d873e96-5d15-11e9-b9d8-039663d8abc6" TargetMode="External"/><Relationship Id="rId1086" Type="http://schemas.openxmlformats.org/officeDocument/2006/relationships/hyperlink" Target="http://plwordnet.pwr.wroc.pl/wordnet/8f7f4c38-5d15-11e9-b1dd-5becfac78363" TargetMode="External"/><Relationship Id="rId1293" Type="http://schemas.openxmlformats.org/officeDocument/2006/relationships/hyperlink" Target="http://plwordnet.pwr.wroc.pl/wordnet/8d87581c-5d15-11e9-ae7b-ab5c2c8492b9" TargetMode="External"/><Relationship Id="rId109" Type="http://schemas.openxmlformats.org/officeDocument/2006/relationships/hyperlink" Target="http://plwordnet.pwr.wroc.pl/wordnet/b5c8b73a-5d15-11e9-b0ae-ef4113288118" TargetMode="External"/><Relationship Id="rId316" Type="http://schemas.openxmlformats.org/officeDocument/2006/relationships/hyperlink" Target="http://plwordnet.pwr.wroc.pl/wordnet/bbe75f36-5d15-11e9-a82d-637fbd100210" TargetMode="External"/><Relationship Id="rId523" Type="http://schemas.openxmlformats.org/officeDocument/2006/relationships/hyperlink" Target="http://plwordnet.pwr.wroc.pl/wordnet/8af79832-5d15-11e9-a9d2-fbf553cbc9c8" TargetMode="External"/><Relationship Id="rId968" Type="http://schemas.openxmlformats.org/officeDocument/2006/relationships/hyperlink" Target="http://plwordnet.pwr.wroc.pl/wordnet/8c928ba2-5d15-11e9-acd4-7f8282ac0995" TargetMode="External"/><Relationship Id="rId1153" Type="http://schemas.openxmlformats.org/officeDocument/2006/relationships/hyperlink" Target="http://plwordnet.pwr.wroc.pl/wordnet/7eb3fd90-5d15-11e9-bda2-937397ab5d3e" TargetMode="External"/><Relationship Id="rId1598" Type="http://schemas.openxmlformats.org/officeDocument/2006/relationships/hyperlink" Target="http://plwordnet.pwr.wroc.pl/wordnet/81e70fac-5d15-11e9-bee9-6382db069d25" TargetMode="External"/><Relationship Id="rId97" Type="http://schemas.openxmlformats.org/officeDocument/2006/relationships/hyperlink" Target="http://plwordnet.pwr.wroc.pl/wordnet/af3ade16-5d15-11e9-be89-932bce0fc8e2" TargetMode="External"/><Relationship Id="rId730" Type="http://schemas.openxmlformats.org/officeDocument/2006/relationships/hyperlink" Target="http://plwordnet.pwr.wroc.pl/wordnet/b860b16e-5d15-11e9-bf0a-4fc5e9c418fa" TargetMode="External"/><Relationship Id="rId828" Type="http://schemas.openxmlformats.org/officeDocument/2006/relationships/hyperlink" Target="http://plwordnet.pwr.wroc.pl/wordnet/7cfd7df0-5d15-11e9-b806-0f33cd24adfa" TargetMode="External"/><Relationship Id="rId1013" Type="http://schemas.openxmlformats.org/officeDocument/2006/relationships/hyperlink" Target="http://plwordnet.pwr.wroc.pl/wordnet/8c928ba2-5d15-11e9-acd4-7f8282ac0995" TargetMode="External"/><Relationship Id="rId1360" Type="http://schemas.openxmlformats.org/officeDocument/2006/relationships/hyperlink" Target="http://plwordnet.pwr.wroc.pl/wordnet/8d96263a-5d15-11e9-ae96-ef09b691b8f2" TargetMode="External"/><Relationship Id="rId1458" Type="http://schemas.openxmlformats.org/officeDocument/2006/relationships/hyperlink" Target="http://plwordnet.pwr.wroc.pl/wordnet/81d60d38-5d15-11e9-bebc-a731e6aa0ded" TargetMode="External"/><Relationship Id="rId1665" Type="http://schemas.openxmlformats.org/officeDocument/2006/relationships/hyperlink" Target="http://plwordnet.pwr.wroc.pl/wordnet/ba32b640-5d15-11e9-9eeb-c789a28224eb" TargetMode="External"/><Relationship Id="rId1872" Type="http://schemas.openxmlformats.org/officeDocument/2006/relationships/hyperlink" Target="http://plwordnet.pwr.wroc.pl/wordnet/c260c83e-5d15-11e9-9ac9-5382e1076d5b" TargetMode="External"/><Relationship Id="rId1220" Type="http://schemas.openxmlformats.org/officeDocument/2006/relationships/hyperlink" Target="http://plwordnet.pwr.wroc.pl/wordnet/aee9b932-5d15-11e9-bcc2-3f690644cffb" TargetMode="External"/><Relationship Id="rId1318" Type="http://schemas.openxmlformats.org/officeDocument/2006/relationships/hyperlink" Target="http://plwordnet.pwr.wroc.pl/wordnet/bcd4d928-5d15-11e9-ad5e-1fd0ee8f0908" TargetMode="External"/><Relationship Id="rId1525" Type="http://schemas.openxmlformats.org/officeDocument/2006/relationships/hyperlink" Target="http://plwordnet.pwr.wroc.pl/wordnet/81e70fac-5d15-11e9-bee9-6382db069d25" TargetMode="External"/><Relationship Id="rId1732" Type="http://schemas.openxmlformats.org/officeDocument/2006/relationships/hyperlink" Target="http://plwordnet.pwr.wroc.pl/wordnet/8fbdcb20-5d15-11e9-b24b-b71b8514d20a" TargetMode="External"/><Relationship Id="rId24" Type="http://schemas.openxmlformats.org/officeDocument/2006/relationships/hyperlink" Target="http://plwordnet.pwr.wroc.pl/wordnet/7a2cae8e-5d15-11e9-ac85-4f0ecc4bacdf" TargetMode="External"/><Relationship Id="rId173" Type="http://schemas.openxmlformats.org/officeDocument/2006/relationships/hyperlink" Target="http://plwordnet.pwr.wroc.pl/wordnet/d6095a6c-5d16-11e9-9f6b-83201c138754" TargetMode="External"/><Relationship Id="rId380" Type="http://schemas.openxmlformats.org/officeDocument/2006/relationships/hyperlink" Target="http://plwordnet.pwr.wroc.pl/wordnet/bbe75f36-5d15-11e9-a82d-637fbd100210" TargetMode="External"/><Relationship Id="rId240" Type="http://schemas.openxmlformats.org/officeDocument/2006/relationships/hyperlink" Target="http://plwordnet.pwr.wroc.pl/wordnet/83e7b98c-5d15-11e9-b940-972372cf8d9d" TargetMode="External"/><Relationship Id="rId478" Type="http://schemas.openxmlformats.org/officeDocument/2006/relationships/hyperlink" Target="http://plwordnet.pwr.wroc.pl/wordnet/8f5948c6-5d15-11e9-b1a3-efe3ad190da0" TargetMode="External"/><Relationship Id="rId685" Type="http://schemas.openxmlformats.org/officeDocument/2006/relationships/hyperlink" Target="http://plwordnet.pwr.wroc.pl/wordnet/8bdc8d20-5d15-11e9-ab88-3b59d1819e93" TargetMode="External"/><Relationship Id="rId892" Type="http://schemas.openxmlformats.org/officeDocument/2006/relationships/hyperlink" Target="http://plwordnet.pwr.wroc.pl/wordnet/bc3387e4-5d15-11e9-a9a7-275f771c2afe" TargetMode="External"/><Relationship Id="rId100" Type="http://schemas.openxmlformats.org/officeDocument/2006/relationships/hyperlink" Target="http://plwordnet.pwr.wroc.pl/wordnet/8f7a5976-5d15-11e9-b1d5-0335b09176d0" TargetMode="External"/><Relationship Id="rId338" Type="http://schemas.openxmlformats.org/officeDocument/2006/relationships/hyperlink" Target="http://plwordnet.pwr.wroc.pl/wordnet/bbe75f36-5d15-11e9-a82d-637fbd100210" TargetMode="External"/><Relationship Id="rId545" Type="http://schemas.openxmlformats.org/officeDocument/2006/relationships/hyperlink" Target="http://plwordnet.pwr.wroc.pl/wordnet/c28e94ca-5d16-11e9-b1fc-5fb7f59376e0" TargetMode="External"/><Relationship Id="rId752" Type="http://schemas.openxmlformats.org/officeDocument/2006/relationships/hyperlink" Target="http://plwordnet.pwr.wroc.pl/wordnet/b860b16e-5d15-11e9-bf0a-4fc5e9c418fa" TargetMode="External"/><Relationship Id="rId1175" Type="http://schemas.openxmlformats.org/officeDocument/2006/relationships/hyperlink" Target="http://plwordnet.pwr.wroc.pl/wordnet/7f60a4aa-5d15-11e9-bfaa-af05536d6607" TargetMode="External"/><Relationship Id="rId1382" Type="http://schemas.openxmlformats.org/officeDocument/2006/relationships/hyperlink" Target="http://plwordnet.pwr.wroc.pl/wordnet/8d96263a-5d15-11e9-ae96-ef09b691b8f2" TargetMode="External"/><Relationship Id="rId405" Type="http://schemas.openxmlformats.org/officeDocument/2006/relationships/hyperlink" Target="http://plwordnet.pwr.wroc.pl/wordnet/bbe75f36-5d15-11e9-a82d-637fbd100210" TargetMode="External"/><Relationship Id="rId612" Type="http://schemas.openxmlformats.org/officeDocument/2006/relationships/hyperlink" Target="http://plwordnet.pwr.wroc.pl/wordnet/8bdc8d20-5d15-11e9-ab88-3b59d1819e93" TargetMode="External"/><Relationship Id="rId1035" Type="http://schemas.openxmlformats.org/officeDocument/2006/relationships/hyperlink" Target="http://plwordnet.pwr.wroc.pl/wordnet/8c928ba2-5d15-11e9-acd4-7f8282ac0995" TargetMode="External"/><Relationship Id="rId1242" Type="http://schemas.openxmlformats.org/officeDocument/2006/relationships/hyperlink" Target="http://plwordnet.pwr.wroc.pl/wordnet/802d6d1e-5d15-11e9-bad8-979835f91011" TargetMode="External"/><Relationship Id="rId1687" Type="http://schemas.openxmlformats.org/officeDocument/2006/relationships/hyperlink" Target="http://plwordnet.pwr.wroc.pl/wordnet/e5810072-5d15-11e9-be65-237d50b26a95" TargetMode="External"/><Relationship Id="rId1894" Type="http://schemas.openxmlformats.org/officeDocument/2006/relationships/hyperlink" Target="http://plwordnet.pwr.wroc.pl/wordnet/83f892fc-5d15-11e9-b969-6bf9bbb4cbd6" TargetMode="External"/><Relationship Id="rId917" Type="http://schemas.openxmlformats.org/officeDocument/2006/relationships/hyperlink" Target="http://plwordnet.pwr.wroc.pl/wordnet/8c928ba2-5d15-11e9-acd4-7f8282ac0995" TargetMode="External"/><Relationship Id="rId1102" Type="http://schemas.openxmlformats.org/officeDocument/2006/relationships/hyperlink" Target="http://plwordnet.pwr.wroc.pl/wordnet/7ea41d1c-5d15-11e9-bd6e-ab8ffb966103" TargetMode="External"/><Relationship Id="rId1547" Type="http://schemas.openxmlformats.org/officeDocument/2006/relationships/hyperlink" Target="http://plwordnet.pwr.wroc.pl/wordnet/81e70fac-5d15-11e9-bee9-6382db069d25" TargetMode="External"/><Relationship Id="rId1754" Type="http://schemas.openxmlformats.org/officeDocument/2006/relationships/hyperlink" Target="http://plwordnet.pwr.wroc.pl/wordnet/b99433bc-5d15-11e9-9b63-6b2d01917312" TargetMode="External"/><Relationship Id="rId46" Type="http://schemas.openxmlformats.org/officeDocument/2006/relationships/hyperlink" Target="http://plwordnet.pwr.wroc.pl/wordnet/7c6b7554-5d15-11e9-b5f1-e7491a000d75" TargetMode="External"/><Relationship Id="rId1407" Type="http://schemas.openxmlformats.org/officeDocument/2006/relationships/hyperlink" Target="http://plwordnet.pwr.wroc.pl/wordnet/8d96263a-5d15-11e9-ae96-ef09b691b8f2" TargetMode="External"/><Relationship Id="rId1614" Type="http://schemas.openxmlformats.org/officeDocument/2006/relationships/hyperlink" Target="http://plwordnet.pwr.wroc.pl/wordnet/81e70fac-5d15-11e9-bee9-6382db069d25" TargetMode="External"/><Relationship Id="rId1821" Type="http://schemas.openxmlformats.org/officeDocument/2006/relationships/hyperlink" Target="http://plwordnet.pwr.wroc.pl/wordnet/b5e67680-5d15-11e9-b173-4ffa4ff337c5" TargetMode="External"/><Relationship Id="rId195" Type="http://schemas.openxmlformats.org/officeDocument/2006/relationships/hyperlink" Target="http://plwordnet.pwr.wroc.pl/wordnet/bed949a2-5d15-11e9-b94c-cb0d5ca8cd65" TargetMode="External"/><Relationship Id="rId262" Type="http://schemas.openxmlformats.org/officeDocument/2006/relationships/hyperlink" Target="http://plwordnet.pwr.wroc.pl/wordnet/bbe75f36-5d15-11e9-a82d-637fbd100210" TargetMode="External"/><Relationship Id="rId567" Type="http://schemas.openxmlformats.org/officeDocument/2006/relationships/hyperlink" Target="http://plwordnet.pwr.wroc.pl/wordnet/8bdc8d20-5d15-11e9-ab88-3b59d1819e93" TargetMode="External"/><Relationship Id="rId1197" Type="http://schemas.openxmlformats.org/officeDocument/2006/relationships/hyperlink" Target="http://plwordnet.pwr.wroc.pl/wordnet/7fd825b6-5d15-11e9-b9e6-2fb5d5e193af" TargetMode="External"/><Relationship Id="rId122" Type="http://schemas.openxmlformats.org/officeDocument/2006/relationships/hyperlink" Target="http://plwordnet.pwr.wroc.pl/wordnet/7eb3fd90-5d15-11e9-bda2-937397ab5d3e" TargetMode="External"/><Relationship Id="rId774" Type="http://schemas.openxmlformats.org/officeDocument/2006/relationships/hyperlink" Target="http://plwordnet.pwr.wroc.pl/wordnet/b860b16e-5d15-11e9-bf0a-4fc5e9c418fa" TargetMode="External"/><Relationship Id="rId981" Type="http://schemas.openxmlformats.org/officeDocument/2006/relationships/hyperlink" Target="http://plwordnet.pwr.wroc.pl/wordnet/8c928ba2-5d15-11e9-acd4-7f8282ac0995" TargetMode="External"/><Relationship Id="rId1057" Type="http://schemas.openxmlformats.org/officeDocument/2006/relationships/hyperlink" Target="http://plwordnet.pwr.wroc.pl/wordnet/8f7a5976-5d15-11e9-b1d5-0335b09176d0" TargetMode="External"/><Relationship Id="rId427" Type="http://schemas.openxmlformats.org/officeDocument/2006/relationships/hyperlink" Target="http://plwordnet.pwr.wroc.pl/wordnet/bc2a965c-5d15-11e9-a96d-5737b5a80793" TargetMode="External"/><Relationship Id="rId634" Type="http://schemas.openxmlformats.org/officeDocument/2006/relationships/hyperlink" Target="http://plwordnet.pwr.wroc.pl/wordnet/8bdc8d20-5d15-11e9-ab88-3b59d1819e93" TargetMode="External"/><Relationship Id="rId841" Type="http://schemas.openxmlformats.org/officeDocument/2006/relationships/hyperlink" Target="http://plwordnet.pwr.wroc.pl/wordnet/bcff9b18-5d15-11e9-ae4a-0b5dcd9302f8" TargetMode="External"/><Relationship Id="rId1264" Type="http://schemas.openxmlformats.org/officeDocument/2006/relationships/hyperlink" Target="http://plwordnet.pwr.wroc.pl/wordnet/7fb7e918-5d15-11e9-b984-63a7d6e17903" TargetMode="External"/><Relationship Id="rId1471" Type="http://schemas.openxmlformats.org/officeDocument/2006/relationships/hyperlink" Target="http://plwordnet.pwr.wroc.pl/wordnet/81d60d38-5d15-11e9-bebc-a731e6aa0ded" TargetMode="External"/><Relationship Id="rId1569" Type="http://schemas.openxmlformats.org/officeDocument/2006/relationships/hyperlink" Target="http://plwordnet.pwr.wroc.pl/wordnet/81e70fac-5d15-11e9-bee9-6382db069d25" TargetMode="External"/><Relationship Id="rId701" Type="http://schemas.openxmlformats.org/officeDocument/2006/relationships/hyperlink" Target="http://plwordnet.pwr.wroc.pl/wordnet/7becb14c-5d15-11e9-b412-e736c46cb1ca" TargetMode="External"/><Relationship Id="rId939" Type="http://schemas.openxmlformats.org/officeDocument/2006/relationships/hyperlink" Target="http://plwordnet.pwr.wroc.pl/wordnet/8c928ba2-5d15-11e9-acd4-7f8282ac0995" TargetMode="External"/><Relationship Id="rId1124" Type="http://schemas.openxmlformats.org/officeDocument/2006/relationships/hyperlink" Target="http://plwordnet.pwr.wroc.pl/wordnet/7eb2c920-5d15-11e9-bd9e-9721d1eec686" TargetMode="External"/><Relationship Id="rId1331" Type="http://schemas.openxmlformats.org/officeDocument/2006/relationships/hyperlink" Target="http://plwordnet.pwr.wroc.pl/wordnet/8d96263a-5d15-11e9-ae96-ef09b691b8f2" TargetMode="External"/><Relationship Id="rId1776" Type="http://schemas.openxmlformats.org/officeDocument/2006/relationships/hyperlink" Target="http://plwordnet.pwr.wroc.pl/wordnet/b895c6f6-5d15-11e9-bff6-f336a8315e91" TargetMode="External"/><Relationship Id="rId68" Type="http://schemas.openxmlformats.org/officeDocument/2006/relationships/hyperlink" Target="http://plwordnet.pwr.wroc.pl/wordnet/8f6c43f4-5d15-11e9-b1bc-6b96ce4d459b" TargetMode="External"/><Relationship Id="rId1429" Type="http://schemas.openxmlformats.org/officeDocument/2006/relationships/hyperlink" Target="http://plwordnet.pwr.wroc.pl/wordnet/b984d4a8-5d15-11e9-9afd-ffeb3214aa51" TargetMode="External"/><Relationship Id="rId1636" Type="http://schemas.openxmlformats.org/officeDocument/2006/relationships/hyperlink" Target="http://plwordnet.pwr.wroc.pl/wordnet/bc3232b8-5d15-11e9-a99e-db83899b63cf" TargetMode="External"/><Relationship Id="rId1843" Type="http://schemas.openxmlformats.org/officeDocument/2006/relationships/hyperlink" Target="http://plwordnet.pwr.wroc.pl/wordnet/bfbdfbb0-5d15-11e9-be8d-2be36f59fe4d" TargetMode="External"/><Relationship Id="rId1703" Type="http://schemas.openxmlformats.org/officeDocument/2006/relationships/hyperlink" Target="http://plwordnet.pwr.wroc.pl/wordnet/e5810072-5d15-11e9-be65-237d50b26a95" TargetMode="External"/><Relationship Id="rId1910" Type="http://schemas.openxmlformats.org/officeDocument/2006/relationships/hyperlink" Target="http://plwordnet.pwr.wroc.pl/wordnet/ba7b9e32-5d15-11e9-a097-cfbb7b8a8baf" TargetMode="External"/><Relationship Id="rId284" Type="http://schemas.openxmlformats.org/officeDocument/2006/relationships/hyperlink" Target="http://plwordnet.pwr.wroc.pl/wordnet/bbe75f36-5d15-11e9-a82d-637fbd100210" TargetMode="External"/><Relationship Id="rId491" Type="http://schemas.openxmlformats.org/officeDocument/2006/relationships/hyperlink" Target="http://plwordnet.pwr.wroc.pl/wordnet/79d6acd2-5d15-11e9-ab2b-db7b5406a138" TargetMode="External"/><Relationship Id="rId144" Type="http://schemas.openxmlformats.org/officeDocument/2006/relationships/hyperlink" Target="http://plwordnet.pwr.wroc.pl/wordnet/f5a38fba-5d15-11e9-bf34-5b04915468fd" TargetMode="External"/><Relationship Id="rId589" Type="http://schemas.openxmlformats.org/officeDocument/2006/relationships/hyperlink" Target="http://plwordnet.pwr.wroc.pl/wordnet/8bdc8d20-5d15-11e9-ab88-3b59d1819e93" TargetMode="External"/><Relationship Id="rId796" Type="http://schemas.openxmlformats.org/officeDocument/2006/relationships/hyperlink" Target="http://plwordnet.pwr.wroc.pl/wordnet/b860d0e0-5d15-11e9-bf0b-5b5e9b9425b7" TargetMode="External"/><Relationship Id="rId351" Type="http://schemas.openxmlformats.org/officeDocument/2006/relationships/hyperlink" Target="http://plwordnet.pwr.wroc.pl/wordnet/bbe75f36-5d15-11e9-a82d-637fbd100210" TargetMode="External"/><Relationship Id="rId449" Type="http://schemas.openxmlformats.org/officeDocument/2006/relationships/hyperlink" Target="http://plwordnet.pwr.wroc.pl/wordnet/7aa6caa2-5d15-11e9-aea7-67773627d6a5" TargetMode="External"/><Relationship Id="rId656" Type="http://schemas.openxmlformats.org/officeDocument/2006/relationships/hyperlink" Target="http://plwordnet.pwr.wroc.pl/wordnet/8bdc8d20-5d15-11e9-ab88-3b59d1819e93" TargetMode="External"/><Relationship Id="rId863" Type="http://schemas.openxmlformats.org/officeDocument/2006/relationships/hyperlink" Target="http://plwordnet.pwr.wroc.pl/wordnet/7d6ad3aa-5d15-11e9-b974-2784782e16f6" TargetMode="External"/><Relationship Id="rId1079" Type="http://schemas.openxmlformats.org/officeDocument/2006/relationships/hyperlink" Target="http://plwordnet.pwr.wroc.pl/wordnet/8f7f4c38-5d15-11e9-b1dd-5becfac78363" TargetMode="External"/><Relationship Id="rId1286" Type="http://schemas.openxmlformats.org/officeDocument/2006/relationships/hyperlink" Target="http://plwordnet.pwr.wroc.pl/wordnet/bb8f7f82-5d15-11e9-a648-3fb54c339032" TargetMode="External"/><Relationship Id="rId1493" Type="http://schemas.openxmlformats.org/officeDocument/2006/relationships/hyperlink" Target="http://plwordnet.pwr.wroc.pl/wordnet/81e70fac-5d15-11e9-bee9-6382db069d25" TargetMode="External"/><Relationship Id="rId211" Type="http://schemas.openxmlformats.org/officeDocument/2006/relationships/hyperlink" Target="http://plwordnet.pwr.wroc.pl/wordnet/bf480996-5d15-11e9-bc06-ff68c1377ddf" TargetMode="External"/><Relationship Id="rId309" Type="http://schemas.openxmlformats.org/officeDocument/2006/relationships/hyperlink" Target="http://plwordnet.pwr.wroc.pl/wordnet/bbe75f36-5d15-11e9-a82d-637fbd100210" TargetMode="External"/><Relationship Id="rId516" Type="http://schemas.openxmlformats.org/officeDocument/2006/relationships/hyperlink" Target="http://plwordnet.pwr.wroc.pl/wordnet/8af79832-5d15-11e9-a9d2-fbf553cbc9c8" TargetMode="External"/><Relationship Id="rId1146" Type="http://schemas.openxmlformats.org/officeDocument/2006/relationships/hyperlink" Target="http://plwordnet.pwr.wroc.pl/wordnet/7eb3fd90-5d15-11e9-bda2-937397ab5d3e" TargetMode="External"/><Relationship Id="rId1798" Type="http://schemas.openxmlformats.org/officeDocument/2006/relationships/hyperlink" Target="http://plwordnet.pwr.wroc.pl/wordnet/838127b2-5d15-11e9-b84f-87b96f3fbd0c" TargetMode="External"/><Relationship Id="rId723" Type="http://schemas.openxmlformats.org/officeDocument/2006/relationships/hyperlink" Target="http://plwordnet.pwr.wroc.pl/wordnet/b860b16e-5d15-11e9-bf0a-4fc5e9c418fa" TargetMode="External"/><Relationship Id="rId930" Type="http://schemas.openxmlformats.org/officeDocument/2006/relationships/hyperlink" Target="http://plwordnet.pwr.wroc.pl/wordnet/8c928ba2-5d15-11e9-acd4-7f8282ac0995" TargetMode="External"/><Relationship Id="rId1006" Type="http://schemas.openxmlformats.org/officeDocument/2006/relationships/hyperlink" Target="http://plwordnet.pwr.wroc.pl/wordnet/8c928ba2-5d15-11e9-acd4-7f8282ac0995" TargetMode="External"/><Relationship Id="rId1353" Type="http://schemas.openxmlformats.org/officeDocument/2006/relationships/hyperlink" Target="http://plwordnet.pwr.wroc.pl/wordnet/8d96263a-5d15-11e9-ae96-ef09b691b8f2" TargetMode="External"/><Relationship Id="rId1560" Type="http://schemas.openxmlformats.org/officeDocument/2006/relationships/hyperlink" Target="http://plwordnet.pwr.wroc.pl/wordnet/81e70fac-5d15-11e9-bee9-6382db069d25" TargetMode="External"/><Relationship Id="rId1658" Type="http://schemas.openxmlformats.org/officeDocument/2006/relationships/hyperlink" Target="http://plwordnet.pwr.wroc.pl/wordnet/ba32b640-5d15-11e9-9eeb-c789a28224eb" TargetMode="External"/><Relationship Id="rId1865" Type="http://schemas.openxmlformats.org/officeDocument/2006/relationships/hyperlink" Target="http://plwordnet.pwr.wroc.pl/wordnet/83f5403e-5d15-11e9-b961-276b8799ad09" TargetMode="External"/><Relationship Id="rId1213" Type="http://schemas.openxmlformats.org/officeDocument/2006/relationships/hyperlink" Target="http://plwordnet.pwr.wroc.pl/wordnet/aee9b932-5d15-11e9-bcc2-3f690644cffb" TargetMode="External"/><Relationship Id="rId1420" Type="http://schemas.openxmlformats.org/officeDocument/2006/relationships/hyperlink" Target="http://plwordnet.pwr.wroc.pl/wordnet/b984d4a8-5d15-11e9-9afd-ffeb3214aa51" TargetMode="External"/><Relationship Id="rId1518" Type="http://schemas.openxmlformats.org/officeDocument/2006/relationships/hyperlink" Target="http://plwordnet.pwr.wroc.pl/wordnet/81e70fac-5d15-11e9-bee9-6382db069d25" TargetMode="External"/><Relationship Id="rId1725" Type="http://schemas.openxmlformats.org/officeDocument/2006/relationships/hyperlink" Target="http://plwordnet.pwr.wroc.pl/wordnet/e5810072-5d15-11e9-be65-237d50b26a95" TargetMode="External"/><Relationship Id="rId17" Type="http://schemas.openxmlformats.org/officeDocument/2006/relationships/hyperlink" Target="http://plwordnet.pwr.wroc.pl/wordnet/79e0bff6-5d15-11e9-ab65-4b0936ffad81" TargetMode="External"/><Relationship Id="rId166" Type="http://schemas.openxmlformats.org/officeDocument/2006/relationships/hyperlink" Target="http://plwordnet.pwr.wroc.pl/wordnet/8d96263a-5d15-11e9-ae96-ef09b691b8f2" TargetMode="External"/><Relationship Id="rId373" Type="http://schemas.openxmlformats.org/officeDocument/2006/relationships/hyperlink" Target="http://plwordnet.pwr.wroc.pl/wordnet/bbe75f36-5d15-11e9-a82d-637fbd100210" TargetMode="External"/><Relationship Id="rId580" Type="http://schemas.openxmlformats.org/officeDocument/2006/relationships/hyperlink" Target="http://plwordnet.pwr.wroc.pl/wordnet/8bdc8d20-5d15-11e9-ab88-3b59d1819e93" TargetMode="External"/><Relationship Id="rId1" Type="http://schemas.openxmlformats.org/officeDocument/2006/relationships/hyperlink" Target="http://plwordnet.pwr.wroc.pl/wordnet/c1fe5f64-5d15-11e9-be30-bb40634dbd79" TargetMode="External"/><Relationship Id="rId233" Type="http://schemas.openxmlformats.org/officeDocument/2006/relationships/hyperlink" Target="http://plwordnet.pwr.wroc.pl/wordnet/99c8b0ee-5d15-11e9-accc-af92212343ab" TargetMode="External"/><Relationship Id="rId440" Type="http://schemas.openxmlformats.org/officeDocument/2006/relationships/hyperlink" Target="http://plwordnet.pwr.wroc.pl/wordnet/7aa6caa2-5d15-11e9-aea7-67773627d6a5" TargetMode="External"/><Relationship Id="rId678" Type="http://schemas.openxmlformats.org/officeDocument/2006/relationships/hyperlink" Target="http://plwordnet.pwr.wroc.pl/wordnet/8bdc8d20-5d15-11e9-ab88-3b59d1819e93" TargetMode="External"/><Relationship Id="rId885" Type="http://schemas.openxmlformats.org/officeDocument/2006/relationships/hyperlink" Target="http://plwordnet.pwr.wroc.pl/wordnet/bc3387e4-5d15-11e9-a9a7-275f771c2afe" TargetMode="External"/><Relationship Id="rId1070" Type="http://schemas.openxmlformats.org/officeDocument/2006/relationships/hyperlink" Target="http://plwordnet.pwr.wroc.pl/wordnet/c4152058-5d15-11e9-a4f8-8bd982a258df" TargetMode="External"/><Relationship Id="rId300" Type="http://schemas.openxmlformats.org/officeDocument/2006/relationships/hyperlink" Target="http://plwordnet.pwr.wroc.pl/wordnet/bbe75f36-5d15-11e9-a82d-637fbd100210" TargetMode="External"/><Relationship Id="rId538" Type="http://schemas.openxmlformats.org/officeDocument/2006/relationships/hyperlink" Target="http://plwordnet.pwr.wroc.pl/wordnet/7e4d9df2-5d15-11e9-bc5c-0b638e59a9c8" TargetMode="External"/><Relationship Id="rId745" Type="http://schemas.openxmlformats.org/officeDocument/2006/relationships/hyperlink" Target="http://plwordnet.pwr.wroc.pl/wordnet/b860b16e-5d15-11e9-bf0a-4fc5e9c418fa" TargetMode="External"/><Relationship Id="rId952" Type="http://schemas.openxmlformats.org/officeDocument/2006/relationships/hyperlink" Target="http://plwordnet.pwr.wroc.pl/wordnet/8c928ba2-5d15-11e9-acd4-7f8282ac0995" TargetMode="External"/><Relationship Id="rId1168" Type="http://schemas.openxmlformats.org/officeDocument/2006/relationships/hyperlink" Target="http://plwordnet.pwr.wroc.pl/wordnet/7f3dea0a-5d15-11e9-bf3c-bb315b73e209" TargetMode="External"/><Relationship Id="rId1375" Type="http://schemas.openxmlformats.org/officeDocument/2006/relationships/hyperlink" Target="http://plwordnet.pwr.wroc.pl/wordnet/8d96263a-5d15-11e9-ae96-ef09b691b8f2" TargetMode="External"/><Relationship Id="rId1582" Type="http://schemas.openxmlformats.org/officeDocument/2006/relationships/hyperlink" Target="http://plwordnet.pwr.wroc.pl/wordnet/81e70fac-5d15-11e9-bee9-6382db069d25" TargetMode="External"/><Relationship Id="rId81" Type="http://schemas.openxmlformats.org/officeDocument/2006/relationships/hyperlink" Target="http://plwordnet.pwr.wroc.pl/wordnet/bebbe894-5d15-11e9-b89f-f3f1a8b04f8f" TargetMode="External"/><Relationship Id="rId605" Type="http://schemas.openxmlformats.org/officeDocument/2006/relationships/hyperlink" Target="http://plwordnet.pwr.wroc.pl/wordnet/8bdc8d20-5d15-11e9-ab88-3b59d1819e93" TargetMode="External"/><Relationship Id="rId812" Type="http://schemas.openxmlformats.org/officeDocument/2006/relationships/hyperlink" Target="http://plwordnet.pwr.wroc.pl/wordnet/7ccfa402-5d15-11e9-b770-67018463a093" TargetMode="External"/><Relationship Id="rId1028" Type="http://schemas.openxmlformats.org/officeDocument/2006/relationships/hyperlink" Target="http://plwordnet.pwr.wroc.pl/wordnet/8c928ba2-5d15-11e9-acd4-7f8282ac0995" TargetMode="External"/><Relationship Id="rId1235" Type="http://schemas.openxmlformats.org/officeDocument/2006/relationships/hyperlink" Target="http://plwordnet.pwr.wroc.pl/wordnet/802d6d1e-5d15-11e9-bad8-979835f91011" TargetMode="External"/><Relationship Id="rId1442" Type="http://schemas.openxmlformats.org/officeDocument/2006/relationships/hyperlink" Target="http://plwordnet.pwr.wroc.pl/wordnet/81d60d38-5d15-11e9-bebc-a731e6aa0ded" TargetMode="External"/><Relationship Id="rId1887" Type="http://schemas.openxmlformats.org/officeDocument/2006/relationships/hyperlink" Target="http://plwordnet.pwr.wroc.pl/wordnet/f7cef86e-5d16-11e9-ae59-bb4356d81649" TargetMode="External"/><Relationship Id="rId1302" Type="http://schemas.openxmlformats.org/officeDocument/2006/relationships/hyperlink" Target="http://plwordnet.pwr.wroc.pl/wordnet/8d87581c-5d15-11e9-ae7b-ab5c2c8492b9" TargetMode="External"/><Relationship Id="rId1747" Type="http://schemas.openxmlformats.org/officeDocument/2006/relationships/hyperlink" Target="http://plwordnet.pwr.wroc.pl/wordnet/bae96ba6-5d15-11e9-a332-bb4d5793a556" TargetMode="External"/><Relationship Id="rId39" Type="http://schemas.openxmlformats.org/officeDocument/2006/relationships/hyperlink" Target="http://plwordnet.pwr.wroc.pl/wordnet/8bdc8d20-5d15-11e9-ab88-3b59d1819e93" TargetMode="External"/><Relationship Id="rId1607" Type="http://schemas.openxmlformats.org/officeDocument/2006/relationships/hyperlink" Target="http://plwordnet.pwr.wroc.pl/wordnet/81e70fac-5d15-11e9-bee9-6382db069d25" TargetMode="External"/><Relationship Id="rId1814" Type="http://schemas.openxmlformats.org/officeDocument/2006/relationships/hyperlink" Target="http://plwordnet.pwr.wroc.pl/wordnet/838127b2-5d15-11e9-b84f-87b96f3fbd0c" TargetMode="External"/><Relationship Id="rId188" Type="http://schemas.openxmlformats.org/officeDocument/2006/relationships/hyperlink" Target="http://plwordnet.pwr.wroc.pl/wordnet/b99433bc-5d15-11e9-9b63-6b2d01917312" TargetMode="External"/><Relationship Id="rId395" Type="http://schemas.openxmlformats.org/officeDocument/2006/relationships/hyperlink" Target="http://plwordnet.pwr.wroc.pl/wordnet/bbe75f36-5d15-11e9-a82d-637fbd100210" TargetMode="External"/><Relationship Id="rId255" Type="http://schemas.openxmlformats.org/officeDocument/2006/relationships/hyperlink" Target="http://plwordnet.pwr.wroc.pl/wordnet/7a077f38-5d15-11e9-abbc-0f61e535f18b" TargetMode="External"/><Relationship Id="rId462" Type="http://schemas.openxmlformats.org/officeDocument/2006/relationships/hyperlink" Target="http://plwordnet.pwr.wroc.pl/wordnet/79e0e59e-5d15-11e9-ab66-4bf3d2288530" TargetMode="External"/><Relationship Id="rId1092" Type="http://schemas.openxmlformats.org/officeDocument/2006/relationships/hyperlink" Target="http://plwordnet.pwr.wroc.pl/wordnet/8f7f4c38-5d15-11e9-b1dd-5becfac78363" TargetMode="External"/><Relationship Id="rId1397" Type="http://schemas.openxmlformats.org/officeDocument/2006/relationships/hyperlink" Target="http://plwordnet.pwr.wroc.pl/wordnet/8d96263a-5d15-11e9-ae96-ef09b691b8f2" TargetMode="External"/><Relationship Id="rId115" Type="http://schemas.openxmlformats.org/officeDocument/2006/relationships/hyperlink" Target="http://plwordnet.pwr.wroc.pl/wordnet/7ea41d1c-5d15-11e9-bd6e-ab8ffb966103" TargetMode="External"/><Relationship Id="rId322" Type="http://schemas.openxmlformats.org/officeDocument/2006/relationships/hyperlink" Target="http://plwordnet.pwr.wroc.pl/wordnet/bbe75f36-5d15-11e9-a82d-637fbd100210" TargetMode="External"/><Relationship Id="rId767" Type="http://schemas.openxmlformats.org/officeDocument/2006/relationships/hyperlink" Target="http://plwordnet.pwr.wroc.pl/wordnet/b860b16e-5d15-11e9-bf0a-4fc5e9c418fa" TargetMode="External"/><Relationship Id="rId974" Type="http://schemas.openxmlformats.org/officeDocument/2006/relationships/hyperlink" Target="http://plwordnet.pwr.wroc.pl/wordnet/8c928ba2-5d15-11e9-acd4-7f8282ac0995" TargetMode="External"/><Relationship Id="rId627" Type="http://schemas.openxmlformats.org/officeDocument/2006/relationships/hyperlink" Target="http://plwordnet.pwr.wroc.pl/wordnet/8bdc8d20-5d15-11e9-ab88-3b59d1819e93" TargetMode="External"/><Relationship Id="rId834" Type="http://schemas.openxmlformats.org/officeDocument/2006/relationships/hyperlink" Target="http://plwordnet.pwr.wroc.pl/wordnet/b4d7dc20-5d15-11e9-ab3e-2fd80a4becbd" TargetMode="External"/><Relationship Id="rId1257" Type="http://schemas.openxmlformats.org/officeDocument/2006/relationships/hyperlink" Target="http://plwordnet.pwr.wroc.pl/wordnet/f5a38fba-5d15-11e9-bf34-5b04915468fd" TargetMode="External"/><Relationship Id="rId1464" Type="http://schemas.openxmlformats.org/officeDocument/2006/relationships/hyperlink" Target="http://plwordnet.pwr.wroc.pl/wordnet/81d60d38-5d15-11e9-bebc-a731e6aa0ded" TargetMode="External"/><Relationship Id="rId1671" Type="http://schemas.openxmlformats.org/officeDocument/2006/relationships/hyperlink" Target="http://plwordnet.pwr.wroc.pl/wordnet/e5810072-5d15-11e9-be65-237d50b26a95" TargetMode="External"/><Relationship Id="rId901" Type="http://schemas.openxmlformats.org/officeDocument/2006/relationships/hyperlink" Target="http://plwordnet.pwr.wroc.pl/wordnet/7dbe917a-5d15-11e9-ba8e-efe73bfba03a" TargetMode="External"/><Relationship Id="rId1117" Type="http://schemas.openxmlformats.org/officeDocument/2006/relationships/hyperlink" Target="http://plwordnet.pwr.wroc.pl/wordnet/7eb2c920-5d15-11e9-bd9e-9721d1eec686" TargetMode="External"/><Relationship Id="rId1324" Type="http://schemas.openxmlformats.org/officeDocument/2006/relationships/hyperlink" Target="http://plwordnet.pwr.wroc.pl/wordnet/8161fed4-5d15-11e9-bd95-4b32cae4472b" TargetMode="External"/><Relationship Id="rId1531" Type="http://schemas.openxmlformats.org/officeDocument/2006/relationships/hyperlink" Target="http://plwordnet.pwr.wroc.pl/wordnet/81e70fac-5d15-11e9-bee9-6382db069d25" TargetMode="External"/><Relationship Id="rId1769" Type="http://schemas.openxmlformats.org/officeDocument/2006/relationships/hyperlink" Target="http://plwordnet.pwr.wroc.pl/wordnet/b895c6f6-5d15-11e9-bff6-f336a8315e91" TargetMode="External"/><Relationship Id="rId30" Type="http://schemas.openxmlformats.org/officeDocument/2006/relationships/hyperlink" Target="http://plwordnet.pwr.wroc.pl/wordnet/c38a23ea-5d15-11e9-a1c1-f3b58d869b04" TargetMode="External"/><Relationship Id="rId1629" Type="http://schemas.openxmlformats.org/officeDocument/2006/relationships/hyperlink" Target="http://plwordnet.pwr.wroc.pl/wordnet/bc3232b8-5d15-11e9-a99e-db83899b63cf" TargetMode="External"/><Relationship Id="rId1836" Type="http://schemas.openxmlformats.org/officeDocument/2006/relationships/hyperlink" Target="http://plwordnet.pwr.wroc.pl/wordnet/8e123ea0-5d15-11e9-af6f-efb13b555a98" TargetMode="External"/><Relationship Id="rId1903" Type="http://schemas.openxmlformats.org/officeDocument/2006/relationships/hyperlink" Target="http://plwordnet.pwr.wroc.pl/wordnet/8e29979e-5d15-11e9-af9a-df7d81134ce6" TargetMode="External"/><Relationship Id="rId277" Type="http://schemas.openxmlformats.org/officeDocument/2006/relationships/hyperlink" Target="http://plwordnet.pwr.wroc.pl/wordnet/bbe75f36-5d15-11e9-a82d-637fbd100210" TargetMode="External"/><Relationship Id="rId484" Type="http://schemas.openxmlformats.org/officeDocument/2006/relationships/hyperlink" Target="http://plwordnet.pwr.wroc.pl/wordnet/79d6acd2-5d15-11e9-ab2b-db7b5406a138" TargetMode="External"/><Relationship Id="rId137" Type="http://schemas.openxmlformats.org/officeDocument/2006/relationships/hyperlink" Target="http://plwordnet.pwr.wroc.pl/wordnet/b8b62414-5d15-11e9-9652-17a2835bdafe" TargetMode="External"/><Relationship Id="rId344" Type="http://schemas.openxmlformats.org/officeDocument/2006/relationships/hyperlink" Target="http://plwordnet.pwr.wroc.pl/wordnet/bbe75f36-5d15-11e9-a82d-637fbd100210" TargetMode="External"/><Relationship Id="rId691" Type="http://schemas.openxmlformats.org/officeDocument/2006/relationships/hyperlink" Target="http://plwordnet.pwr.wroc.pl/wordnet/8bdc8d20-5d15-11e9-ab88-3b59d1819e93" TargetMode="External"/><Relationship Id="rId789" Type="http://schemas.openxmlformats.org/officeDocument/2006/relationships/hyperlink" Target="http://plwordnet.pwr.wroc.pl/wordnet/b860d0e0-5d15-11e9-bf0b-5b5e9b9425b7" TargetMode="External"/><Relationship Id="rId996" Type="http://schemas.openxmlformats.org/officeDocument/2006/relationships/hyperlink" Target="http://plwordnet.pwr.wroc.pl/wordnet/8c928ba2-5d15-11e9-acd4-7f8282ac0995" TargetMode="External"/><Relationship Id="rId551" Type="http://schemas.openxmlformats.org/officeDocument/2006/relationships/hyperlink" Target="http://plwordnet.pwr.wroc.pl/wordnet/c28e94ca-5d16-11e9-b1fc-5fb7f59376e0" TargetMode="External"/><Relationship Id="rId649" Type="http://schemas.openxmlformats.org/officeDocument/2006/relationships/hyperlink" Target="http://plwordnet.pwr.wroc.pl/wordnet/8bdc8d20-5d15-11e9-ab88-3b59d1819e93" TargetMode="External"/><Relationship Id="rId856" Type="http://schemas.openxmlformats.org/officeDocument/2006/relationships/hyperlink" Target="http://plwordnet.pwr.wroc.pl/wordnet/7d6a4638-5d15-11e9-b972-efab48c18184" TargetMode="External"/><Relationship Id="rId1181" Type="http://schemas.openxmlformats.org/officeDocument/2006/relationships/hyperlink" Target="http://plwordnet.pwr.wroc.pl/wordnet/7f60a4aa-5d15-11e9-bfaa-af05536d6607" TargetMode="External"/><Relationship Id="rId1279" Type="http://schemas.openxmlformats.org/officeDocument/2006/relationships/hyperlink" Target="http://plwordnet.pwr.wroc.pl/wordnet/bb8f7f82-5d15-11e9-a648-3fb54c339032" TargetMode="External"/><Relationship Id="rId1486" Type="http://schemas.openxmlformats.org/officeDocument/2006/relationships/hyperlink" Target="http://plwordnet.pwr.wroc.pl/wordnet/81e70fac-5d15-11e9-bee9-6382db069d25" TargetMode="External"/><Relationship Id="rId204" Type="http://schemas.openxmlformats.org/officeDocument/2006/relationships/hyperlink" Target="http://plwordnet.pwr.wroc.pl/wordnet/af3e84d0-5d15-11e9-bea0-eb942cb8b1a6" TargetMode="External"/><Relationship Id="rId411" Type="http://schemas.openxmlformats.org/officeDocument/2006/relationships/hyperlink" Target="http://plwordnet.pwr.wroc.pl/wordnet/bbe75f36-5d15-11e9-a82d-637fbd100210" TargetMode="External"/><Relationship Id="rId509" Type="http://schemas.openxmlformats.org/officeDocument/2006/relationships/hyperlink" Target="http://plwordnet.pwr.wroc.pl/wordnet/79b045ec-5d15-11e9-aa48-bb228cd634a4" TargetMode="External"/><Relationship Id="rId1041" Type="http://schemas.openxmlformats.org/officeDocument/2006/relationships/hyperlink" Target="http://plwordnet.pwr.wroc.pl/wordnet/b8b7e600-5d15-11e9-965d-cfde0ee0e3b7" TargetMode="External"/><Relationship Id="rId1139" Type="http://schemas.openxmlformats.org/officeDocument/2006/relationships/hyperlink" Target="http://plwordnet.pwr.wroc.pl/wordnet/7eb3fd90-5d15-11e9-bda2-937397ab5d3e" TargetMode="External"/><Relationship Id="rId1346" Type="http://schemas.openxmlformats.org/officeDocument/2006/relationships/hyperlink" Target="http://plwordnet.pwr.wroc.pl/wordnet/8d96263a-5d15-11e9-ae96-ef09b691b8f2" TargetMode="External"/><Relationship Id="rId1693" Type="http://schemas.openxmlformats.org/officeDocument/2006/relationships/hyperlink" Target="http://plwordnet.pwr.wroc.pl/wordnet/e5810072-5d15-11e9-be65-237d50b26a95" TargetMode="External"/><Relationship Id="rId716" Type="http://schemas.openxmlformats.org/officeDocument/2006/relationships/hyperlink" Target="http://plwordnet.pwr.wroc.pl/wordnet/89947a32-5d15-11e9-a72d-ab4c8062ff53" TargetMode="External"/><Relationship Id="rId923" Type="http://schemas.openxmlformats.org/officeDocument/2006/relationships/hyperlink" Target="http://plwordnet.pwr.wroc.pl/wordnet/8c928ba2-5d15-11e9-acd4-7f8282ac0995" TargetMode="External"/><Relationship Id="rId1553" Type="http://schemas.openxmlformats.org/officeDocument/2006/relationships/hyperlink" Target="http://plwordnet.pwr.wroc.pl/wordnet/81e70fac-5d15-11e9-bee9-6382db069d25" TargetMode="External"/><Relationship Id="rId1760" Type="http://schemas.openxmlformats.org/officeDocument/2006/relationships/hyperlink" Target="http://plwordnet.pwr.wroc.pl/wordnet/b99433bc-5d15-11e9-9b63-6b2d01917312" TargetMode="External"/><Relationship Id="rId1858" Type="http://schemas.openxmlformats.org/officeDocument/2006/relationships/hyperlink" Target="http://plwordnet.pwr.wroc.pl/wordnet/83f5403e-5d15-11e9-b961-276b8799ad09" TargetMode="External"/><Relationship Id="rId52" Type="http://schemas.openxmlformats.org/officeDocument/2006/relationships/hyperlink" Target="http://plwordnet.pwr.wroc.pl/wordnet/7c990118-5d15-11e9-b698-ef1afba55626" TargetMode="External"/><Relationship Id="rId1206" Type="http://schemas.openxmlformats.org/officeDocument/2006/relationships/hyperlink" Target="http://plwordnet.pwr.wroc.pl/wordnet/b8b62414-5d15-11e9-9652-17a2835bdafe" TargetMode="External"/><Relationship Id="rId1413" Type="http://schemas.openxmlformats.org/officeDocument/2006/relationships/hyperlink" Target="http://plwordnet.pwr.wroc.pl/wordnet/8d96263a-5d15-11e9-ae96-ef09b691b8f2" TargetMode="External"/><Relationship Id="rId1620" Type="http://schemas.openxmlformats.org/officeDocument/2006/relationships/hyperlink" Target="http://plwordnet.pwr.wroc.pl/wordnet/bc3232b8-5d15-11e9-a99e-db83899b63cf" TargetMode="External"/><Relationship Id="rId1718" Type="http://schemas.openxmlformats.org/officeDocument/2006/relationships/hyperlink" Target="http://plwordnet.pwr.wroc.pl/wordnet/e5810072-5d15-11e9-be65-237d50b26a95" TargetMode="External"/><Relationship Id="rId299" Type="http://schemas.openxmlformats.org/officeDocument/2006/relationships/hyperlink" Target="http://plwordnet.pwr.wroc.pl/wordnet/bbe75f36-5d15-11e9-a82d-637fbd100210" TargetMode="External"/><Relationship Id="rId159" Type="http://schemas.openxmlformats.org/officeDocument/2006/relationships/hyperlink" Target="http://plwordnet.pwr.wroc.pl/wordnet/bcd4d928-5d15-11e9-ad5e-1fd0ee8f0908" TargetMode="External"/><Relationship Id="rId366" Type="http://schemas.openxmlformats.org/officeDocument/2006/relationships/hyperlink" Target="http://plwordnet.pwr.wroc.pl/wordnet/bbe75f36-5d15-11e9-a82d-637fbd100210" TargetMode="External"/><Relationship Id="rId573" Type="http://schemas.openxmlformats.org/officeDocument/2006/relationships/hyperlink" Target="http://plwordnet.pwr.wroc.pl/wordnet/8bdc8d20-5d15-11e9-ab88-3b59d1819e93" TargetMode="External"/><Relationship Id="rId780" Type="http://schemas.openxmlformats.org/officeDocument/2006/relationships/hyperlink" Target="http://plwordnet.pwr.wroc.pl/wordnet/b860b16e-5d15-11e9-bf0a-4fc5e9c418fa" TargetMode="External"/><Relationship Id="rId226" Type="http://schemas.openxmlformats.org/officeDocument/2006/relationships/hyperlink" Target="http://plwordnet.pwr.wroc.pl/wordnet/f7cef86e-5d16-11e9-ae59-bb4356d81649" TargetMode="External"/><Relationship Id="rId433" Type="http://schemas.openxmlformats.org/officeDocument/2006/relationships/hyperlink" Target="http://plwordnet.pwr.wroc.pl/wordnet/b8263908-5d15-11e9-bdb2-17b53709cff7" TargetMode="External"/><Relationship Id="rId878" Type="http://schemas.openxmlformats.org/officeDocument/2006/relationships/hyperlink" Target="http://plwordnet.pwr.wroc.pl/wordnet/bc3387e4-5d15-11e9-a9a7-275f771c2afe" TargetMode="External"/><Relationship Id="rId1063" Type="http://schemas.openxmlformats.org/officeDocument/2006/relationships/hyperlink" Target="http://plwordnet.pwr.wroc.pl/wordnet/7e7a5c0c-5d15-11e9-bce3-ef22bce5ba95" TargetMode="External"/><Relationship Id="rId1270" Type="http://schemas.openxmlformats.org/officeDocument/2006/relationships/hyperlink" Target="http://plwordnet.pwr.wroc.pl/wordnet/bc73bdc8-5d15-11e9-ab24-9f0871c53696" TargetMode="External"/><Relationship Id="rId640" Type="http://schemas.openxmlformats.org/officeDocument/2006/relationships/hyperlink" Target="http://plwordnet.pwr.wroc.pl/wordnet/8bdc8d20-5d15-11e9-ab88-3b59d1819e93" TargetMode="External"/><Relationship Id="rId738" Type="http://schemas.openxmlformats.org/officeDocument/2006/relationships/hyperlink" Target="http://plwordnet.pwr.wroc.pl/wordnet/b860b16e-5d15-11e9-bf0a-4fc5e9c418fa" TargetMode="External"/><Relationship Id="rId945" Type="http://schemas.openxmlformats.org/officeDocument/2006/relationships/hyperlink" Target="http://plwordnet.pwr.wroc.pl/wordnet/8c928ba2-5d15-11e9-acd4-7f8282ac0995" TargetMode="External"/><Relationship Id="rId1368" Type="http://schemas.openxmlformats.org/officeDocument/2006/relationships/hyperlink" Target="http://plwordnet.pwr.wroc.pl/wordnet/8d96263a-5d15-11e9-ae96-ef09b691b8f2" TargetMode="External"/><Relationship Id="rId1575" Type="http://schemas.openxmlformats.org/officeDocument/2006/relationships/hyperlink" Target="http://plwordnet.pwr.wroc.pl/wordnet/81e70fac-5d15-11e9-bee9-6382db069d25" TargetMode="External"/><Relationship Id="rId1782" Type="http://schemas.openxmlformats.org/officeDocument/2006/relationships/hyperlink" Target="http://plwordnet.pwr.wroc.pl/wordnet/829e7a02-5d15-11e9-b61b-7b95ad089325" TargetMode="External"/><Relationship Id="rId74" Type="http://schemas.openxmlformats.org/officeDocument/2006/relationships/hyperlink" Target="http://plwordnet.pwr.wroc.pl/wordnet/7d5af85e-5d15-11e9-b93b-0f899f3dc0d0" TargetMode="External"/><Relationship Id="rId500" Type="http://schemas.openxmlformats.org/officeDocument/2006/relationships/hyperlink" Target="http://plwordnet.pwr.wroc.pl/wordnet/79b045ec-5d15-11e9-aa48-bb228cd634a4" TargetMode="External"/><Relationship Id="rId805" Type="http://schemas.openxmlformats.org/officeDocument/2006/relationships/hyperlink" Target="http://plwordnet.pwr.wroc.pl/wordnet/b860d0e0-5d15-11e9-bf0b-5b5e9b9425b7" TargetMode="External"/><Relationship Id="rId1130" Type="http://schemas.openxmlformats.org/officeDocument/2006/relationships/hyperlink" Target="http://plwordnet.pwr.wroc.pl/wordnet/7eb2c920-5d15-11e9-bd9e-9721d1eec686" TargetMode="External"/><Relationship Id="rId1228" Type="http://schemas.openxmlformats.org/officeDocument/2006/relationships/hyperlink" Target="http://plwordnet.pwr.wroc.pl/wordnet/aeede336-5d15-11e9-bcdc-df5d9f3e6b3f" TargetMode="External"/><Relationship Id="rId1435" Type="http://schemas.openxmlformats.org/officeDocument/2006/relationships/hyperlink" Target="http://plwordnet.pwr.wroc.pl/wordnet/b984d4a8-5d15-11e9-9afd-ffeb3214aa51" TargetMode="External"/><Relationship Id="rId1642" Type="http://schemas.openxmlformats.org/officeDocument/2006/relationships/hyperlink" Target="http://plwordnet.pwr.wroc.pl/wordnet/bc3232b8-5d15-11e9-a99e-db83899b63cf" TargetMode="External"/><Relationship Id="rId1502" Type="http://schemas.openxmlformats.org/officeDocument/2006/relationships/hyperlink" Target="http://plwordnet.pwr.wroc.pl/wordnet/81e70fac-5d15-11e9-bee9-6382db069d25" TargetMode="External"/><Relationship Id="rId1807" Type="http://schemas.openxmlformats.org/officeDocument/2006/relationships/hyperlink" Target="http://plwordnet.pwr.wroc.pl/wordnet/838127b2-5d15-11e9-b84f-87b96f3fbd0c" TargetMode="External"/><Relationship Id="rId290" Type="http://schemas.openxmlformats.org/officeDocument/2006/relationships/hyperlink" Target="http://plwordnet.pwr.wroc.pl/wordnet/bbe75f36-5d15-11e9-a82d-637fbd100210" TargetMode="External"/><Relationship Id="rId388" Type="http://schemas.openxmlformats.org/officeDocument/2006/relationships/hyperlink" Target="http://plwordnet.pwr.wroc.pl/wordnet/bbe75f36-5d15-11e9-a82d-637fbd100210" TargetMode="External"/><Relationship Id="rId150" Type="http://schemas.openxmlformats.org/officeDocument/2006/relationships/hyperlink" Target="http://plwordnet.pwr.wroc.pl/wordnet/803d8276-5d15-11e9-bb08-37d2047d8a21" TargetMode="External"/><Relationship Id="rId595" Type="http://schemas.openxmlformats.org/officeDocument/2006/relationships/hyperlink" Target="http://plwordnet.pwr.wroc.pl/wordnet/8bdc8d20-5d15-11e9-ab88-3b59d1819e93" TargetMode="External"/><Relationship Id="rId248" Type="http://schemas.openxmlformats.org/officeDocument/2006/relationships/hyperlink" Target="http://plwordnet.pwr.wroc.pl/wordnet/b9e7d634-5d15-11e9-9d58-7bf6ef45d93d" TargetMode="External"/><Relationship Id="rId455" Type="http://schemas.openxmlformats.org/officeDocument/2006/relationships/hyperlink" Target="http://plwordnet.pwr.wroc.pl/wordnet/7aa6caa2-5d15-11e9-aea7-67773627d6a5" TargetMode="External"/><Relationship Id="rId662" Type="http://schemas.openxmlformats.org/officeDocument/2006/relationships/hyperlink" Target="http://plwordnet.pwr.wroc.pl/wordnet/8bdc8d20-5d15-11e9-ab88-3b59d1819e93" TargetMode="External"/><Relationship Id="rId1085" Type="http://schemas.openxmlformats.org/officeDocument/2006/relationships/hyperlink" Target="http://plwordnet.pwr.wroc.pl/wordnet/8f7f4c38-5d15-11e9-b1dd-5becfac78363" TargetMode="External"/><Relationship Id="rId1292" Type="http://schemas.openxmlformats.org/officeDocument/2006/relationships/hyperlink" Target="http://plwordnet.pwr.wroc.pl/wordnet/bada648a-5d15-11e9-a2d3-934aa77d74ca" TargetMode="External"/><Relationship Id="rId108" Type="http://schemas.openxmlformats.org/officeDocument/2006/relationships/hyperlink" Target="http://plwordnet.pwr.wroc.pl/wordnet/baea4684-5d15-11e9-a338-17b516d9dc72" TargetMode="External"/><Relationship Id="rId315" Type="http://schemas.openxmlformats.org/officeDocument/2006/relationships/hyperlink" Target="http://plwordnet.pwr.wroc.pl/wordnet/bbe75f36-5d15-11e9-a82d-637fbd100210" TargetMode="External"/><Relationship Id="rId522" Type="http://schemas.openxmlformats.org/officeDocument/2006/relationships/hyperlink" Target="http://plwordnet.pwr.wroc.pl/wordnet/8af79832-5d15-11e9-a9d2-fbf553cbc9c8" TargetMode="External"/><Relationship Id="rId967" Type="http://schemas.openxmlformats.org/officeDocument/2006/relationships/hyperlink" Target="http://plwordnet.pwr.wroc.pl/wordnet/8c928ba2-5d15-11e9-acd4-7f8282ac0995" TargetMode="External"/><Relationship Id="rId1152" Type="http://schemas.openxmlformats.org/officeDocument/2006/relationships/hyperlink" Target="http://plwordnet.pwr.wroc.pl/wordnet/7eb3fd90-5d15-11e9-bda2-937397ab5d3e" TargetMode="External"/><Relationship Id="rId1597" Type="http://schemas.openxmlformats.org/officeDocument/2006/relationships/hyperlink" Target="http://plwordnet.pwr.wroc.pl/wordnet/81e70fac-5d15-11e9-bee9-6382db069d25" TargetMode="External"/><Relationship Id="rId96" Type="http://schemas.openxmlformats.org/officeDocument/2006/relationships/hyperlink" Target="http://plwordnet.pwr.wroc.pl/wordnet/7e2e396c-5d15-11e9-bbf2-fb69c8ccad41" TargetMode="External"/><Relationship Id="rId827" Type="http://schemas.openxmlformats.org/officeDocument/2006/relationships/hyperlink" Target="http://plwordnet.pwr.wroc.pl/wordnet/7cef0f7c-5d15-11e9-b7cf-fb30e8bab14f" TargetMode="External"/><Relationship Id="rId1012" Type="http://schemas.openxmlformats.org/officeDocument/2006/relationships/hyperlink" Target="http://plwordnet.pwr.wroc.pl/wordnet/8c928ba2-5d15-11e9-acd4-7f8282ac0995" TargetMode="External"/><Relationship Id="rId1457" Type="http://schemas.openxmlformats.org/officeDocument/2006/relationships/hyperlink" Target="http://plwordnet.pwr.wroc.pl/wordnet/81d60d38-5d15-11e9-bebc-a731e6aa0ded" TargetMode="External"/><Relationship Id="rId1664" Type="http://schemas.openxmlformats.org/officeDocument/2006/relationships/hyperlink" Target="http://plwordnet.pwr.wroc.pl/wordnet/ba32b640-5d15-11e9-9eeb-c789a28224eb" TargetMode="External"/><Relationship Id="rId1871" Type="http://schemas.openxmlformats.org/officeDocument/2006/relationships/hyperlink" Target="http://plwordnet.pwr.wroc.pl/wordnet/c260c83e-5d15-11e9-9ac9-5382e1076d5b" TargetMode="External"/><Relationship Id="rId1317" Type="http://schemas.openxmlformats.org/officeDocument/2006/relationships/hyperlink" Target="http://plwordnet.pwr.wroc.pl/wordnet/810d9dc6-5d15-11e9-bd00-db29bb03806c" TargetMode="External"/><Relationship Id="rId1524" Type="http://schemas.openxmlformats.org/officeDocument/2006/relationships/hyperlink" Target="http://plwordnet.pwr.wroc.pl/wordnet/81e70fac-5d15-11e9-bee9-6382db069d25" TargetMode="External"/><Relationship Id="rId1731" Type="http://schemas.openxmlformats.org/officeDocument/2006/relationships/hyperlink" Target="http://plwordnet.pwr.wroc.pl/wordnet/8fbdcb20-5d15-11e9-b24b-b71b8514d20a" TargetMode="External"/><Relationship Id="rId23" Type="http://schemas.openxmlformats.org/officeDocument/2006/relationships/hyperlink" Target="http://plwordnet.pwr.wroc.pl/wordnet/7a20469e-5d15-11e9-ac47-a3ecfe5286b9" TargetMode="External"/><Relationship Id="rId1829" Type="http://schemas.openxmlformats.org/officeDocument/2006/relationships/hyperlink" Target="http://plwordnet.pwr.wroc.pl/wordnet/bb9e1ccc-5d15-11e9-a688-03546d4c4c29" TargetMode="External"/><Relationship Id="rId172" Type="http://schemas.openxmlformats.org/officeDocument/2006/relationships/hyperlink" Target="http://plwordnet.pwr.wroc.pl/wordnet/81d60d38-5d15-11e9-bebc-a731e6aa0ded" TargetMode="External"/><Relationship Id="rId477" Type="http://schemas.openxmlformats.org/officeDocument/2006/relationships/hyperlink" Target="http://plwordnet.pwr.wroc.pl/wordnet/8f5948c6-5d15-11e9-b1a3-efe3ad190da0" TargetMode="External"/><Relationship Id="rId684" Type="http://schemas.openxmlformats.org/officeDocument/2006/relationships/hyperlink" Target="http://plwordnet.pwr.wroc.pl/wordnet/8bdc8d20-5d15-11e9-ab88-3b59d1819e93" TargetMode="External"/><Relationship Id="rId337" Type="http://schemas.openxmlformats.org/officeDocument/2006/relationships/hyperlink" Target="http://plwordnet.pwr.wroc.pl/wordnet/bbe75f36-5d15-11e9-a82d-637fbd100210" TargetMode="External"/><Relationship Id="rId891" Type="http://schemas.openxmlformats.org/officeDocument/2006/relationships/hyperlink" Target="http://plwordnet.pwr.wroc.pl/wordnet/bc3387e4-5d15-11e9-a9a7-275f771c2afe" TargetMode="External"/><Relationship Id="rId989" Type="http://schemas.openxmlformats.org/officeDocument/2006/relationships/hyperlink" Target="http://plwordnet.pwr.wroc.pl/wordnet/8c928ba2-5d15-11e9-acd4-7f8282ac0995" TargetMode="External"/><Relationship Id="rId544" Type="http://schemas.openxmlformats.org/officeDocument/2006/relationships/hyperlink" Target="http://plwordnet.pwr.wroc.pl/wordnet/c28e94ca-5d16-11e9-b1fc-5fb7f59376e0" TargetMode="External"/><Relationship Id="rId751" Type="http://schemas.openxmlformats.org/officeDocument/2006/relationships/hyperlink" Target="http://plwordnet.pwr.wroc.pl/wordnet/b860b16e-5d15-11e9-bf0a-4fc5e9c418fa" TargetMode="External"/><Relationship Id="rId849" Type="http://schemas.openxmlformats.org/officeDocument/2006/relationships/hyperlink" Target="http://plwordnet.pwr.wroc.pl/wordnet/7d6a4638-5d15-11e9-b972-efab48c18184" TargetMode="External"/><Relationship Id="rId1174" Type="http://schemas.openxmlformats.org/officeDocument/2006/relationships/hyperlink" Target="http://plwordnet.pwr.wroc.pl/wordnet/7f60a4aa-5d15-11e9-bfaa-af05536d6607" TargetMode="External"/><Relationship Id="rId1381" Type="http://schemas.openxmlformats.org/officeDocument/2006/relationships/hyperlink" Target="http://plwordnet.pwr.wroc.pl/wordnet/8d96263a-5d15-11e9-ae96-ef09b691b8f2" TargetMode="External"/><Relationship Id="rId1479" Type="http://schemas.openxmlformats.org/officeDocument/2006/relationships/hyperlink" Target="http://plwordnet.pwr.wroc.pl/wordnet/81e70fac-5d15-11e9-bee9-6382db069d25" TargetMode="External"/><Relationship Id="rId1686" Type="http://schemas.openxmlformats.org/officeDocument/2006/relationships/hyperlink" Target="http://plwordnet.pwr.wroc.pl/wordnet/e5810072-5d15-11e9-be65-237d50b26a95" TargetMode="External"/><Relationship Id="rId404" Type="http://schemas.openxmlformats.org/officeDocument/2006/relationships/hyperlink" Target="http://plwordnet.pwr.wroc.pl/wordnet/bbe75f36-5d15-11e9-a82d-637fbd100210" TargetMode="External"/><Relationship Id="rId611" Type="http://schemas.openxmlformats.org/officeDocument/2006/relationships/hyperlink" Target="http://plwordnet.pwr.wroc.pl/wordnet/8bdc8d20-5d15-11e9-ab88-3b59d1819e93" TargetMode="External"/><Relationship Id="rId1034" Type="http://schemas.openxmlformats.org/officeDocument/2006/relationships/hyperlink" Target="http://plwordnet.pwr.wroc.pl/wordnet/8c928ba2-5d15-11e9-acd4-7f8282ac0995" TargetMode="External"/><Relationship Id="rId1241" Type="http://schemas.openxmlformats.org/officeDocument/2006/relationships/hyperlink" Target="http://plwordnet.pwr.wroc.pl/wordnet/802d6d1e-5d15-11e9-bad8-979835f91011" TargetMode="External"/><Relationship Id="rId1339" Type="http://schemas.openxmlformats.org/officeDocument/2006/relationships/hyperlink" Target="http://plwordnet.pwr.wroc.pl/wordnet/8d96263a-5d15-11e9-ae96-ef09b691b8f2" TargetMode="External"/><Relationship Id="rId1893" Type="http://schemas.openxmlformats.org/officeDocument/2006/relationships/hyperlink" Target="http://plwordnet.pwr.wroc.pl/wordnet/83f892fc-5d15-11e9-b969-6bf9bbb4cbd6" TargetMode="External"/><Relationship Id="rId709" Type="http://schemas.openxmlformats.org/officeDocument/2006/relationships/hyperlink" Target="http://plwordnet.pwr.wroc.pl/wordnet/7c65fbe2-5d15-11e9-b5db-97203201a5a5" TargetMode="External"/><Relationship Id="rId916" Type="http://schemas.openxmlformats.org/officeDocument/2006/relationships/hyperlink" Target="http://plwordnet.pwr.wroc.pl/wordnet/8c928ba2-5d15-11e9-acd4-7f8282ac0995" TargetMode="External"/><Relationship Id="rId1101" Type="http://schemas.openxmlformats.org/officeDocument/2006/relationships/hyperlink" Target="http://plwordnet.pwr.wroc.pl/wordnet/7ea41d1c-5d15-11e9-bd6e-ab8ffb966103" TargetMode="External"/><Relationship Id="rId1546" Type="http://schemas.openxmlformats.org/officeDocument/2006/relationships/hyperlink" Target="http://plwordnet.pwr.wroc.pl/wordnet/81e70fac-5d15-11e9-bee9-6382db069d25" TargetMode="External"/><Relationship Id="rId1753" Type="http://schemas.openxmlformats.org/officeDocument/2006/relationships/hyperlink" Target="http://plwordnet.pwr.wroc.pl/wordnet/b99433bc-5d15-11e9-9b63-6b2d01917312" TargetMode="External"/><Relationship Id="rId45" Type="http://schemas.openxmlformats.org/officeDocument/2006/relationships/hyperlink" Target="http://plwordnet.pwr.wroc.pl/wordnet/7c65fbe2-5d15-11e9-b5db-97203201a5a5" TargetMode="External"/><Relationship Id="rId1406" Type="http://schemas.openxmlformats.org/officeDocument/2006/relationships/hyperlink" Target="http://plwordnet.pwr.wroc.pl/wordnet/8d96263a-5d15-11e9-ae96-ef09b691b8f2" TargetMode="External"/><Relationship Id="rId1613" Type="http://schemas.openxmlformats.org/officeDocument/2006/relationships/hyperlink" Target="http://plwordnet.pwr.wroc.pl/wordnet/81e70fac-5d15-11e9-bee9-6382db069d25" TargetMode="External"/><Relationship Id="rId1820" Type="http://schemas.openxmlformats.org/officeDocument/2006/relationships/hyperlink" Target="http://plwordnet.pwr.wroc.pl/wordnet/b5e67680-5d15-11e9-b173-4ffa4ff337c5" TargetMode="External"/><Relationship Id="rId194" Type="http://schemas.openxmlformats.org/officeDocument/2006/relationships/hyperlink" Target="http://plwordnet.pwr.wroc.pl/wordnet/82df3f7e-5d15-11e9-b6c3-f718a74825c4" TargetMode="External"/><Relationship Id="rId1918" Type="http://schemas.openxmlformats.org/officeDocument/2006/relationships/table" Target="../tables/table1.xml"/><Relationship Id="rId261" Type="http://schemas.openxmlformats.org/officeDocument/2006/relationships/hyperlink" Target="http://plwordnet.pwr.wroc.pl/wordnet/bbe75f36-5d15-11e9-a82d-637fbd100210" TargetMode="External"/><Relationship Id="rId499" Type="http://schemas.openxmlformats.org/officeDocument/2006/relationships/hyperlink" Target="http://plwordnet.pwr.wroc.pl/wordnet/79b045ec-5d15-11e9-aa48-bb228cd634a4" TargetMode="External"/><Relationship Id="rId359" Type="http://schemas.openxmlformats.org/officeDocument/2006/relationships/hyperlink" Target="http://plwordnet.pwr.wroc.pl/wordnet/bbe75f36-5d15-11e9-a82d-637fbd100210" TargetMode="External"/><Relationship Id="rId566" Type="http://schemas.openxmlformats.org/officeDocument/2006/relationships/hyperlink" Target="http://plwordnet.pwr.wroc.pl/wordnet/8bdc8d20-5d15-11e9-ab88-3b59d1819e93" TargetMode="External"/><Relationship Id="rId773" Type="http://schemas.openxmlformats.org/officeDocument/2006/relationships/hyperlink" Target="http://plwordnet.pwr.wroc.pl/wordnet/b860b16e-5d15-11e9-bf0a-4fc5e9c418fa" TargetMode="External"/><Relationship Id="rId1196" Type="http://schemas.openxmlformats.org/officeDocument/2006/relationships/hyperlink" Target="http://plwordnet.pwr.wroc.pl/wordnet/7fd825b6-5d15-11e9-b9e6-2fb5d5e193af" TargetMode="External"/><Relationship Id="rId121" Type="http://schemas.openxmlformats.org/officeDocument/2006/relationships/hyperlink" Target="http://plwordnet.pwr.wroc.pl/wordnet/7eb49804-5d15-11e9-bda4-2b19bc7bffcf" TargetMode="External"/><Relationship Id="rId219" Type="http://schemas.openxmlformats.org/officeDocument/2006/relationships/hyperlink" Target="http://plwordnet.pwr.wroc.pl/wordnet/83d1a12e-5d15-11e9-b90a-cf55d9a138ee" TargetMode="External"/><Relationship Id="rId426" Type="http://schemas.openxmlformats.org/officeDocument/2006/relationships/hyperlink" Target="http://plwordnet.pwr.wroc.pl/wordnet/bc2a965c-5d15-11e9-a96d-5737b5a80793" TargetMode="External"/><Relationship Id="rId633" Type="http://schemas.openxmlformats.org/officeDocument/2006/relationships/hyperlink" Target="http://plwordnet.pwr.wroc.pl/wordnet/8bdc8d20-5d15-11e9-ab88-3b59d1819e93" TargetMode="External"/><Relationship Id="rId980" Type="http://schemas.openxmlformats.org/officeDocument/2006/relationships/hyperlink" Target="http://plwordnet.pwr.wroc.pl/wordnet/8c928ba2-5d15-11e9-acd4-7f8282ac0995" TargetMode="External"/><Relationship Id="rId1056" Type="http://schemas.openxmlformats.org/officeDocument/2006/relationships/hyperlink" Target="http://plwordnet.pwr.wroc.pl/wordnet/8f7a5976-5d15-11e9-b1d5-0335b09176d0" TargetMode="External"/><Relationship Id="rId1263" Type="http://schemas.openxmlformats.org/officeDocument/2006/relationships/hyperlink" Target="http://plwordnet.pwr.wroc.pl/wordnet/7fb7e918-5d15-11e9-b984-63a7d6e17903" TargetMode="External"/><Relationship Id="rId840" Type="http://schemas.openxmlformats.org/officeDocument/2006/relationships/hyperlink" Target="http://plwordnet.pwr.wroc.pl/wordnet/bcff9b18-5d15-11e9-ae4a-0b5dcd9302f8" TargetMode="External"/><Relationship Id="rId938" Type="http://schemas.openxmlformats.org/officeDocument/2006/relationships/hyperlink" Target="http://plwordnet.pwr.wroc.pl/wordnet/8c928ba2-5d15-11e9-acd4-7f8282ac0995" TargetMode="External"/><Relationship Id="rId1470" Type="http://schemas.openxmlformats.org/officeDocument/2006/relationships/hyperlink" Target="http://plwordnet.pwr.wroc.pl/wordnet/81d60d38-5d15-11e9-bebc-a731e6aa0ded" TargetMode="External"/><Relationship Id="rId1568" Type="http://schemas.openxmlformats.org/officeDocument/2006/relationships/hyperlink" Target="http://plwordnet.pwr.wroc.pl/wordnet/81e70fac-5d15-11e9-bee9-6382db069d25" TargetMode="External"/><Relationship Id="rId1775" Type="http://schemas.openxmlformats.org/officeDocument/2006/relationships/hyperlink" Target="http://plwordnet.pwr.wroc.pl/wordnet/b895c6f6-5d15-11e9-bff6-f336a8315e91" TargetMode="External"/><Relationship Id="rId67" Type="http://schemas.openxmlformats.org/officeDocument/2006/relationships/hyperlink" Target="http://plwordnet.pwr.wroc.pl/wordnet/f5a3b0e4-5d15-11e9-bf35-4366fabbc762" TargetMode="External"/><Relationship Id="rId700" Type="http://schemas.openxmlformats.org/officeDocument/2006/relationships/hyperlink" Target="http://plwordnet.pwr.wroc.pl/wordnet/7becb14c-5d15-11e9-b412-e736c46cb1ca" TargetMode="External"/><Relationship Id="rId1123" Type="http://schemas.openxmlformats.org/officeDocument/2006/relationships/hyperlink" Target="http://plwordnet.pwr.wroc.pl/wordnet/7eb2c920-5d15-11e9-bd9e-9721d1eec686" TargetMode="External"/><Relationship Id="rId1330" Type="http://schemas.openxmlformats.org/officeDocument/2006/relationships/hyperlink" Target="http://plwordnet.pwr.wroc.pl/wordnet/8d96263a-5d15-11e9-ae96-ef09b691b8f2" TargetMode="External"/><Relationship Id="rId1428" Type="http://schemas.openxmlformats.org/officeDocument/2006/relationships/hyperlink" Target="http://plwordnet.pwr.wroc.pl/wordnet/b984d4a8-5d15-11e9-9afd-ffeb3214aa51" TargetMode="External"/><Relationship Id="rId1635" Type="http://schemas.openxmlformats.org/officeDocument/2006/relationships/hyperlink" Target="http://plwordnet.pwr.wroc.pl/wordnet/bc3232b8-5d15-11e9-a99e-db83899b63cf" TargetMode="External"/><Relationship Id="rId1842" Type="http://schemas.openxmlformats.org/officeDocument/2006/relationships/hyperlink" Target="http://plwordnet.pwr.wroc.pl/wordnet/bebd0f62-5d15-11e9-b8a7-8bfd016203d0" TargetMode="External"/><Relationship Id="rId1702" Type="http://schemas.openxmlformats.org/officeDocument/2006/relationships/hyperlink" Target="http://plwordnet.pwr.wroc.pl/wordnet/e5810072-5d15-11e9-be65-237d50b26a95" TargetMode="External"/><Relationship Id="rId283" Type="http://schemas.openxmlformats.org/officeDocument/2006/relationships/hyperlink" Target="http://plwordnet.pwr.wroc.pl/wordnet/bbe75f36-5d15-11e9-a82d-637fbd100210" TargetMode="External"/><Relationship Id="rId490" Type="http://schemas.openxmlformats.org/officeDocument/2006/relationships/hyperlink" Target="http://plwordnet.pwr.wroc.pl/wordnet/79d6acd2-5d15-11e9-ab2b-db7b5406a138" TargetMode="External"/><Relationship Id="rId143" Type="http://schemas.openxmlformats.org/officeDocument/2006/relationships/hyperlink" Target="http://plwordnet.pwr.wroc.pl/wordnet/8035b802-5d15-11e9-baf1-bf4b0a171966" TargetMode="External"/><Relationship Id="rId350" Type="http://schemas.openxmlformats.org/officeDocument/2006/relationships/hyperlink" Target="http://plwordnet.pwr.wroc.pl/wordnet/bbe75f36-5d15-11e9-a82d-637fbd100210" TargetMode="External"/><Relationship Id="rId588" Type="http://schemas.openxmlformats.org/officeDocument/2006/relationships/hyperlink" Target="http://plwordnet.pwr.wroc.pl/wordnet/8bdc8d20-5d15-11e9-ab88-3b59d1819e93" TargetMode="External"/><Relationship Id="rId795" Type="http://schemas.openxmlformats.org/officeDocument/2006/relationships/hyperlink" Target="http://plwordnet.pwr.wroc.pl/wordnet/b860d0e0-5d15-11e9-bf0b-5b5e9b9425b7" TargetMode="External"/><Relationship Id="rId9" Type="http://schemas.openxmlformats.org/officeDocument/2006/relationships/hyperlink" Target="http://plwordnet.pwr.wroc.pl/wordnet/7b8158d4-5d15-11e9-b253-5fb67f64cebb" TargetMode="External"/><Relationship Id="rId210" Type="http://schemas.openxmlformats.org/officeDocument/2006/relationships/hyperlink" Target="http://plwordnet.pwr.wroc.pl/wordnet/b40e8974-5d15-11e9-a6bc-b703a3649f82" TargetMode="External"/><Relationship Id="rId448" Type="http://schemas.openxmlformats.org/officeDocument/2006/relationships/hyperlink" Target="http://plwordnet.pwr.wroc.pl/wordnet/7aa6caa2-5d15-11e9-aea7-67773627d6a5" TargetMode="External"/><Relationship Id="rId655" Type="http://schemas.openxmlformats.org/officeDocument/2006/relationships/hyperlink" Target="http://plwordnet.pwr.wroc.pl/wordnet/8bdc8d20-5d15-11e9-ab88-3b59d1819e93" TargetMode="External"/><Relationship Id="rId862" Type="http://schemas.openxmlformats.org/officeDocument/2006/relationships/hyperlink" Target="http://plwordnet.pwr.wroc.pl/wordnet/7d6ad3aa-5d15-11e9-b974-2784782e16f6" TargetMode="External"/><Relationship Id="rId1078" Type="http://schemas.openxmlformats.org/officeDocument/2006/relationships/hyperlink" Target="http://plwordnet.pwr.wroc.pl/wordnet/8f7f4c38-5d15-11e9-b1dd-5becfac78363" TargetMode="External"/><Relationship Id="rId1285" Type="http://schemas.openxmlformats.org/officeDocument/2006/relationships/hyperlink" Target="http://plwordnet.pwr.wroc.pl/wordnet/bb8f7f82-5d15-11e9-a648-3fb54c339032" TargetMode="External"/><Relationship Id="rId1492" Type="http://schemas.openxmlformats.org/officeDocument/2006/relationships/hyperlink" Target="http://plwordnet.pwr.wroc.pl/wordnet/81e70fac-5d15-11e9-bee9-6382db069d25" TargetMode="External"/><Relationship Id="rId308" Type="http://schemas.openxmlformats.org/officeDocument/2006/relationships/hyperlink" Target="http://plwordnet.pwr.wroc.pl/wordnet/bbe75f36-5d15-11e9-a82d-637fbd100210" TargetMode="External"/><Relationship Id="rId515" Type="http://schemas.openxmlformats.org/officeDocument/2006/relationships/hyperlink" Target="http://plwordnet.pwr.wroc.pl/wordnet/79b045ec-5d15-11e9-aa48-bb228cd634a4" TargetMode="External"/><Relationship Id="rId722" Type="http://schemas.openxmlformats.org/officeDocument/2006/relationships/hyperlink" Target="http://plwordnet.pwr.wroc.pl/wordnet/b860b16e-5d15-11e9-bf0a-4fc5e9c418fa" TargetMode="External"/><Relationship Id="rId1145" Type="http://schemas.openxmlformats.org/officeDocument/2006/relationships/hyperlink" Target="http://plwordnet.pwr.wroc.pl/wordnet/7eb3fd90-5d15-11e9-bda2-937397ab5d3e" TargetMode="External"/><Relationship Id="rId1352" Type="http://schemas.openxmlformats.org/officeDocument/2006/relationships/hyperlink" Target="http://plwordnet.pwr.wroc.pl/wordnet/8d96263a-5d15-11e9-ae96-ef09b691b8f2" TargetMode="External"/><Relationship Id="rId1797" Type="http://schemas.openxmlformats.org/officeDocument/2006/relationships/hyperlink" Target="http://plwordnet.pwr.wroc.pl/wordnet/838127b2-5d15-11e9-b84f-87b96f3fbd0c" TargetMode="External"/><Relationship Id="rId89" Type="http://schemas.openxmlformats.org/officeDocument/2006/relationships/hyperlink" Target="http://plwordnet.pwr.wroc.pl/wordnet/7dd44fc4-5d15-11e9-badb-d345dcff9fd8" TargetMode="External"/><Relationship Id="rId1005" Type="http://schemas.openxmlformats.org/officeDocument/2006/relationships/hyperlink" Target="http://plwordnet.pwr.wroc.pl/wordnet/8c928ba2-5d15-11e9-acd4-7f8282ac0995" TargetMode="External"/><Relationship Id="rId1212" Type="http://schemas.openxmlformats.org/officeDocument/2006/relationships/hyperlink" Target="http://plwordnet.pwr.wroc.pl/wordnet/aee9b932-5d15-11e9-bcc2-3f690644cffb" TargetMode="External"/><Relationship Id="rId1657" Type="http://schemas.openxmlformats.org/officeDocument/2006/relationships/hyperlink" Target="http://plwordnet.pwr.wroc.pl/wordnet/ba32b640-5d15-11e9-9eeb-c789a28224eb" TargetMode="External"/><Relationship Id="rId1864" Type="http://schemas.openxmlformats.org/officeDocument/2006/relationships/hyperlink" Target="http://plwordnet.pwr.wroc.pl/wordnet/83f5403e-5d15-11e9-b961-276b8799ad09" TargetMode="External"/><Relationship Id="rId1517" Type="http://schemas.openxmlformats.org/officeDocument/2006/relationships/hyperlink" Target="http://plwordnet.pwr.wroc.pl/wordnet/81e70fac-5d15-11e9-bee9-6382db069d25" TargetMode="External"/><Relationship Id="rId1724" Type="http://schemas.openxmlformats.org/officeDocument/2006/relationships/hyperlink" Target="http://plwordnet.pwr.wroc.pl/wordnet/e5810072-5d15-11e9-be65-237d50b26a95" TargetMode="External"/><Relationship Id="rId16" Type="http://schemas.openxmlformats.org/officeDocument/2006/relationships/hyperlink" Target="http://plwordnet.pwr.wroc.pl/wordnet/8f5948c6-5d15-11e9-b1a3-efe3ad190da0" TargetMode="External"/><Relationship Id="rId165" Type="http://schemas.openxmlformats.org/officeDocument/2006/relationships/hyperlink" Target="http://plwordnet.pwr.wroc.pl/wordnet/818fa924-5d15-11e9-be10-079d811d582c" TargetMode="External"/><Relationship Id="rId372" Type="http://schemas.openxmlformats.org/officeDocument/2006/relationships/hyperlink" Target="http://plwordnet.pwr.wroc.pl/wordnet/bbe75f36-5d15-11e9-a82d-637fbd100210" TargetMode="External"/><Relationship Id="rId677" Type="http://schemas.openxmlformats.org/officeDocument/2006/relationships/hyperlink" Target="http://plwordnet.pwr.wroc.pl/wordnet/8bdc8d20-5d15-11e9-ab88-3b59d1819e93" TargetMode="External"/><Relationship Id="rId232" Type="http://schemas.openxmlformats.org/officeDocument/2006/relationships/hyperlink" Target="http://plwordnet.pwr.wroc.pl/wordnet/845bc6f6-5d15-11e9-ba50-c7c239fcfb6b" TargetMode="External"/><Relationship Id="rId884" Type="http://schemas.openxmlformats.org/officeDocument/2006/relationships/hyperlink" Target="http://plwordnet.pwr.wroc.pl/wordnet/bc3387e4-5d15-11e9-a9a7-275f771c2afe" TargetMode="External"/><Relationship Id="rId537" Type="http://schemas.openxmlformats.org/officeDocument/2006/relationships/hyperlink" Target="http://plwordnet.pwr.wroc.pl/wordnet/7e4d9df2-5d15-11e9-bc5c-0b638e59a9c8" TargetMode="External"/><Relationship Id="rId744" Type="http://schemas.openxmlformats.org/officeDocument/2006/relationships/hyperlink" Target="http://plwordnet.pwr.wroc.pl/wordnet/b860b16e-5d15-11e9-bf0a-4fc5e9c418fa" TargetMode="External"/><Relationship Id="rId951" Type="http://schemas.openxmlformats.org/officeDocument/2006/relationships/hyperlink" Target="http://plwordnet.pwr.wroc.pl/wordnet/8c928ba2-5d15-11e9-acd4-7f8282ac0995" TargetMode="External"/><Relationship Id="rId1167" Type="http://schemas.openxmlformats.org/officeDocument/2006/relationships/hyperlink" Target="http://plwordnet.pwr.wroc.pl/wordnet/7f3dea0a-5d15-11e9-bf3c-bb315b73e209" TargetMode="External"/><Relationship Id="rId1374" Type="http://schemas.openxmlformats.org/officeDocument/2006/relationships/hyperlink" Target="http://plwordnet.pwr.wroc.pl/wordnet/8d96263a-5d15-11e9-ae96-ef09b691b8f2" TargetMode="External"/><Relationship Id="rId1581" Type="http://schemas.openxmlformats.org/officeDocument/2006/relationships/hyperlink" Target="http://plwordnet.pwr.wroc.pl/wordnet/81e70fac-5d15-11e9-bee9-6382db069d25" TargetMode="External"/><Relationship Id="rId1679" Type="http://schemas.openxmlformats.org/officeDocument/2006/relationships/hyperlink" Target="http://plwordnet.pwr.wroc.pl/wordnet/e5810072-5d15-11e9-be65-237d50b26a95" TargetMode="External"/><Relationship Id="rId80" Type="http://schemas.openxmlformats.org/officeDocument/2006/relationships/hyperlink" Target="http://plwordnet.pwr.wroc.pl/wordnet/b8f65f84-5d15-11e9-97b3-d72252c0cbd1" TargetMode="External"/><Relationship Id="rId604" Type="http://schemas.openxmlformats.org/officeDocument/2006/relationships/hyperlink" Target="http://plwordnet.pwr.wroc.pl/wordnet/8bdc8d20-5d15-11e9-ab88-3b59d1819e93" TargetMode="External"/><Relationship Id="rId811" Type="http://schemas.openxmlformats.org/officeDocument/2006/relationships/hyperlink" Target="http://plwordnet.pwr.wroc.pl/wordnet/7ccfa402-5d15-11e9-b770-67018463a093" TargetMode="External"/><Relationship Id="rId1027" Type="http://schemas.openxmlformats.org/officeDocument/2006/relationships/hyperlink" Target="http://plwordnet.pwr.wroc.pl/wordnet/8c928ba2-5d15-11e9-acd4-7f8282ac0995" TargetMode="External"/><Relationship Id="rId1234" Type="http://schemas.openxmlformats.org/officeDocument/2006/relationships/hyperlink" Target="http://plwordnet.pwr.wroc.pl/wordnet/ae97bbd2-5d15-11e9-bae5-efea9bf6ec28" TargetMode="External"/><Relationship Id="rId1441" Type="http://schemas.openxmlformats.org/officeDocument/2006/relationships/hyperlink" Target="http://plwordnet.pwr.wroc.pl/wordnet/81d60d38-5d15-11e9-bebc-a731e6aa0ded" TargetMode="External"/><Relationship Id="rId1886" Type="http://schemas.openxmlformats.org/officeDocument/2006/relationships/hyperlink" Target="http://plwordnet.pwr.wroc.pl/wordnet/f7cef86e-5d16-11e9-ae59-bb4356d81649" TargetMode="External"/><Relationship Id="rId909" Type="http://schemas.openxmlformats.org/officeDocument/2006/relationships/hyperlink" Target="http://plwordnet.pwr.wroc.pl/wordnet/8c928ba2-5d15-11e9-acd4-7f8282ac0995" TargetMode="External"/><Relationship Id="rId1301" Type="http://schemas.openxmlformats.org/officeDocument/2006/relationships/hyperlink" Target="http://plwordnet.pwr.wroc.pl/wordnet/8d87581c-5d15-11e9-ae7b-ab5c2c8492b9" TargetMode="External"/><Relationship Id="rId1539" Type="http://schemas.openxmlformats.org/officeDocument/2006/relationships/hyperlink" Target="http://plwordnet.pwr.wroc.pl/wordnet/81e70fac-5d15-11e9-bee9-6382db069d25" TargetMode="External"/><Relationship Id="rId1746" Type="http://schemas.openxmlformats.org/officeDocument/2006/relationships/hyperlink" Target="http://plwordnet.pwr.wroc.pl/wordnet/bae96ba6-5d15-11e9-a332-bb4d5793a556" TargetMode="External"/><Relationship Id="rId38" Type="http://schemas.openxmlformats.org/officeDocument/2006/relationships/hyperlink" Target="http://plwordnet.pwr.wroc.pl/wordnet/bbe75f36-5d15-11e9-a82d-637fbd100210" TargetMode="External"/><Relationship Id="rId1606" Type="http://schemas.openxmlformats.org/officeDocument/2006/relationships/hyperlink" Target="http://plwordnet.pwr.wroc.pl/wordnet/81e70fac-5d15-11e9-bee9-6382db069d25" TargetMode="External"/><Relationship Id="rId1813" Type="http://schemas.openxmlformats.org/officeDocument/2006/relationships/hyperlink" Target="http://plwordnet.pwr.wroc.pl/wordnet/838127b2-5d15-11e9-b84f-87b96f3fbd0c" TargetMode="External"/><Relationship Id="rId187" Type="http://schemas.openxmlformats.org/officeDocument/2006/relationships/hyperlink" Target="http://plwordnet.pwr.wroc.pl/wordnet/b41c8f88-5d15-11e9-a714-df27f947aada" TargetMode="External"/><Relationship Id="rId394" Type="http://schemas.openxmlformats.org/officeDocument/2006/relationships/hyperlink" Target="http://plwordnet.pwr.wroc.pl/wordnet/bbe75f36-5d15-11e9-a82d-637fbd100210" TargetMode="External"/><Relationship Id="rId254" Type="http://schemas.openxmlformats.org/officeDocument/2006/relationships/hyperlink" Target="http://plwordnet.pwr.wroc.pl/wordnet/7a077f38-5d15-11e9-abbc-0f61e535f18b" TargetMode="External"/><Relationship Id="rId699" Type="http://schemas.openxmlformats.org/officeDocument/2006/relationships/hyperlink" Target="http://plwordnet.pwr.wroc.pl/wordnet/7bd00682-5d15-11e9-b39a-8717fe65e59f" TargetMode="External"/><Relationship Id="rId1091" Type="http://schemas.openxmlformats.org/officeDocument/2006/relationships/hyperlink" Target="http://plwordnet.pwr.wroc.pl/wordnet/8f7f4c38-5d15-11e9-b1dd-5becfac78363" TargetMode="External"/><Relationship Id="rId114" Type="http://schemas.openxmlformats.org/officeDocument/2006/relationships/hyperlink" Target="http://plwordnet.pwr.wroc.pl/wordnet/8f7f4c38-5d15-11e9-b1dd-5becfac78363" TargetMode="External"/><Relationship Id="rId461" Type="http://schemas.openxmlformats.org/officeDocument/2006/relationships/hyperlink" Target="http://plwordnet.pwr.wroc.pl/wordnet/79e0e59e-5d15-11e9-ab66-4bf3d2288530" TargetMode="External"/><Relationship Id="rId559" Type="http://schemas.openxmlformats.org/officeDocument/2006/relationships/hyperlink" Target="http://plwordnet.pwr.wroc.pl/wordnet/799019c0-5d15-11e9-a9c9-5bd1b9f81f80" TargetMode="External"/><Relationship Id="rId766" Type="http://schemas.openxmlformats.org/officeDocument/2006/relationships/hyperlink" Target="http://plwordnet.pwr.wroc.pl/wordnet/b860b16e-5d15-11e9-bf0a-4fc5e9c418fa" TargetMode="External"/><Relationship Id="rId1189" Type="http://schemas.openxmlformats.org/officeDocument/2006/relationships/hyperlink" Target="http://plwordnet.pwr.wroc.pl/wordnet/7f60a4aa-5d15-11e9-bfaa-af05536d6607" TargetMode="External"/><Relationship Id="rId1396" Type="http://schemas.openxmlformats.org/officeDocument/2006/relationships/hyperlink" Target="http://plwordnet.pwr.wroc.pl/wordnet/8d96263a-5d15-11e9-ae96-ef09b691b8f2" TargetMode="External"/><Relationship Id="rId321" Type="http://schemas.openxmlformats.org/officeDocument/2006/relationships/hyperlink" Target="http://plwordnet.pwr.wroc.pl/wordnet/bbe75f36-5d15-11e9-a82d-637fbd100210" TargetMode="External"/><Relationship Id="rId419" Type="http://schemas.openxmlformats.org/officeDocument/2006/relationships/hyperlink" Target="http://plwordnet.pwr.wroc.pl/wordnet/bbe75f36-5d15-11e9-a82d-637fbd100210" TargetMode="External"/><Relationship Id="rId626" Type="http://schemas.openxmlformats.org/officeDocument/2006/relationships/hyperlink" Target="http://plwordnet.pwr.wroc.pl/wordnet/8bdc8d20-5d15-11e9-ab88-3b59d1819e93" TargetMode="External"/><Relationship Id="rId973" Type="http://schemas.openxmlformats.org/officeDocument/2006/relationships/hyperlink" Target="http://plwordnet.pwr.wroc.pl/wordnet/8c928ba2-5d15-11e9-acd4-7f8282ac0995" TargetMode="External"/><Relationship Id="rId1049" Type="http://schemas.openxmlformats.org/officeDocument/2006/relationships/hyperlink" Target="http://plwordnet.pwr.wroc.pl/wordnet/b9816cd2-5d15-11e9-9ae8-dfeaca95978e" TargetMode="External"/><Relationship Id="rId1256" Type="http://schemas.openxmlformats.org/officeDocument/2006/relationships/hyperlink" Target="http://plwordnet.pwr.wroc.pl/wordnet/8035b802-5d15-11e9-baf1-bf4b0a171966" TargetMode="External"/><Relationship Id="rId833" Type="http://schemas.openxmlformats.org/officeDocument/2006/relationships/hyperlink" Target="http://plwordnet.pwr.wroc.pl/wordnet/b4d7dc20-5d15-11e9-ab3e-2fd80a4becbd" TargetMode="External"/><Relationship Id="rId1116" Type="http://schemas.openxmlformats.org/officeDocument/2006/relationships/hyperlink" Target="http://plwordnet.pwr.wroc.pl/wordnet/7eb2c920-5d15-11e9-bd9e-9721d1eec686" TargetMode="External"/><Relationship Id="rId1463" Type="http://schemas.openxmlformats.org/officeDocument/2006/relationships/hyperlink" Target="http://plwordnet.pwr.wroc.pl/wordnet/81d60d38-5d15-11e9-bebc-a731e6aa0ded" TargetMode="External"/><Relationship Id="rId1670" Type="http://schemas.openxmlformats.org/officeDocument/2006/relationships/hyperlink" Target="http://plwordnet.pwr.wroc.pl/wordnet/e5810072-5d15-11e9-be65-237d50b26a95" TargetMode="External"/><Relationship Id="rId1768" Type="http://schemas.openxmlformats.org/officeDocument/2006/relationships/hyperlink" Target="http://plwordnet.pwr.wroc.pl/wordnet/b895c6f6-5d15-11e9-bff6-f336a8315e91" TargetMode="External"/><Relationship Id="rId900" Type="http://schemas.openxmlformats.org/officeDocument/2006/relationships/hyperlink" Target="http://plwordnet.pwr.wroc.pl/wordnet/7dbe917a-5d15-11e9-ba8e-efe73bfba03a" TargetMode="External"/><Relationship Id="rId1323" Type="http://schemas.openxmlformats.org/officeDocument/2006/relationships/hyperlink" Target="http://plwordnet.pwr.wroc.pl/wordnet/bcd4d928-5d15-11e9-ad5e-1fd0ee8f0908" TargetMode="External"/><Relationship Id="rId1530" Type="http://schemas.openxmlformats.org/officeDocument/2006/relationships/hyperlink" Target="http://plwordnet.pwr.wroc.pl/wordnet/81e70fac-5d15-11e9-bee9-6382db069d25" TargetMode="External"/><Relationship Id="rId1628" Type="http://schemas.openxmlformats.org/officeDocument/2006/relationships/hyperlink" Target="http://plwordnet.pwr.wroc.pl/wordnet/bc3232b8-5d15-11e9-a99e-db83899b63cf" TargetMode="External"/><Relationship Id="rId1835" Type="http://schemas.openxmlformats.org/officeDocument/2006/relationships/hyperlink" Target="http://plwordnet.pwr.wroc.pl/wordnet/8e123ea0-5d15-11e9-af6f-efb13b555a98" TargetMode="External"/><Relationship Id="rId1902" Type="http://schemas.openxmlformats.org/officeDocument/2006/relationships/hyperlink" Target="http://plwordnet.pwr.wroc.pl/wordnet/8e29979e-5d15-11e9-af9a-df7d81134ce6" TargetMode="External"/><Relationship Id="rId276" Type="http://schemas.openxmlformats.org/officeDocument/2006/relationships/hyperlink" Target="http://plwordnet.pwr.wroc.pl/wordnet/bbe75f36-5d15-11e9-a82d-637fbd100210" TargetMode="External"/><Relationship Id="rId483" Type="http://schemas.openxmlformats.org/officeDocument/2006/relationships/hyperlink" Target="http://plwordnet.pwr.wroc.pl/wordnet/79d6acd2-5d15-11e9-ab2b-db7b5406a138" TargetMode="External"/><Relationship Id="rId690" Type="http://schemas.openxmlformats.org/officeDocument/2006/relationships/hyperlink" Target="http://plwordnet.pwr.wroc.pl/wordnet/8bdc8d20-5d15-11e9-ab88-3b59d1819e93" TargetMode="External"/><Relationship Id="rId136" Type="http://schemas.openxmlformats.org/officeDocument/2006/relationships/hyperlink" Target="http://plwordnet.pwr.wroc.pl/wordnet/b9e53ad2-5d15-11e9-9d47-f309a5d004f9" TargetMode="External"/><Relationship Id="rId343" Type="http://schemas.openxmlformats.org/officeDocument/2006/relationships/hyperlink" Target="http://plwordnet.pwr.wroc.pl/wordnet/bbe75f36-5d15-11e9-a82d-637fbd100210" TargetMode="External"/><Relationship Id="rId550" Type="http://schemas.openxmlformats.org/officeDocument/2006/relationships/hyperlink" Target="http://plwordnet.pwr.wroc.pl/wordnet/c28e94ca-5d16-11e9-b1fc-5fb7f59376e0" TargetMode="External"/><Relationship Id="rId788" Type="http://schemas.openxmlformats.org/officeDocument/2006/relationships/hyperlink" Target="http://plwordnet.pwr.wroc.pl/wordnet/b860d0e0-5d15-11e9-bf0b-5b5e9b9425b7" TargetMode="External"/><Relationship Id="rId995" Type="http://schemas.openxmlformats.org/officeDocument/2006/relationships/hyperlink" Target="http://plwordnet.pwr.wroc.pl/wordnet/8c928ba2-5d15-11e9-acd4-7f8282ac0995" TargetMode="External"/><Relationship Id="rId1180" Type="http://schemas.openxmlformats.org/officeDocument/2006/relationships/hyperlink" Target="http://plwordnet.pwr.wroc.pl/wordnet/7f60a4aa-5d15-11e9-bfaa-af05536d6607" TargetMode="External"/><Relationship Id="rId203" Type="http://schemas.openxmlformats.org/officeDocument/2006/relationships/hyperlink" Target="http://plwordnet.pwr.wroc.pl/wordnet/838127b2-5d15-11e9-b84f-87b96f3fbd0c" TargetMode="External"/><Relationship Id="rId648" Type="http://schemas.openxmlformats.org/officeDocument/2006/relationships/hyperlink" Target="http://plwordnet.pwr.wroc.pl/wordnet/8bdc8d20-5d15-11e9-ab88-3b59d1819e93" TargetMode="External"/><Relationship Id="rId855" Type="http://schemas.openxmlformats.org/officeDocument/2006/relationships/hyperlink" Target="http://plwordnet.pwr.wroc.pl/wordnet/7d6a4638-5d15-11e9-b972-efab48c18184" TargetMode="External"/><Relationship Id="rId1040" Type="http://schemas.openxmlformats.org/officeDocument/2006/relationships/hyperlink" Target="http://plwordnet.pwr.wroc.pl/wordnet/b8b7e600-5d15-11e9-965d-cfde0ee0e3b7" TargetMode="External"/><Relationship Id="rId1278" Type="http://schemas.openxmlformats.org/officeDocument/2006/relationships/hyperlink" Target="http://plwordnet.pwr.wroc.pl/wordnet/bb8f7f82-5d15-11e9-a648-3fb54c339032" TargetMode="External"/><Relationship Id="rId1485" Type="http://schemas.openxmlformats.org/officeDocument/2006/relationships/hyperlink" Target="http://plwordnet.pwr.wroc.pl/wordnet/81e70fac-5d15-11e9-bee9-6382db069d25" TargetMode="External"/><Relationship Id="rId1692" Type="http://schemas.openxmlformats.org/officeDocument/2006/relationships/hyperlink" Target="http://plwordnet.pwr.wroc.pl/wordnet/e5810072-5d15-11e9-be65-237d50b26a95" TargetMode="External"/><Relationship Id="rId410" Type="http://schemas.openxmlformats.org/officeDocument/2006/relationships/hyperlink" Target="http://plwordnet.pwr.wroc.pl/wordnet/bbe75f36-5d15-11e9-a82d-637fbd100210" TargetMode="External"/><Relationship Id="rId508" Type="http://schemas.openxmlformats.org/officeDocument/2006/relationships/hyperlink" Target="http://plwordnet.pwr.wroc.pl/wordnet/79b045ec-5d15-11e9-aa48-bb228cd634a4" TargetMode="External"/><Relationship Id="rId715" Type="http://schemas.openxmlformats.org/officeDocument/2006/relationships/hyperlink" Target="http://plwordnet.pwr.wroc.pl/wordnet/bb4e2da2-5d15-11e9-a572-3b28ee993ce3" TargetMode="External"/><Relationship Id="rId922" Type="http://schemas.openxmlformats.org/officeDocument/2006/relationships/hyperlink" Target="http://plwordnet.pwr.wroc.pl/wordnet/8c928ba2-5d15-11e9-acd4-7f8282ac0995" TargetMode="External"/><Relationship Id="rId1138" Type="http://schemas.openxmlformats.org/officeDocument/2006/relationships/hyperlink" Target="http://plwordnet.pwr.wroc.pl/wordnet/7eb2c920-5d15-11e9-bd9e-9721d1eec686" TargetMode="External"/><Relationship Id="rId1345" Type="http://schemas.openxmlformats.org/officeDocument/2006/relationships/hyperlink" Target="http://plwordnet.pwr.wroc.pl/wordnet/8d96263a-5d15-11e9-ae96-ef09b691b8f2" TargetMode="External"/><Relationship Id="rId1552" Type="http://schemas.openxmlformats.org/officeDocument/2006/relationships/hyperlink" Target="http://plwordnet.pwr.wroc.pl/wordnet/81e70fac-5d15-11e9-bee9-6382db069d25" TargetMode="External"/><Relationship Id="rId1205" Type="http://schemas.openxmlformats.org/officeDocument/2006/relationships/hyperlink" Target="http://plwordnet.pwr.wroc.pl/wordnet/b8b62414-5d15-11e9-9652-17a2835bdafe" TargetMode="External"/><Relationship Id="rId1857" Type="http://schemas.openxmlformats.org/officeDocument/2006/relationships/hyperlink" Target="http://plwordnet.pwr.wroc.pl/wordnet/83f5403e-5d15-11e9-b961-276b8799ad09" TargetMode="External"/><Relationship Id="rId51" Type="http://schemas.openxmlformats.org/officeDocument/2006/relationships/hyperlink" Target="http://plwordnet.pwr.wroc.pl/wordnet/bb4e2da2-5d15-11e9-a572-3b28ee993ce3" TargetMode="External"/><Relationship Id="rId1412" Type="http://schemas.openxmlformats.org/officeDocument/2006/relationships/hyperlink" Target="http://plwordnet.pwr.wroc.pl/wordnet/8d96263a-5d15-11e9-ae96-ef09b691b8f2" TargetMode="External"/><Relationship Id="rId1717" Type="http://schemas.openxmlformats.org/officeDocument/2006/relationships/hyperlink" Target="http://plwordnet.pwr.wroc.pl/wordnet/e5810072-5d15-11e9-be65-237d50b26a95" TargetMode="External"/><Relationship Id="rId298" Type="http://schemas.openxmlformats.org/officeDocument/2006/relationships/hyperlink" Target="http://plwordnet.pwr.wroc.pl/wordnet/bbe75f36-5d15-11e9-a82d-637fbd100210" TargetMode="External"/><Relationship Id="rId158" Type="http://schemas.openxmlformats.org/officeDocument/2006/relationships/hyperlink" Target="http://plwordnet.pwr.wroc.pl/wordnet/c03d43c0-5d15-11e9-b391-1768493eba92" TargetMode="External"/><Relationship Id="rId365" Type="http://schemas.openxmlformats.org/officeDocument/2006/relationships/hyperlink" Target="http://plwordnet.pwr.wroc.pl/wordnet/bbe75f36-5d15-11e9-a82d-637fbd100210" TargetMode="External"/><Relationship Id="rId572" Type="http://schemas.openxmlformats.org/officeDocument/2006/relationships/hyperlink" Target="http://plwordnet.pwr.wroc.pl/wordnet/8bdc8d20-5d15-11e9-ab88-3b59d1819e93" TargetMode="External"/><Relationship Id="rId225" Type="http://schemas.openxmlformats.org/officeDocument/2006/relationships/hyperlink" Target="http://plwordnet.pwr.wroc.pl/wordnet/c260c83e-5d15-11e9-9ac9-5382e1076d5b" TargetMode="External"/><Relationship Id="rId432" Type="http://schemas.openxmlformats.org/officeDocument/2006/relationships/hyperlink" Target="http://plwordnet.pwr.wroc.pl/wordnet/7b81a01e-5d15-11e9-b254-b7675399dcf1" TargetMode="External"/><Relationship Id="rId877" Type="http://schemas.openxmlformats.org/officeDocument/2006/relationships/hyperlink" Target="http://plwordnet.pwr.wroc.pl/wordnet/7d873e96-5d15-11e9-b9d8-039663d8abc6" TargetMode="External"/><Relationship Id="rId1062" Type="http://schemas.openxmlformats.org/officeDocument/2006/relationships/hyperlink" Target="http://plwordnet.pwr.wroc.pl/wordnet/7e7a5c0c-5d15-11e9-bce3-ef22bce5ba95" TargetMode="External"/><Relationship Id="rId737" Type="http://schemas.openxmlformats.org/officeDocument/2006/relationships/hyperlink" Target="http://plwordnet.pwr.wroc.pl/wordnet/b860b16e-5d15-11e9-bf0a-4fc5e9c418fa" TargetMode="External"/><Relationship Id="rId944" Type="http://schemas.openxmlformats.org/officeDocument/2006/relationships/hyperlink" Target="http://plwordnet.pwr.wroc.pl/wordnet/8c928ba2-5d15-11e9-acd4-7f8282ac0995" TargetMode="External"/><Relationship Id="rId1367" Type="http://schemas.openxmlformats.org/officeDocument/2006/relationships/hyperlink" Target="http://plwordnet.pwr.wroc.pl/wordnet/8d96263a-5d15-11e9-ae96-ef09b691b8f2" TargetMode="External"/><Relationship Id="rId1574" Type="http://schemas.openxmlformats.org/officeDocument/2006/relationships/hyperlink" Target="http://plwordnet.pwr.wroc.pl/wordnet/81e70fac-5d15-11e9-bee9-6382db069d25" TargetMode="External"/><Relationship Id="rId1781" Type="http://schemas.openxmlformats.org/officeDocument/2006/relationships/hyperlink" Target="http://plwordnet.pwr.wroc.pl/wordnet/829e7a02-5d15-11e9-b61b-7b95ad089325" TargetMode="External"/><Relationship Id="rId73" Type="http://schemas.openxmlformats.org/officeDocument/2006/relationships/hyperlink" Target="http://plwordnet.pwr.wroc.pl/wordnet/b5c7ff0c-5d15-11e9-b0a9-af6f3768ae72" TargetMode="External"/><Relationship Id="rId804" Type="http://schemas.openxmlformats.org/officeDocument/2006/relationships/hyperlink" Target="http://plwordnet.pwr.wroc.pl/wordnet/b860d0e0-5d15-11e9-bf0b-5b5e9b9425b7" TargetMode="External"/><Relationship Id="rId1227" Type="http://schemas.openxmlformats.org/officeDocument/2006/relationships/hyperlink" Target="http://plwordnet.pwr.wroc.pl/wordnet/aeede336-5d15-11e9-bcdc-df5d9f3e6b3f" TargetMode="External"/><Relationship Id="rId1434" Type="http://schemas.openxmlformats.org/officeDocument/2006/relationships/hyperlink" Target="http://plwordnet.pwr.wroc.pl/wordnet/b984d4a8-5d15-11e9-9afd-ffeb3214aa51" TargetMode="External"/><Relationship Id="rId1641" Type="http://schemas.openxmlformats.org/officeDocument/2006/relationships/hyperlink" Target="http://plwordnet.pwr.wroc.pl/wordnet/bc3232b8-5d15-11e9-a99e-db83899b63cf" TargetMode="External"/><Relationship Id="rId1879" Type="http://schemas.openxmlformats.org/officeDocument/2006/relationships/hyperlink" Target="http://plwordnet.pwr.wroc.pl/wordnet/c260c83e-5d15-11e9-9ac9-5382e1076d5b" TargetMode="External"/><Relationship Id="rId1501" Type="http://schemas.openxmlformats.org/officeDocument/2006/relationships/hyperlink" Target="http://plwordnet.pwr.wroc.pl/wordnet/81e70fac-5d15-11e9-bee9-6382db069d25" TargetMode="External"/><Relationship Id="rId1739" Type="http://schemas.openxmlformats.org/officeDocument/2006/relationships/hyperlink" Target="http://plwordnet.pwr.wroc.pl/wordnet/8fbdcb20-5d15-11e9-b24b-b71b8514d20a" TargetMode="External"/><Relationship Id="rId1806" Type="http://schemas.openxmlformats.org/officeDocument/2006/relationships/hyperlink" Target="http://plwordnet.pwr.wroc.pl/wordnet/838127b2-5d15-11e9-b84f-87b96f3fbd0c" TargetMode="External"/><Relationship Id="rId387" Type="http://schemas.openxmlformats.org/officeDocument/2006/relationships/hyperlink" Target="http://plwordnet.pwr.wroc.pl/wordnet/bbe75f36-5d15-11e9-a82d-637fbd100210" TargetMode="External"/><Relationship Id="rId594" Type="http://schemas.openxmlformats.org/officeDocument/2006/relationships/hyperlink" Target="http://plwordnet.pwr.wroc.pl/wordnet/8bdc8d20-5d15-11e9-ab88-3b59d1819e93" TargetMode="External"/><Relationship Id="rId247" Type="http://schemas.openxmlformats.org/officeDocument/2006/relationships/hyperlink" Target="http://plwordnet.pwr.wroc.pl/wordnet/b9e7d634-5d15-11e9-9d58-7bf6ef45d93d" TargetMode="External"/><Relationship Id="rId899" Type="http://schemas.openxmlformats.org/officeDocument/2006/relationships/hyperlink" Target="http://plwordnet.pwr.wroc.pl/wordnet/7d8fdf2e-5d15-11e9-b9f6-27b70b081d8c" TargetMode="External"/><Relationship Id="rId1084" Type="http://schemas.openxmlformats.org/officeDocument/2006/relationships/hyperlink" Target="http://plwordnet.pwr.wroc.pl/wordnet/8f7f4c38-5d15-11e9-b1dd-5becfac78363" TargetMode="External"/><Relationship Id="rId107" Type="http://schemas.openxmlformats.org/officeDocument/2006/relationships/hyperlink" Target="http://plwordnet.pwr.wroc.pl/wordnet/8f7b7b12-5d15-11e9-b1d7-7fcf353f190b" TargetMode="External"/><Relationship Id="rId454" Type="http://schemas.openxmlformats.org/officeDocument/2006/relationships/hyperlink" Target="http://plwordnet.pwr.wroc.pl/wordnet/7aa6caa2-5d15-11e9-aea7-67773627d6a5" TargetMode="External"/><Relationship Id="rId661" Type="http://schemas.openxmlformats.org/officeDocument/2006/relationships/hyperlink" Target="http://plwordnet.pwr.wroc.pl/wordnet/8bdc8d20-5d15-11e9-ab88-3b59d1819e93" TargetMode="External"/><Relationship Id="rId759" Type="http://schemas.openxmlformats.org/officeDocument/2006/relationships/hyperlink" Target="http://plwordnet.pwr.wroc.pl/wordnet/b860b16e-5d15-11e9-bf0a-4fc5e9c418fa" TargetMode="External"/><Relationship Id="rId966" Type="http://schemas.openxmlformats.org/officeDocument/2006/relationships/hyperlink" Target="http://plwordnet.pwr.wroc.pl/wordnet/8c928ba2-5d15-11e9-acd4-7f8282ac0995" TargetMode="External"/><Relationship Id="rId1291" Type="http://schemas.openxmlformats.org/officeDocument/2006/relationships/hyperlink" Target="http://plwordnet.pwr.wroc.pl/wordnet/bada648a-5d15-11e9-a2d3-934aa77d74ca" TargetMode="External"/><Relationship Id="rId1389" Type="http://schemas.openxmlformats.org/officeDocument/2006/relationships/hyperlink" Target="http://plwordnet.pwr.wroc.pl/wordnet/8d96263a-5d15-11e9-ae96-ef09b691b8f2" TargetMode="External"/><Relationship Id="rId1596" Type="http://schemas.openxmlformats.org/officeDocument/2006/relationships/hyperlink" Target="http://plwordnet.pwr.wroc.pl/wordnet/81e70fac-5d15-11e9-bee9-6382db069d25" TargetMode="External"/><Relationship Id="rId314" Type="http://schemas.openxmlformats.org/officeDocument/2006/relationships/hyperlink" Target="http://plwordnet.pwr.wroc.pl/wordnet/bbe75f36-5d15-11e9-a82d-637fbd100210" TargetMode="External"/><Relationship Id="rId521" Type="http://schemas.openxmlformats.org/officeDocument/2006/relationships/hyperlink" Target="http://plwordnet.pwr.wroc.pl/wordnet/8af79832-5d15-11e9-a9d2-fbf553cbc9c8" TargetMode="External"/><Relationship Id="rId619" Type="http://schemas.openxmlformats.org/officeDocument/2006/relationships/hyperlink" Target="http://plwordnet.pwr.wroc.pl/wordnet/8bdc8d20-5d15-11e9-ab88-3b59d1819e93" TargetMode="External"/><Relationship Id="rId1151" Type="http://schemas.openxmlformats.org/officeDocument/2006/relationships/hyperlink" Target="http://plwordnet.pwr.wroc.pl/wordnet/7eb3fd90-5d15-11e9-bda2-937397ab5d3e" TargetMode="External"/><Relationship Id="rId1249" Type="http://schemas.openxmlformats.org/officeDocument/2006/relationships/hyperlink" Target="http://plwordnet.pwr.wroc.pl/wordnet/8035b802-5d15-11e9-baf1-bf4b0a171966" TargetMode="External"/><Relationship Id="rId95" Type="http://schemas.openxmlformats.org/officeDocument/2006/relationships/hyperlink" Target="http://plwordnet.pwr.wroc.pl/wordnet/7e2b9680-5d15-11e9-bbe9-7367062c44bd" TargetMode="External"/><Relationship Id="rId826" Type="http://schemas.openxmlformats.org/officeDocument/2006/relationships/hyperlink" Target="http://plwordnet.pwr.wroc.pl/wordnet/7cef0f7c-5d15-11e9-b7cf-fb30e8bab14f" TargetMode="External"/><Relationship Id="rId1011" Type="http://schemas.openxmlformats.org/officeDocument/2006/relationships/hyperlink" Target="http://plwordnet.pwr.wroc.pl/wordnet/8c928ba2-5d15-11e9-acd4-7f8282ac0995" TargetMode="External"/><Relationship Id="rId1109" Type="http://schemas.openxmlformats.org/officeDocument/2006/relationships/hyperlink" Target="http://plwordnet.pwr.wroc.pl/wordnet/7eb2c920-5d15-11e9-bd9e-9721d1eec686" TargetMode="External"/><Relationship Id="rId1456" Type="http://schemas.openxmlformats.org/officeDocument/2006/relationships/hyperlink" Target="http://plwordnet.pwr.wroc.pl/wordnet/81d60d38-5d15-11e9-bebc-a731e6aa0ded" TargetMode="External"/><Relationship Id="rId1663" Type="http://schemas.openxmlformats.org/officeDocument/2006/relationships/hyperlink" Target="http://plwordnet.pwr.wroc.pl/wordnet/ba32b640-5d15-11e9-9eeb-c789a28224eb" TargetMode="External"/><Relationship Id="rId1870" Type="http://schemas.openxmlformats.org/officeDocument/2006/relationships/hyperlink" Target="http://plwordnet.pwr.wroc.pl/wordnet/c260c83e-5d15-11e9-9ac9-5382e1076d5b" TargetMode="External"/><Relationship Id="rId1316" Type="http://schemas.openxmlformats.org/officeDocument/2006/relationships/hyperlink" Target="http://plwordnet.pwr.wroc.pl/wordnet/810d9dc6-5d15-11e9-bd00-db29bb03806c" TargetMode="External"/><Relationship Id="rId1523" Type="http://schemas.openxmlformats.org/officeDocument/2006/relationships/hyperlink" Target="http://plwordnet.pwr.wroc.pl/wordnet/81e70fac-5d15-11e9-bee9-6382db069d25" TargetMode="External"/><Relationship Id="rId1730" Type="http://schemas.openxmlformats.org/officeDocument/2006/relationships/hyperlink" Target="http://plwordnet.pwr.wroc.pl/wordnet/8271f5f4-5d15-11e9-b5b0-dfbeeadc3705" TargetMode="External"/><Relationship Id="rId22" Type="http://schemas.openxmlformats.org/officeDocument/2006/relationships/hyperlink" Target="http://plwordnet.pwr.wroc.pl/wordnet/7a095ccc-5d15-11e9-abc6-db554a41e13a" TargetMode="External"/><Relationship Id="rId1828" Type="http://schemas.openxmlformats.org/officeDocument/2006/relationships/hyperlink" Target="http://plwordnet.pwr.wroc.pl/wordnet/bb9e1ccc-5d15-11e9-a688-03546d4c4c29" TargetMode="External"/><Relationship Id="rId171" Type="http://schemas.openxmlformats.org/officeDocument/2006/relationships/hyperlink" Target="http://plwordnet.pwr.wroc.pl/wordnet/81bd7994-5d15-11e9-be80-7b944b7c1c30" TargetMode="External"/><Relationship Id="rId269" Type="http://schemas.openxmlformats.org/officeDocument/2006/relationships/hyperlink" Target="http://plwordnet.pwr.wroc.pl/wordnet/bbe75f36-5d15-11e9-a82d-637fbd100210" TargetMode="External"/><Relationship Id="rId476" Type="http://schemas.openxmlformats.org/officeDocument/2006/relationships/hyperlink" Target="http://plwordnet.pwr.wroc.pl/wordnet/8f5948c6-5d15-11e9-b1a3-efe3ad190da0" TargetMode="External"/><Relationship Id="rId683" Type="http://schemas.openxmlformats.org/officeDocument/2006/relationships/hyperlink" Target="http://plwordnet.pwr.wroc.pl/wordnet/8bdc8d20-5d15-11e9-ab88-3b59d1819e93" TargetMode="External"/><Relationship Id="rId890" Type="http://schemas.openxmlformats.org/officeDocument/2006/relationships/hyperlink" Target="http://plwordnet.pwr.wroc.pl/wordnet/bc3387e4-5d15-11e9-a9a7-275f771c2afe" TargetMode="External"/><Relationship Id="rId129" Type="http://schemas.openxmlformats.org/officeDocument/2006/relationships/hyperlink" Target="http://plwordnet.pwr.wroc.pl/wordnet/c033458c-5d15-11e9-b350-4f7e3fd85d7f" TargetMode="External"/><Relationship Id="rId336" Type="http://schemas.openxmlformats.org/officeDocument/2006/relationships/hyperlink" Target="http://plwordnet.pwr.wroc.pl/wordnet/bbe75f36-5d15-11e9-a82d-637fbd100210" TargetMode="External"/><Relationship Id="rId543" Type="http://schemas.openxmlformats.org/officeDocument/2006/relationships/hyperlink" Target="http://plwordnet.pwr.wroc.pl/wordnet/c28e94ca-5d16-11e9-b1fc-5fb7f59376e0" TargetMode="External"/><Relationship Id="rId988" Type="http://schemas.openxmlformats.org/officeDocument/2006/relationships/hyperlink" Target="http://plwordnet.pwr.wroc.pl/wordnet/8c928ba2-5d15-11e9-acd4-7f8282ac0995" TargetMode="External"/><Relationship Id="rId1173" Type="http://schemas.openxmlformats.org/officeDocument/2006/relationships/hyperlink" Target="http://plwordnet.pwr.wroc.pl/wordnet/7f60a4aa-5d15-11e9-bfaa-af05536d6607" TargetMode="External"/><Relationship Id="rId1380" Type="http://schemas.openxmlformats.org/officeDocument/2006/relationships/hyperlink" Target="http://plwordnet.pwr.wroc.pl/wordnet/8d96263a-5d15-11e9-ae96-ef09b691b8f2" TargetMode="External"/><Relationship Id="rId403" Type="http://schemas.openxmlformats.org/officeDocument/2006/relationships/hyperlink" Target="http://plwordnet.pwr.wroc.pl/wordnet/bbe75f36-5d15-11e9-a82d-637fbd100210" TargetMode="External"/><Relationship Id="rId750" Type="http://schemas.openxmlformats.org/officeDocument/2006/relationships/hyperlink" Target="http://plwordnet.pwr.wroc.pl/wordnet/b860b16e-5d15-11e9-bf0a-4fc5e9c418fa" TargetMode="External"/><Relationship Id="rId848" Type="http://schemas.openxmlformats.org/officeDocument/2006/relationships/hyperlink" Target="http://plwordnet.pwr.wroc.pl/wordnet/7d6a4638-5d15-11e9-b972-efab48c18184" TargetMode="External"/><Relationship Id="rId1033" Type="http://schemas.openxmlformats.org/officeDocument/2006/relationships/hyperlink" Target="http://plwordnet.pwr.wroc.pl/wordnet/8c928ba2-5d15-11e9-acd4-7f8282ac0995" TargetMode="External"/><Relationship Id="rId1478" Type="http://schemas.openxmlformats.org/officeDocument/2006/relationships/hyperlink" Target="http://plwordnet.pwr.wroc.pl/wordnet/81e70fac-5d15-11e9-bee9-6382db069d25" TargetMode="External"/><Relationship Id="rId1685" Type="http://schemas.openxmlformats.org/officeDocument/2006/relationships/hyperlink" Target="http://plwordnet.pwr.wroc.pl/wordnet/e5810072-5d15-11e9-be65-237d50b26a95" TargetMode="External"/><Relationship Id="rId1892" Type="http://schemas.openxmlformats.org/officeDocument/2006/relationships/hyperlink" Target="http://plwordnet.pwr.wroc.pl/wordnet/83f892fc-5d15-11e9-b969-6bf9bbb4cbd6" TargetMode="External"/><Relationship Id="rId610" Type="http://schemas.openxmlformats.org/officeDocument/2006/relationships/hyperlink" Target="http://plwordnet.pwr.wroc.pl/wordnet/8bdc8d20-5d15-11e9-ab88-3b59d1819e93" TargetMode="External"/><Relationship Id="rId708" Type="http://schemas.openxmlformats.org/officeDocument/2006/relationships/hyperlink" Target="http://plwordnet.pwr.wroc.pl/wordnet/7c60118c-5d15-11e9-b5c3-9774c008f3bc" TargetMode="External"/><Relationship Id="rId915" Type="http://schemas.openxmlformats.org/officeDocument/2006/relationships/hyperlink" Target="http://plwordnet.pwr.wroc.pl/wordnet/8c928ba2-5d15-11e9-acd4-7f8282ac0995" TargetMode="External"/><Relationship Id="rId1240" Type="http://schemas.openxmlformats.org/officeDocument/2006/relationships/hyperlink" Target="http://plwordnet.pwr.wroc.pl/wordnet/802d6d1e-5d15-11e9-bad8-979835f91011" TargetMode="External"/><Relationship Id="rId1338" Type="http://schemas.openxmlformats.org/officeDocument/2006/relationships/hyperlink" Target="http://plwordnet.pwr.wroc.pl/wordnet/8d96263a-5d15-11e9-ae96-ef09b691b8f2" TargetMode="External"/><Relationship Id="rId1545" Type="http://schemas.openxmlformats.org/officeDocument/2006/relationships/hyperlink" Target="http://plwordnet.pwr.wroc.pl/wordnet/81e70fac-5d15-11e9-bee9-6382db069d25" TargetMode="External"/><Relationship Id="rId1100" Type="http://schemas.openxmlformats.org/officeDocument/2006/relationships/hyperlink" Target="http://plwordnet.pwr.wroc.pl/wordnet/7ea41d1c-5d15-11e9-bd6e-ab8ffb966103" TargetMode="External"/><Relationship Id="rId1405" Type="http://schemas.openxmlformats.org/officeDocument/2006/relationships/hyperlink" Target="http://plwordnet.pwr.wroc.pl/wordnet/8d96263a-5d15-11e9-ae96-ef09b691b8f2" TargetMode="External"/><Relationship Id="rId1752" Type="http://schemas.openxmlformats.org/officeDocument/2006/relationships/hyperlink" Target="http://plwordnet.pwr.wroc.pl/wordnet/b99433bc-5d15-11e9-9b63-6b2d01917312" TargetMode="External"/><Relationship Id="rId44" Type="http://schemas.openxmlformats.org/officeDocument/2006/relationships/hyperlink" Target="http://plwordnet.pwr.wroc.pl/wordnet/7c65fbe2-5d15-11e9-b5db-97203201a5a5" TargetMode="External"/><Relationship Id="rId1612" Type="http://schemas.openxmlformats.org/officeDocument/2006/relationships/hyperlink" Target="http://plwordnet.pwr.wroc.pl/wordnet/81e70fac-5d15-11e9-bee9-6382db069d25" TargetMode="External"/><Relationship Id="rId1917" Type="http://schemas.openxmlformats.org/officeDocument/2006/relationships/printerSettings" Target="../printerSettings/printerSettings1.bin"/><Relationship Id="rId193" Type="http://schemas.openxmlformats.org/officeDocument/2006/relationships/hyperlink" Target="http://plwordnet.pwr.wroc.pl/wordnet/bbf3c5fa-5d15-11e9-a876-c3c2a896fdae" TargetMode="External"/><Relationship Id="rId498" Type="http://schemas.openxmlformats.org/officeDocument/2006/relationships/hyperlink" Target="http://plwordnet.pwr.wroc.pl/wordnet/79b045ec-5d15-11e9-aa48-bb228cd634a4" TargetMode="External"/><Relationship Id="rId260" Type="http://schemas.openxmlformats.org/officeDocument/2006/relationships/hyperlink" Target="http://plwordnet.pwr.wroc.pl/wordnet/bbe75f36-5d15-11e9-a82d-637fbd100210" TargetMode="External"/><Relationship Id="rId120" Type="http://schemas.openxmlformats.org/officeDocument/2006/relationships/hyperlink" Target="http://plwordnet.pwr.wroc.pl/wordnet/7eb2c920-5d15-11e9-bd9e-9721d1eec686" TargetMode="External"/><Relationship Id="rId358" Type="http://schemas.openxmlformats.org/officeDocument/2006/relationships/hyperlink" Target="http://plwordnet.pwr.wroc.pl/wordnet/bbe75f36-5d15-11e9-a82d-637fbd100210" TargetMode="External"/><Relationship Id="rId565" Type="http://schemas.openxmlformats.org/officeDocument/2006/relationships/hyperlink" Target="http://plwordnet.pwr.wroc.pl/wordnet/8bdc8d20-5d15-11e9-ab88-3b59d1819e93" TargetMode="External"/><Relationship Id="rId772" Type="http://schemas.openxmlformats.org/officeDocument/2006/relationships/hyperlink" Target="http://plwordnet.pwr.wroc.pl/wordnet/b860b16e-5d15-11e9-bf0a-4fc5e9c418fa" TargetMode="External"/><Relationship Id="rId1195" Type="http://schemas.openxmlformats.org/officeDocument/2006/relationships/hyperlink" Target="http://plwordnet.pwr.wroc.pl/wordnet/808565f0-5d15-11e9-bbc0-dbd335a8c29e" TargetMode="External"/><Relationship Id="rId218" Type="http://schemas.openxmlformats.org/officeDocument/2006/relationships/hyperlink" Target="http://plwordnet.pwr.wroc.pl/wordnet/bfbdfbb0-5d15-11e9-be8d-2be36f59fe4d" TargetMode="External"/><Relationship Id="rId425" Type="http://schemas.openxmlformats.org/officeDocument/2006/relationships/hyperlink" Target="http://plwordnet.pwr.wroc.pl/wordnet/bc2a965c-5d15-11e9-a96d-5737b5a80793" TargetMode="External"/><Relationship Id="rId632" Type="http://schemas.openxmlformats.org/officeDocument/2006/relationships/hyperlink" Target="http://plwordnet.pwr.wroc.pl/wordnet/8bdc8d20-5d15-11e9-ab88-3b59d1819e93" TargetMode="External"/><Relationship Id="rId1055" Type="http://schemas.openxmlformats.org/officeDocument/2006/relationships/hyperlink" Target="http://plwordnet.pwr.wroc.pl/wordnet/8f7a5976-5d15-11e9-b1d5-0335b09176d0" TargetMode="External"/><Relationship Id="rId1262" Type="http://schemas.openxmlformats.org/officeDocument/2006/relationships/hyperlink" Target="http://plwordnet.pwr.wroc.pl/wordnet/7fb7e918-5d15-11e9-b984-63a7d6e17903" TargetMode="External"/><Relationship Id="rId937" Type="http://schemas.openxmlformats.org/officeDocument/2006/relationships/hyperlink" Target="http://plwordnet.pwr.wroc.pl/wordnet/8c928ba2-5d15-11e9-acd4-7f8282ac0995" TargetMode="External"/><Relationship Id="rId1122" Type="http://schemas.openxmlformats.org/officeDocument/2006/relationships/hyperlink" Target="http://plwordnet.pwr.wroc.pl/wordnet/7eb2c920-5d15-11e9-bd9e-9721d1eec686" TargetMode="External"/><Relationship Id="rId1567" Type="http://schemas.openxmlformats.org/officeDocument/2006/relationships/hyperlink" Target="http://plwordnet.pwr.wroc.pl/wordnet/81e70fac-5d15-11e9-bee9-6382db069d25" TargetMode="External"/><Relationship Id="rId1774" Type="http://schemas.openxmlformats.org/officeDocument/2006/relationships/hyperlink" Target="http://plwordnet.pwr.wroc.pl/wordnet/b895c6f6-5d15-11e9-bff6-f336a8315e91" TargetMode="External"/><Relationship Id="rId66" Type="http://schemas.openxmlformats.org/officeDocument/2006/relationships/hyperlink" Target="http://plwordnet.pwr.wroc.pl/wordnet/7cee54f6-5d15-11e9-b7cc-ab4414eceb37" TargetMode="External"/><Relationship Id="rId1427" Type="http://schemas.openxmlformats.org/officeDocument/2006/relationships/hyperlink" Target="http://plwordnet.pwr.wroc.pl/wordnet/b984d4a8-5d15-11e9-9afd-ffeb3214aa51" TargetMode="External"/><Relationship Id="rId1634" Type="http://schemas.openxmlformats.org/officeDocument/2006/relationships/hyperlink" Target="http://plwordnet.pwr.wroc.pl/wordnet/bc3232b8-5d15-11e9-a99e-db83899b63cf" TargetMode="External"/><Relationship Id="rId1841" Type="http://schemas.openxmlformats.org/officeDocument/2006/relationships/hyperlink" Target="http://plwordnet.pwr.wroc.pl/wordnet/83a9e90e-5d15-11e9-b8a8-57f5bba62d60" TargetMode="External"/><Relationship Id="rId1701" Type="http://schemas.openxmlformats.org/officeDocument/2006/relationships/hyperlink" Target="http://plwordnet.pwr.wroc.pl/wordnet/e5810072-5d15-11e9-be65-237d50b26a95" TargetMode="External"/><Relationship Id="rId282" Type="http://schemas.openxmlformats.org/officeDocument/2006/relationships/hyperlink" Target="http://plwordnet.pwr.wroc.pl/wordnet/bbe75f36-5d15-11e9-a82d-637fbd100210" TargetMode="External"/><Relationship Id="rId587" Type="http://schemas.openxmlformats.org/officeDocument/2006/relationships/hyperlink" Target="http://plwordnet.pwr.wroc.pl/wordnet/8bdc8d20-5d15-11e9-ab88-3b59d1819e93" TargetMode="External"/><Relationship Id="rId8" Type="http://schemas.openxmlformats.org/officeDocument/2006/relationships/hyperlink" Target="http://plwordnet.pwr.wroc.pl/wordnet/79b045ec-5d15-11e9-aa48-bb228cd634a4" TargetMode="External"/><Relationship Id="rId142" Type="http://schemas.openxmlformats.org/officeDocument/2006/relationships/hyperlink" Target="http://plwordnet.pwr.wroc.pl/wordnet/802d6d1e-5d15-11e9-bad8-979835f91011" TargetMode="External"/><Relationship Id="rId447" Type="http://schemas.openxmlformats.org/officeDocument/2006/relationships/hyperlink" Target="http://plwordnet.pwr.wroc.pl/wordnet/7aa6caa2-5d15-11e9-aea7-67773627d6a5" TargetMode="External"/><Relationship Id="rId794" Type="http://schemas.openxmlformats.org/officeDocument/2006/relationships/hyperlink" Target="http://plwordnet.pwr.wroc.pl/wordnet/b860d0e0-5d15-11e9-bf0b-5b5e9b9425b7" TargetMode="External"/><Relationship Id="rId1077" Type="http://schemas.openxmlformats.org/officeDocument/2006/relationships/hyperlink" Target="http://plwordnet.pwr.wroc.pl/wordnet/8f7f4c38-5d15-11e9-b1dd-5becfac78363" TargetMode="External"/><Relationship Id="rId654" Type="http://schemas.openxmlformats.org/officeDocument/2006/relationships/hyperlink" Target="http://plwordnet.pwr.wroc.pl/wordnet/8bdc8d20-5d15-11e9-ab88-3b59d1819e93" TargetMode="External"/><Relationship Id="rId861" Type="http://schemas.openxmlformats.org/officeDocument/2006/relationships/hyperlink" Target="http://plwordnet.pwr.wroc.pl/wordnet/7d6ad3aa-5d15-11e9-b974-2784782e16f6" TargetMode="External"/><Relationship Id="rId959" Type="http://schemas.openxmlformats.org/officeDocument/2006/relationships/hyperlink" Target="http://plwordnet.pwr.wroc.pl/wordnet/8c928ba2-5d15-11e9-acd4-7f8282ac0995" TargetMode="External"/><Relationship Id="rId1284" Type="http://schemas.openxmlformats.org/officeDocument/2006/relationships/hyperlink" Target="http://plwordnet.pwr.wroc.pl/wordnet/bb8f7f82-5d15-11e9-a648-3fb54c339032" TargetMode="External"/><Relationship Id="rId1491" Type="http://schemas.openxmlformats.org/officeDocument/2006/relationships/hyperlink" Target="http://plwordnet.pwr.wroc.pl/wordnet/81e70fac-5d15-11e9-bee9-6382db069d25" TargetMode="External"/><Relationship Id="rId1589" Type="http://schemas.openxmlformats.org/officeDocument/2006/relationships/hyperlink" Target="http://plwordnet.pwr.wroc.pl/wordnet/81e70fac-5d15-11e9-bee9-6382db069d25" TargetMode="External"/><Relationship Id="rId307" Type="http://schemas.openxmlformats.org/officeDocument/2006/relationships/hyperlink" Target="http://plwordnet.pwr.wroc.pl/wordnet/bbe75f36-5d15-11e9-a82d-637fbd100210" TargetMode="External"/><Relationship Id="rId514" Type="http://schemas.openxmlformats.org/officeDocument/2006/relationships/hyperlink" Target="http://plwordnet.pwr.wroc.pl/wordnet/79b045ec-5d15-11e9-aa48-bb228cd634a4" TargetMode="External"/><Relationship Id="rId721" Type="http://schemas.openxmlformats.org/officeDocument/2006/relationships/hyperlink" Target="http://plwordnet.pwr.wroc.pl/wordnet/7cb84cb2-5d15-11e9-b714-db805a8dee6a" TargetMode="External"/><Relationship Id="rId1144" Type="http://schemas.openxmlformats.org/officeDocument/2006/relationships/hyperlink" Target="http://plwordnet.pwr.wroc.pl/wordnet/7eb3fd90-5d15-11e9-bda2-937397ab5d3e" TargetMode="External"/><Relationship Id="rId1351" Type="http://schemas.openxmlformats.org/officeDocument/2006/relationships/hyperlink" Target="http://plwordnet.pwr.wroc.pl/wordnet/8d96263a-5d15-11e9-ae96-ef09b691b8f2" TargetMode="External"/><Relationship Id="rId1449" Type="http://schemas.openxmlformats.org/officeDocument/2006/relationships/hyperlink" Target="http://plwordnet.pwr.wroc.pl/wordnet/81d60d38-5d15-11e9-bebc-a731e6aa0ded" TargetMode="External"/><Relationship Id="rId1796" Type="http://schemas.openxmlformats.org/officeDocument/2006/relationships/hyperlink" Target="http://plwordnet.pwr.wroc.pl/wordnet/8338d9e4-5d15-11e9-b79b-c7c435713a1d" TargetMode="External"/><Relationship Id="rId88" Type="http://schemas.openxmlformats.org/officeDocument/2006/relationships/hyperlink" Target="http://plwordnet.pwr.wroc.pl/wordnet/7dbe917a-5d15-11e9-ba8e-efe73bfba03a" TargetMode="External"/><Relationship Id="rId819" Type="http://schemas.openxmlformats.org/officeDocument/2006/relationships/hyperlink" Target="http://plwordnet.pwr.wroc.pl/wordnet/7cee54f6-5d15-11e9-b7cc-ab4414eceb37" TargetMode="External"/><Relationship Id="rId1004" Type="http://schemas.openxmlformats.org/officeDocument/2006/relationships/hyperlink" Target="http://plwordnet.pwr.wroc.pl/wordnet/8c928ba2-5d15-11e9-acd4-7f8282ac0995" TargetMode="External"/><Relationship Id="rId1211" Type="http://schemas.openxmlformats.org/officeDocument/2006/relationships/hyperlink" Target="http://plwordnet.pwr.wroc.pl/wordnet/aee9b932-5d15-11e9-bcc2-3f690644cffb" TargetMode="External"/><Relationship Id="rId1656" Type="http://schemas.openxmlformats.org/officeDocument/2006/relationships/hyperlink" Target="http://plwordnet.pwr.wroc.pl/wordnet/ba32b640-5d15-11e9-9eeb-c789a28224eb" TargetMode="External"/><Relationship Id="rId1863" Type="http://schemas.openxmlformats.org/officeDocument/2006/relationships/hyperlink" Target="http://plwordnet.pwr.wroc.pl/wordnet/83f5403e-5d15-11e9-b961-276b8799ad09" TargetMode="External"/><Relationship Id="rId1309" Type="http://schemas.openxmlformats.org/officeDocument/2006/relationships/hyperlink" Target="http://plwordnet.pwr.wroc.pl/wordnet/810d3458-5d15-11e9-bcff-afc653bfb8a5" TargetMode="External"/><Relationship Id="rId1516" Type="http://schemas.openxmlformats.org/officeDocument/2006/relationships/hyperlink" Target="http://plwordnet.pwr.wroc.pl/wordnet/81e70fac-5d15-11e9-bee9-6382db069d25" TargetMode="External"/><Relationship Id="rId1723" Type="http://schemas.openxmlformats.org/officeDocument/2006/relationships/hyperlink" Target="http://plwordnet.pwr.wroc.pl/wordnet/e5810072-5d15-11e9-be65-237d50b26a95" TargetMode="External"/><Relationship Id="rId15" Type="http://schemas.openxmlformats.org/officeDocument/2006/relationships/hyperlink" Target="http://plwordnet.pwr.wroc.pl/wordnet/79d6acd2-5d15-11e9-ab2b-db7b5406a138" TargetMode="External"/><Relationship Id="rId164" Type="http://schemas.openxmlformats.org/officeDocument/2006/relationships/hyperlink" Target="http://plwordnet.pwr.wroc.pl/wordnet/817b5e74-5d15-11e9-bdd9-fb79af27421f" TargetMode="External"/><Relationship Id="rId371" Type="http://schemas.openxmlformats.org/officeDocument/2006/relationships/hyperlink" Target="http://plwordnet.pwr.wroc.pl/wordnet/bbe75f36-5d15-11e9-a82d-637fbd100210" TargetMode="External"/><Relationship Id="rId469" Type="http://schemas.openxmlformats.org/officeDocument/2006/relationships/hyperlink" Target="http://plwordnet.pwr.wroc.pl/wordnet/79e0bff6-5d15-11e9-ab65-4b0936ffad81" TargetMode="External"/><Relationship Id="rId676" Type="http://schemas.openxmlformats.org/officeDocument/2006/relationships/hyperlink" Target="http://plwordnet.pwr.wroc.pl/wordnet/8bdc8d20-5d15-11e9-ab88-3b59d1819e93" TargetMode="External"/><Relationship Id="rId883" Type="http://schemas.openxmlformats.org/officeDocument/2006/relationships/hyperlink" Target="http://plwordnet.pwr.wroc.pl/wordnet/bc3387e4-5d15-11e9-a9a7-275f771c2afe" TargetMode="External"/><Relationship Id="rId1099" Type="http://schemas.openxmlformats.org/officeDocument/2006/relationships/hyperlink" Target="http://plwordnet.pwr.wroc.pl/wordnet/7ea41d1c-5d15-11e9-bd6e-ab8ffb9661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1"/>
  <dimension ref="A1:AG2597"/>
  <sheetViews>
    <sheetView tabSelected="1" zoomScale="90" zoomScaleNormal="90" workbookViewId="0">
      <selection activeCell="Z3" sqref="Z3"/>
    </sheetView>
  </sheetViews>
  <sheetFormatPr defaultColWidth="12.28515625" defaultRowHeight="50.1" customHeight="1" x14ac:dyDescent="0.25"/>
  <cols>
    <col min="1" max="1" width="19.7109375" customWidth="1"/>
    <col min="2" max="2" width="30.28515625" customWidth="1"/>
    <col min="3" max="3" width="18.42578125" customWidth="1"/>
    <col min="4" max="4" width="26.42578125" customWidth="1"/>
    <col min="5" max="5" width="67.5703125" customWidth="1"/>
    <col min="6" max="9" width="27.42578125" customWidth="1"/>
    <col min="10" max="10" width="18.140625" customWidth="1"/>
    <col min="11" max="11" width="20.7109375" customWidth="1"/>
    <col min="12" max="13" width="28" customWidth="1"/>
    <col min="14" max="14" width="76.85546875" customWidth="1"/>
    <col min="15" max="15" width="35.28515625" style="8" customWidth="1"/>
    <col min="17" max="17" width="17" customWidth="1"/>
    <col min="18" max="18" width="25.5703125" customWidth="1"/>
    <col min="19" max="20" width="21.42578125" customWidth="1"/>
    <col min="21" max="21" width="30.42578125" customWidth="1"/>
    <col min="22" max="22" width="24.7109375" customWidth="1"/>
    <col min="25" max="25" width="18" customWidth="1"/>
    <col min="26" max="26" width="17.7109375" customWidth="1"/>
  </cols>
  <sheetData>
    <row r="1" spans="1:32" ht="50.1" customHeight="1" thickBot="1" x14ac:dyDescent="0.3">
      <c r="A1" s="6" t="s">
        <v>9055</v>
      </c>
      <c r="B1" s="6" t="s">
        <v>11498</v>
      </c>
      <c r="C1" s="6" t="s">
        <v>11500</v>
      </c>
      <c r="D1" s="6" t="s">
        <v>10942</v>
      </c>
      <c r="E1" s="19" t="s">
        <v>10943</v>
      </c>
      <c r="F1" s="6" t="s">
        <v>11839</v>
      </c>
      <c r="G1" s="6" t="s">
        <v>9051</v>
      </c>
      <c r="H1" s="6" t="s">
        <v>9056</v>
      </c>
      <c r="I1" s="61" t="s">
        <v>11510</v>
      </c>
      <c r="J1" s="61" t="s">
        <v>11511</v>
      </c>
      <c r="K1" s="61" t="s">
        <v>11512</v>
      </c>
      <c r="L1" s="6" t="s">
        <v>11499</v>
      </c>
      <c r="M1" s="6" t="s">
        <v>9020</v>
      </c>
      <c r="N1" s="6" t="s">
        <v>11568</v>
      </c>
      <c r="O1" s="18" t="s">
        <v>9050</v>
      </c>
      <c r="P1" s="18" t="s">
        <v>9052</v>
      </c>
      <c r="Q1" s="18" t="s">
        <v>9053</v>
      </c>
      <c r="R1" s="6" t="s">
        <v>11840</v>
      </c>
      <c r="S1" s="19" t="s">
        <v>8232</v>
      </c>
      <c r="T1" s="6" t="s">
        <v>9054</v>
      </c>
      <c r="U1" s="6" t="s">
        <v>0</v>
      </c>
      <c r="V1" s="6" t="s">
        <v>9057</v>
      </c>
      <c r="W1" s="6" t="s">
        <v>9058</v>
      </c>
      <c r="X1" s="6" t="s">
        <v>9059</v>
      </c>
      <c r="Y1" s="6" t="s">
        <v>9044</v>
      </c>
      <c r="Z1" s="6" t="s">
        <v>9045</v>
      </c>
      <c r="AA1" s="6" t="s">
        <v>9046</v>
      </c>
      <c r="AB1" s="6" t="s">
        <v>9047</v>
      </c>
      <c r="AC1" s="19" t="s">
        <v>9080</v>
      </c>
      <c r="AD1" s="19" t="s">
        <v>9071</v>
      </c>
      <c r="AE1" s="19" t="s">
        <v>9072</v>
      </c>
      <c r="AF1" s="19" t="s">
        <v>9073</v>
      </c>
    </row>
    <row r="2" spans="1:32" ht="50.1" customHeight="1" thickBot="1" x14ac:dyDescent="0.3">
      <c r="A2" s="2">
        <v>1203</v>
      </c>
      <c r="B2" s="38" t="s">
        <v>11156</v>
      </c>
      <c r="C2" s="48">
        <v>1</v>
      </c>
      <c r="D2" s="34" t="s">
        <v>9901</v>
      </c>
      <c r="E2" s="12" t="s">
        <v>3234</v>
      </c>
      <c r="F2" s="2" t="s">
        <v>9067</v>
      </c>
      <c r="G2" s="2" t="s">
        <v>9006</v>
      </c>
      <c r="H2" s="2">
        <v>2531</v>
      </c>
      <c r="I2" s="2" t="s">
        <v>17</v>
      </c>
      <c r="J2" s="2"/>
      <c r="K2" s="2"/>
      <c r="L2">
        <v>1</v>
      </c>
      <c r="M2" s="2" t="s">
        <v>9035</v>
      </c>
      <c r="N2" s="78" t="s">
        <v>11569</v>
      </c>
      <c r="O2" s="80" t="s">
        <v>1487</v>
      </c>
      <c r="P2" s="5" t="s">
        <v>9078</v>
      </c>
      <c r="Q2" s="5" t="s">
        <v>24</v>
      </c>
      <c r="R2" s="28"/>
      <c r="S2" s="2" t="s">
        <v>3236</v>
      </c>
      <c r="T2" s="4" t="s">
        <v>4</v>
      </c>
      <c r="U2" s="2" t="s">
        <v>3235</v>
      </c>
      <c r="V2" s="2">
        <v>0</v>
      </c>
      <c r="W2" s="2" t="s">
        <v>26</v>
      </c>
      <c r="X2" s="2" t="s">
        <v>9035</v>
      </c>
      <c r="Y2" s="68"/>
      <c r="Z2" s="68"/>
      <c r="AA2" s="26"/>
      <c r="AB2" s="26"/>
      <c r="AC2" s="24" t="s">
        <v>9067</v>
      </c>
      <c r="AD2" s="24" t="s">
        <v>9069</v>
      </c>
      <c r="AE2" s="24" t="s">
        <v>24</v>
      </c>
      <c r="AF2" s="24" t="s">
        <v>9067</v>
      </c>
    </row>
    <row r="3" spans="1:32" ht="50.1" customHeight="1" thickBot="1" x14ac:dyDescent="0.3">
      <c r="A3" s="2">
        <v>1671</v>
      </c>
      <c r="B3" s="33" t="s">
        <v>7670</v>
      </c>
      <c r="C3" s="48">
        <v>1</v>
      </c>
      <c r="D3" s="33" t="s">
        <v>10250</v>
      </c>
      <c r="E3" s="52" t="s">
        <v>9008</v>
      </c>
      <c r="F3" s="2" t="s">
        <v>24</v>
      </c>
      <c r="G3" s="7" t="s">
        <v>9006</v>
      </c>
      <c r="H3" s="2">
        <v>2978</v>
      </c>
      <c r="I3" s="2" t="s">
        <v>8</v>
      </c>
      <c r="J3" s="2"/>
      <c r="K3" s="2"/>
      <c r="L3">
        <v>1</v>
      </c>
      <c r="M3" s="2" t="s">
        <v>24</v>
      </c>
      <c r="N3" s="78" t="s">
        <v>11569</v>
      </c>
      <c r="O3" s="2" t="s">
        <v>1487</v>
      </c>
      <c r="P3" s="2" t="s">
        <v>24</v>
      </c>
      <c r="Q3" s="2" t="s">
        <v>24</v>
      </c>
      <c r="R3" s="56" t="s">
        <v>8358</v>
      </c>
      <c r="S3" s="2" t="s">
        <v>4364</v>
      </c>
      <c r="T3" s="4" t="s">
        <v>9</v>
      </c>
      <c r="U3" s="2" t="s">
        <v>4362</v>
      </c>
      <c r="V3" s="2">
        <v>0</v>
      </c>
      <c r="W3" s="2" t="s">
        <v>9</v>
      </c>
      <c r="X3" s="2" t="s">
        <v>9060</v>
      </c>
      <c r="Y3" s="29" t="s">
        <v>9069</v>
      </c>
      <c r="Z3" s="22" t="s">
        <v>9069</v>
      </c>
      <c r="AA3" s="30" t="s">
        <v>9069</v>
      </c>
      <c r="AB3" s="30" t="s">
        <v>9069</v>
      </c>
      <c r="AC3" s="2"/>
      <c r="AD3" s="2"/>
      <c r="AE3" s="4"/>
      <c r="AF3" s="4"/>
    </row>
    <row r="4" spans="1:32" ht="50.1" customHeight="1" thickBot="1" x14ac:dyDescent="0.3">
      <c r="A4" s="2">
        <v>2441</v>
      </c>
      <c r="B4" s="34" t="s">
        <v>11460</v>
      </c>
      <c r="C4" s="48">
        <v>1</v>
      </c>
      <c r="D4" s="34" t="s">
        <v>10824</v>
      </c>
      <c r="E4" s="7" t="s">
        <v>9005</v>
      </c>
      <c r="F4" s="2" t="s">
        <v>9067</v>
      </c>
      <c r="G4" s="7" t="s">
        <v>9006</v>
      </c>
      <c r="H4" s="7">
        <v>3489</v>
      </c>
      <c r="I4" s="7" t="s">
        <v>17</v>
      </c>
      <c r="J4" s="7"/>
      <c r="K4" s="7"/>
      <c r="L4">
        <v>1</v>
      </c>
      <c r="M4" s="2" t="s">
        <v>9035</v>
      </c>
      <c r="N4" s="78" t="s">
        <v>11569</v>
      </c>
      <c r="O4" s="2" t="s">
        <v>1487</v>
      </c>
      <c r="P4" s="3" t="s">
        <v>24</v>
      </c>
      <c r="Q4" s="3" t="s">
        <v>24</v>
      </c>
      <c r="R4" s="4"/>
      <c r="S4" s="7" t="s">
        <v>6183</v>
      </c>
      <c r="T4" s="7" t="s">
        <v>9</v>
      </c>
      <c r="U4" s="7" t="s">
        <v>6182</v>
      </c>
      <c r="V4" s="2">
        <v>0</v>
      </c>
      <c r="W4" s="7" t="s">
        <v>26</v>
      </c>
      <c r="X4" s="2" t="s">
        <v>9035</v>
      </c>
      <c r="Y4" s="20"/>
      <c r="Z4" s="20"/>
      <c r="AA4" s="26"/>
      <c r="AB4" s="26"/>
      <c r="AC4" s="7"/>
      <c r="AD4" s="7"/>
      <c r="AE4" s="11"/>
      <c r="AF4" s="11"/>
    </row>
    <row r="5" spans="1:32" ht="50.1" customHeight="1" thickBot="1" x14ac:dyDescent="0.3">
      <c r="A5" s="2">
        <v>945</v>
      </c>
      <c r="B5" s="34" t="s">
        <v>7216</v>
      </c>
      <c r="C5" s="48">
        <v>0</v>
      </c>
      <c r="D5" s="34" t="s">
        <v>7216</v>
      </c>
      <c r="E5" s="52" t="s">
        <v>2608</v>
      </c>
      <c r="F5" s="2" t="s">
        <v>9067</v>
      </c>
      <c r="G5" s="2">
        <v>1</v>
      </c>
      <c r="H5" s="8">
        <v>2119</v>
      </c>
      <c r="I5" s="2" t="s">
        <v>8</v>
      </c>
      <c r="J5" s="2" t="s">
        <v>46</v>
      </c>
      <c r="K5" s="2"/>
      <c r="L5">
        <v>2</v>
      </c>
      <c r="M5" s="2" t="s">
        <v>9035</v>
      </c>
      <c r="N5" s="90" t="s">
        <v>11570</v>
      </c>
      <c r="O5" s="80" t="s">
        <v>11515</v>
      </c>
      <c r="P5" s="3" t="s">
        <v>9074</v>
      </c>
      <c r="Q5" s="3" t="s">
        <v>9074</v>
      </c>
      <c r="R5" s="56" t="s">
        <v>8349</v>
      </c>
      <c r="S5" s="2" t="s">
        <v>2610</v>
      </c>
      <c r="T5" s="2" t="s">
        <v>9</v>
      </c>
      <c r="U5" s="2" t="s">
        <v>2609</v>
      </c>
      <c r="V5" s="2">
        <v>0</v>
      </c>
      <c r="W5" s="7" t="s">
        <v>6615</v>
      </c>
      <c r="X5" s="2" t="s">
        <v>9035</v>
      </c>
      <c r="Y5" s="20"/>
      <c r="Z5" s="20"/>
      <c r="AA5" s="26"/>
      <c r="AB5" s="26"/>
      <c r="AC5" s="2"/>
      <c r="AD5" s="2"/>
      <c r="AE5" s="4"/>
      <c r="AF5" s="4"/>
    </row>
    <row r="6" spans="1:32" ht="50.1" customHeight="1" thickBot="1" x14ac:dyDescent="0.3">
      <c r="A6" s="2">
        <v>947</v>
      </c>
      <c r="B6" s="33" t="s">
        <v>7218</v>
      </c>
      <c r="C6" s="48">
        <v>0</v>
      </c>
      <c r="D6" s="33" t="s">
        <v>7218</v>
      </c>
      <c r="E6" s="2" t="s">
        <v>2615</v>
      </c>
      <c r="F6" s="2" t="s">
        <v>9067</v>
      </c>
      <c r="G6" s="2">
        <v>1</v>
      </c>
      <c r="H6" s="8">
        <v>2123</v>
      </c>
      <c r="I6" s="2" t="s">
        <v>8</v>
      </c>
      <c r="J6" s="2" t="s">
        <v>46</v>
      </c>
      <c r="K6" s="2"/>
      <c r="L6">
        <v>2</v>
      </c>
      <c r="M6" s="2" t="s">
        <v>9035</v>
      </c>
      <c r="N6" s="90" t="s">
        <v>11570</v>
      </c>
      <c r="O6" s="2" t="s">
        <v>11515</v>
      </c>
      <c r="P6" s="2" t="s">
        <v>9075</v>
      </c>
      <c r="Q6" s="2" t="s">
        <v>9075</v>
      </c>
      <c r="R6" s="28"/>
      <c r="S6" s="2" t="s">
        <v>2616</v>
      </c>
      <c r="T6" s="2" t="s">
        <v>5</v>
      </c>
      <c r="U6" s="2" t="s">
        <v>1357</v>
      </c>
      <c r="V6" s="2">
        <v>0</v>
      </c>
      <c r="W6" s="2" t="s">
        <v>5</v>
      </c>
      <c r="X6" s="2" t="s">
        <v>9035</v>
      </c>
      <c r="Y6" s="20"/>
      <c r="Z6" s="20"/>
      <c r="AA6" s="26"/>
      <c r="AB6" s="26"/>
      <c r="AC6" s="24" t="s">
        <v>9067</v>
      </c>
      <c r="AD6" s="24" t="s">
        <v>9067</v>
      </c>
      <c r="AE6" s="24" t="s">
        <v>9069</v>
      </c>
      <c r="AF6" s="24" t="s">
        <v>9069</v>
      </c>
    </row>
    <row r="7" spans="1:32" ht="50.1" customHeight="1" thickBot="1" x14ac:dyDescent="0.3">
      <c r="A7" s="2">
        <v>327</v>
      </c>
      <c r="B7" s="33" t="s">
        <v>9284</v>
      </c>
      <c r="C7" s="48">
        <v>0</v>
      </c>
      <c r="D7" s="39" t="s">
        <v>9284</v>
      </c>
      <c r="E7" s="52" t="s">
        <v>999</v>
      </c>
      <c r="F7" s="2" t="s">
        <v>9067</v>
      </c>
      <c r="G7" s="2">
        <v>1</v>
      </c>
      <c r="H7" s="2">
        <v>322</v>
      </c>
      <c r="I7" s="2" t="s">
        <v>8</v>
      </c>
      <c r="J7" s="2" t="s">
        <v>46</v>
      </c>
      <c r="K7" s="2"/>
      <c r="L7">
        <v>2</v>
      </c>
      <c r="M7" s="2" t="s">
        <v>9035</v>
      </c>
      <c r="N7" s="90" t="s">
        <v>11570</v>
      </c>
      <c r="O7" s="2" t="s">
        <v>11515</v>
      </c>
      <c r="P7" s="2" t="s">
        <v>9075</v>
      </c>
      <c r="Q7" s="2" t="s">
        <v>9075</v>
      </c>
      <c r="R7" s="56" t="s">
        <v>8347</v>
      </c>
      <c r="S7" s="2" t="s">
        <v>1001</v>
      </c>
      <c r="T7" s="2" t="s">
        <v>5</v>
      </c>
      <c r="U7" s="2" t="s">
        <v>1000</v>
      </c>
      <c r="V7" s="2">
        <v>0</v>
      </c>
      <c r="W7" s="2" t="s">
        <v>5</v>
      </c>
      <c r="X7" s="2" t="s">
        <v>9035</v>
      </c>
      <c r="Y7" s="20"/>
      <c r="Z7" s="20"/>
      <c r="AA7" s="26"/>
      <c r="AB7" s="26"/>
      <c r="AC7" s="2"/>
      <c r="AD7" s="2"/>
      <c r="AE7" s="4"/>
      <c r="AF7" s="4"/>
    </row>
    <row r="8" spans="1:32" ht="50.1" customHeight="1" thickBot="1" x14ac:dyDescent="0.3">
      <c r="A8" s="2">
        <v>282</v>
      </c>
      <c r="B8" s="34" t="s">
        <v>6860</v>
      </c>
      <c r="C8" s="48">
        <v>1</v>
      </c>
      <c r="D8" s="34" t="s">
        <v>9249</v>
      </c>
      <c r="E8" s="52" t="s">
        <v>869</v>
      </c>
      <c r="F8" s="2" t="s">
        <v>9069</v>
      </c>
      <c r="G8" s="2">
        <v>1</v>
      </c>
      <c r="H8" s="2">
        <v>283</v>
      </c>
      <c r="I8" s="2" t="s">
        <v>8</v>
      </c>
      <c r="J8" s="2" t="s">
        <v>46</v>
      </c>
      <c r="K8" s="2"/>
      <c r="L8">
        <v>2</v>
      </c>
      <c r="M8" s="2" t="s">
        <v>9069</v>
      </c>
      <c r="N8" s="4" t="s">
        <v>11570</v>
      </c>
      <c r="O8" s="2" t="s">
        <v>11515</v>
      </c>
      <c r="P8" s="2" t="s">
        <v>9075</v>
      </c>
      <c r="Q8" s="2" t="s">
        <v>9075</v>
      </c>
      <c r="R8" s="56" t="s">
        <v>8346</v>
      </c>
      <c r="S8" s="2" t="s">
        <v>871</v>
      </c>
      <c r="T8" s="2" t="s">
        <v>9</v>
      </c>
      <c r="U8" s="2" t="s">
        <v>870</v>
      </c>
      <c r="V8" s="2">
        <v>1</v>
      </c>
      <c r="W8" s="2" t="s">
        <v>5</v>
      </c>
      <c r="X8" s="2" t="s">
        <v>9070</v>
      </c>
      <c r="Y8" s="29" t="s">
        <v>9069</v>
      </c>
      <c r="Z8" s="22" t="s">
        <v>9069</v>
      </c>
      <c r="AA8" s="30" t="s">
        <v>9067</v>
      </c>
      <c r="AB8" s="30" t="s">
        <v>9069</v>
      </c>
      <c r="AC8" s="2"/>
      <c r="AD8" s="2"/>
      <c r="AE8" s="4"/>
      <c r="AF8" s="4"/>
    </row>
    <row r="9" spans="1:32" ht="50.1" customHeight="1" thickBot="1" x14ac:dyDescent="0.3">
      <c r="A9" s="2">
        <v>1554</v>
      </c>
      <c r="B9" s="33" t="s">
        <v>11250</v>
      </c>
      <c r="C9" s="48">
        <v>1</v>
      </c>
      <c r="D9" s="33" t="s">
        <v>10166</v>
      </c>
      <c r="E9" s="2" t="s">
        <v>4089</v>
      </c>
      <c r="F9" s="2" t="s">
        <v>9067</v>
      </c>
      <c r="G9" s="2">
        <v>1</v>
      </c>
      <c r="H9" s="2">
        <v>2899</v>
      </c>
      <c r="I9" s="2" t="s">
        <v>8</v>
      </c>
      <c r="J9" s="2" t="s">
        <v>46</v>
      </c>
      <c r="K9" s="2"/>
      <c r="L9">
        <v>2</v>
      </c>
      <c r="M9" s="2" t="s">
        <v>9035</v>
      </c>
      <c r="N9" s="94" t="s">
        <v>11570</v>
      </c>
      <c r="O9" s="2" t="s">
        <v>11515</v>
      </c>
      <c r="P9" s="2" t="s">
        <v>9075</v>
      </c>
      <c r="Q9" s="2" t="s">
        <v>9075</v>
      </c>
      <c r="R9" s="28"/>
      <c r="S9" s="2" t="s">
        <v>4090</v>
      </c>
      <c r="T9" s="2" t="s">
        <v>5</v>
      </c>
      <c r="U9" s="2" t="s">
        <v>357</v>
      </c>
      <c r="V9" s="2">
        <v>0</v>
      </c>
      <c r="W9" s="2" t="s">
        <v>5</v>
      </c>
      <c r="X9" s="2" t="s">
        <v>9035</v>
      </c>
      <c r="Y9" s="20"/>
      <c r="Z9" s="20"/>
      <c r="AA9" s="26"/>
      <c r="AB9" s="26"/>
      <c r="AC9" s="2"/>
      <c r="AD9" s="2"/>
      <c r="AE9" s="4"/>
      <c r="AF9" s="4"/>
    </row>
    <row r="10" spans="1:32" ht="50.1" customHeight="1" thickBot="1" x14ac:dyDescent="0.3">
      <c r="A10" s="2">
        <v>1630</v>
      </c>
      <c r="B10" s="34" t="s">
        <v>7644</v>
      </c>
      <c r="C10" s="48">
        <v>1</v>
      </c>
      <c r="D10" s="34" t="s">
        <v>10220</v>
      </c>
      <c r="E10" s="2" t="s">
        <v>4255</v>
      </c>
      <c r="F10" s="2" t="s">
        <v>9067</v>
      </c>
      <c r="G10" s="2">
        <v>1</v>
      </c>
      <c r="H10" s="2">
        <v>2948</v>
      </c>
      <c r="I10" s="2" t="s">
        <v>8</v>
      </c>
      <c r="J10" s="2" t="s">
        <v>46</v>
      </c>
      <c r="K10" s="2"/>
      <c r="L10">
        <v>2</v>
      </c>
      <c r="M10" s="2" t="s">
        <v>9035</v>
      </c>
      <c r="N10" s="90" t="s">
        <v>11570</v>
      </c>
      <c r="O10" s="2" t="s">
        <v>11515</v>
      </c>
      <c r="P10" s="2" t="s">
        <v>9075</v>
      </c>
      <c r="Q10" s="2" t="s">
        <v>9075</v>
      </c>
      <c r="R10" s="28"/>
      <c r="S10" s="2" t="s">
        <v>4256</v>
      </c>
      <c r="T10" s="2" t="s">
        <v>5</v>
      </c>
      <c r="U10" s="2" t="s">
        <v>357</v>
      </c>
      <c r="V10" s="2">
        <v>0</v>
      </c>
      <c r="W10" s="2" t="s">
        <v>26</v>
      </c>
      <c r="X10" s="2" t="s">
        <v>9035</v>
      </c>
      <c r="Y10" s="20"/>
      <c r="Z10" s="20"/>
      <c r="AA10" s="26"/>
      <c r="AB10" s="26"/>
      <c r="AC10" s="2"/>
      <c r="AD10" s="2"/>
      <c r="AE10" s="4"/>
      <c r="AF10" s="4"/>
    </row>
    <row r="11" spans="1:32" ht="50.1" customHeight="1" thickBot="1" x14ac:dyDescent="0.3">
      <c r="A11" s="2">
        <v>2461</v>
      </c>
      <c r="B11" s="34" t="s">
        <v>8152</v>
      </c>
      <c r="C11" s="48">
        <v>0</v>
      </c>
      <c r="D11" s="34" t="s">
        <v>8152</v>
      </c>
      <c r="E11" s="7" t="s">
        <v>6219</v>
      </c>
      <c r="F11" s="2" t="s">
        <v>9067</v>
      </c>
      <c r="G11" s="7">
        <v>1</v>
      </c>
      <c r="H11" s="7">
        <v>3499</v>
      </c>
      <c r="I11" s="2" t="s">
        <v>8</v>
      </c>
      <c r="J11" s="2" t="s">
        <v>46</v>
      </c>
      <c r="K11" s="2"/>
      <c r="L11">
        <v>2</v>
      </c>
      <c r="M11" s="2" t="s">
        <v>9035</v>
      </c>
      <c r="N11" s="90" t="s">
        <v>11570</v>
      </c>
      <c r="O11" s="2" t="s">
        <v>11515</v>
      </c>
      <c r="P11" s="2" t="s">
        <v>9075</v>
      </c>
      <c r="Q11" s="2" t="s">
        <v>9075</v>
      </c>
      <c r="R11" s="28"/>
      <c r="S11" s="7" t="s">
        <v>6220</v>
      </c>
      <c r="T11" s="7" t="s">
        <v>9</v>
      </c>
      <c r="U11" s="7" t="s">
        <v>5089</v>
      </c>
      <c r="V11" s="2">
        <v>0</v>
      </c>
      <c r="W11" s="7" t="s">
        <v>5</v>
      </c>
      <c r="X11" s="2" t="s">
        <v>9035</v>
      </c>
      <c r="Y11" s="20"/>
      <c r="Z11" s="20"/>
      <c r="AA11" s="26"/>
      <c r="AB11" s="26"/>
      <c r="AC11" s="7"/>
      <c r="AD11" s="7"/>
      <c r="AE11" s="11"/>
      <c r="AF11" s="11"/>
    </row>
    <row r="12" spans="1:32" ht="50.1" customHeight="1" thickBot="1" x14ac:dyDescent="0.3">
      <c r="A12" s="2">
        <v>1783</v>
      </c>
      <c r="B12" s="33" t="s">
        <v>7743</v>
      </c>
      <c r="C12" s="48">
        <v>1</v>
      </c>
      <c r="D12" s="33" t="s">
        <v>10327</v>
      </c>
      <c r="E12" s="2" t="s">
        <v>4635</v>
      </c>
      <c r="F12" s="2" t="s">
        <v>9067</v>
      </c>
      <c r="G12" s="2">
        <v>1</v>
      </c>
      <c r="H12" s="2">
        <v>3063</v>
      </c>
      <c r="I12" s="2" t="s">
        <v>8</v>
      </c>
      <c r="J12" s="2" t="s">
        <v>46</v>
      </c>
      <c r="K12" s="2"/>
      <c r="L12">
        <v>2</v>
      </c>
      <c r="M12" s="2" t="s">
        <v>9035</v>
      </c>
      <c r="N12" s="4" t="s">
        <v>11570</v>
      </c>
      <c r="O12" s="2" t="s">
        <v>11515</v>
      </c>
      <c r="P12" s="2" t="s">
        <v>9075</v>
      </c>
      <c r="Q12" s="2" t="s">
        <v>9075</v>
      </c>
      <c r="R12" s="28"/>
      <c r="S12" s="2" t="s">
        <v>4636</v>
      </c>
      <c r="T12" s="2" t="s">
        <v>5</v>
      </c>
      <c r="U12" s="2" t="s">
        <v>357</v>
      </c>
      <c r="V12" s="2">
        <v>0</v>
      </c>
      <c r="W12" s="2" t="s">
        <v>5</v>
      </c>
      <c r="X12" s="2" t="s">
        <v>9035</v>
      </c>
      <c r="Y12" s="20"/>
      <c r="Z12" s="20"/>
      <c r="AA12" s="26"/>
      <c r="AB12" s="26"/>
      <c r="AC12" s="2"/>
      <c r="AD12" s="2"/>
      <c r="AE12" s="4"/>
      <c r="AF12" s="4"/>
    </row>
    <row r="13" spans="1:32" ht="50.1" customHeight="1" thickBot="1" x14ac:dyDescent="0.3">
      <c r="A13" s="2">
        <v>1976</v>
      </c>
      <c r="B13" s="33" t="s">
        <v>7852</v>
      </c>
      <c r="C13" s="48">
        <v>0</v>
      </c>
      <c r="D13" s="33" t="s">
        <v>7852</v>
      </c>
      <c r="E13" s="2" t="s">
        <v>5088</v>
      </c>
      <c r="F13" s="2" t="s">
        <v>9067</v>
      </c>
      <c r="G13" s="2">
        <v>1</v>
      </c>
      <c r="H13" s="2">
        <v>3193</v>
      </c>
      <c r="I13" s="2" t="s">
        <v>8</v>
      </c>
      <c r="J13" s="2" t="s">
        <v>46</v>
      </c>
      <c r="K13" s="2"/>
      <c r="L13">
        <v>2</v>
      </c>
      <c r="M13" s="2" t="s">
        <v>9035</v>
      </c>
      <c r="N13" s="90" t="s">
        <v>11570</v>
      </c>
      <c r="O13" s="2" t="s">
        <v>11515</v>
      </c>
      <c r="P13" s="2" t="s">
        <v>9075</v>
      </c>
      <c r="Q13" s="2" t="s">
        <v>9075</v>
      </c>
      <c r="R13" s="28"/>
      <c r="S13" s="2" t="s">
        <v>5090</v>
      </c>
      <c r="T13" s="2" t="s">
        <v>9</v>
      </c>
      <c r="U13" s="2" t="s">
        <v>5089</v>
      </c>
      <c r="V13" s="2">
        <v>0</v>
      </c>
      <c r="W13" s="2" t="s">
        <v>5</v>
      </c>
      <c r="X13" s="2" t="s">
        <v>9035</v>
      </c>
      <c r="Y13" s="20"/>
      <c r="Z13" s="20"/>
      <c r="AA13" s="26"/>
      <c r="AB13" s="26"/>
      <c r="AC13" s="2"/>
      <c r="AD13" s="2"/>
      <c r="AE13" s="4"/>
      <c r="AF13" s="4"/>
    </row>
    <row r="14" spans="1:32" ht="50.1" customHeight="1" thickBot="1" x14ac:dyDescent="0.3">
      <c r="A14" s="2">
        <v>1251</v>
      </c>
      <c r="B14" s="44" t="s">
        <v>7450</v>
      </c>
      <c r="C14" s="48">
        <v>1</v>
      </c>
      <c r="D14" s="33" t="s">
        <v>9936</v>
      </c>
      <c r="E14" s="12" t="s">
        <v>3357</v>
      </c>
      <c r="F14" s="2" t="s">
        <v>9067</v>
      </c>
      <c r="G14" s="2">
        <v>1</v>
      </c>
      <c r="H14" s="2">
        <v>2578</v>
      </c>
      <c r="I14" s="2" t="s">
        <v>8</v>
      </c>
      <c r="J14" s="2" t="s">
        <v>46</v>
      </c>
      <c r="K14" s="2"/>
      <c r="L14">
        <v>2</v>
      </c>
      <c r="M14" s="2" t="s">
        <v>9035</v>
      </c>
      <c r="N14" s="90" t="s">
        <v>11570</v>
      </c>
      <c r="O14" s="2" t="s">
        <v>11515</v>
      </c>
      <c r="P14" s="2" t="s">
        <v>9075</v>
      </c>
      <c r="Q14" s="2" t="s">
        <v>9075</v>
      </c>
      <c r="R14" s="28"/>
      <c r="S14" s="2" t="s">
        <v>3358</v>
      </c>
      <c r="T14" s="2" t="s">
        <v>5</v>
      </c>
      <c r="U14" s="2" t="s">
        <v>1357</v>
      </c>
      <c r="V14" s="2">
        <v>0</v>
      </c>
      <c r="W14" s="2" t="s">
        <v>5</v>
      </c>
      <c r="X14" s="2" t="s">
        <v>9035</v>
      </c>
      <c r="Y14" s="20"/>
      <c r="Z14" s="20"/>
      <c r="AA14" s="26"/>
      <c r="AB14" s="26"/>
      <c r="AC14" s="12"/>
      <c r="AD14" s="12"/>
      <c r="AE14" s="16"/>
      <c r="AF14" s="16"/>
    </row>
    <row r="15" spans="1:32" ht="50.1" customHeight="1" thickBot="1" x14ac:dyDescent="0.3">
      <c r="A15" s="2">
        <v>2062</v>
      </c>
      <c r="B15" s="34" t="s">
        <v>10539</v>
      </c>
      <c r="C15" s="48">
        <v>0</v>
      </c>
      <c r="D15" s="34" t="s">
        <v>10539</v>
      </c>
      <c r="E15" s="2" t="s">
        <v>5293</v>
      </c>
      <c r="F15" s="2" t="s">
        <v>9067</v>
      </c>
      <c r="G15" s="2">
        <v>1</v>
      </c>
      <c r="H15" s="2">
        <v>3234</v>
      </c>
      <c r="I15" s="2" t="s">
        <v>8</v>
      </c>
      <c r="J15" s="2" t="s">
        <v>46</v>
      </c>
      <c r="K15" s="2"/>
      <c r="L15">
        <v>2</v>
      </c>
      <c r="M15" s="2" t="s">
        <v>9035</v>
      </c>
      <c r="N15" s="90" t="s">
        <v>11570</v>
      </c>
      <c r="O15" s="2" t="s">
        <v>11515</v>
      </c>
      <c r="P15" s="2" t="s">
        <v>9075</v>
      </c>
      <c r="Q15" s="2" t="s">
        <v>9075</v>
      </c>
      <c r="R15" s="28"/>
      <c r="S15" s="2" t="s">
        <v>5294</v>
      </c>
      <c r="T15" s="2" t="s">
        <v>5</v>
      </c>
      <c r="U15" s="2" t="s">
        <v>357</v>
      </c>
      <c r="V15" s="2">
        <v>0</v>
      </c>
      <c r="W15" s="2" t="s">
        <v>5</v>
      </c>
      <c r="X15" s="2" t="s">
        <v>9035</v>
      </c>
      <c r="Y15" s="20"/>
      <c r="Z15" s="20"/>
      <c r="AA15" s="26"/>
      <c r="AB15" s="26"/>
      <c r="AC15" s="24" t="s">
        <v>9067</v>
      </c>
      <c r="AD15" s="24" t="s">
        <v>9067</v>
      </c>
      <c r="AE15" s="24" t="s">
        <v>9067</v>
      </c>
      <c r="AF15" s="24" t="s">
        <v>9067</v>
      </c>
    </row>
    <row r="16" spans="1:32" ht="50.1" customHeight="1" thickBot="1" x14ac:dyDescent="0.3">
      <c r="A16" s="2">
        <v>1822</v>
      </c>
      <c r="B16" s="34" t="s">
        <v>7761</v>
      </c>
      <c r="C16" s="48">
        <v>1</v>
      </c>
      <c r="D16" s="34" t="s">
        <v>10360</v>
      </c>
      <c r="E16" s="2" t="s">
        <v>4724</v>
      </c>
      <c r="F16" s="2" t="s">
        <v>9067</v>
      </c>
      <c r="G16" s="2">
        <v>1</v>
      </c>
      <c r="H16" s="2">
        <v>3083</v>
      </c>
      <c r="I16" s="2" t="s">
        <v>8</v>
      </c>
      <c r="J16" s="2" t="s">
        <v>46</v>
      </c>
      <c r="K16" s="2"/>
      <c r="L16">
        <v>2</v>
      </c>
      <c r="M16" s="2" t="s">
        <v>9035</v>
      </c>
      <c r="N16" s="90" t="s">
        <v>11570</v>
      </c>
      <c r="O16" s="2" t="s">
        <v>11515</v>
      </c>
      <c r="P16" s="2" t="s">
        <v>9075</v>
      </c>
      <c r="Q16" s="2" t="s">
        <v>9075</v>
      </c>
      <c r="R16" s="28"/>
      <c r="S16" s="2" t="s">
        <v>4725</v>
      </c>
      <c r="T16" s="2" t="s">
        <v>5</v>
      </c>
      <c r="U16" s="2" t="s">
        <v>357</v>
      </c>
      <c r="V16" s="2">
        <v>0</v>
      </c>
      <c r="W16" s="7" t="s">
        <v>6615</v>
      </c>
      <c r="X16" s="2" t="s">
        <v>9035</v>
      </c>
      <c r="Y16" s="20"/>
      <c r="Z16" s="20"/>
      <c r="AA16" s="26"/>
      <c r="AB16" s="26"/>
      <c r="AC16" s="2"/>
      <c r="AD16" s="2"/>
      <c r="AE16" s="4"/>
      <c r="AF16" s="4"/>
    </row>
    <row r="17" spans="1:32" ht="50.1" customHeight="1" thickBot="1" x14ac:dyDescent="0.3">
      <c r="A17" s="2">
        <v>739</v>
      </c>
      <c r="B17" s="34" t="s">
        <v>9582</v>
      </c>
      <c r="C17" s="48">
        <v>0</v>
      </c>
      <c r="D17" s="34" t="s">
        <v>9582</v>
      </c>
      <c r="E17" s="2" t="s">
        <v>2075</v>
      </c>
      <c r="F17" s="2" t="s">
        <v>9067</v>
      </c>
      <c r="G17" s="2">
        <v>1</v>
      </c>
      <c r="H17" s="2">
        <v>639</v>
      </c>
      <c r="I17" s="2" t="s">
        <v>8</v>
      </c>
      <c r="J17" s="2" t="s">
        <v>46</v>
      </c>
      <c r="K17" s="2"/>
      <c r="L17">
        <v>2</v>
      </c>
      <c r="M17" s="2" t="s">
        <v>9035</v>
      </c>
      <c r="N17" s="90" t="s">
        <v>11570</v>
      </c>
      <c r="O17" s="2" t="s">
        <v>11515</v>
      </c>
      <c r="P17" s="2" t="s">
        <v>9075</v>
      </c>
      <c r="Q17" s="2" t="s">
        <v>9075</v>
      </c>
      <c r="R17" s="28"/>
      <c r="S17" s="2" t="s">
        <v>2076</v>
      </c>
      <c r="T17" s="2" t="s">
        <v>5</v>
      </c>
      <c r="U17" s="2" t="s">
        <v>1357</v>
      </c>
      <c r="V17" s="2">
        <v>0</v>
      </c>
      <c r="W17" s="2" t="s">
        <v>5</v>
      </c>
      <c r="X17" s="2" t="s">
        <v>9035</v>
      </c>
      <c r="Y17" s="20"/>
      <c r="Z17" s="20"/>
      <c r="AA17" s="26"/>
      <c r="AB17" s="26"/>
      <c r="AC17" s="2"/>
      <c r="AD17" s="2"/>
      <c r="AE17" s="4"/>
      <c r="AF17" s="4"/>
    </row>
    <row r="18" spans="1:32" ht="50.1" customHeight="1" thickBot="1" x14ac:dyDescent="0.3">
      <c r="A18" s="2">
        <v>2180</v>
      </c>
      <c r="B18" s="44" t="s">
        <v>8028</v>
      </c>
      <c r="C18" s="48">
        <v>1</v>
      </c>
      <c r="D18" s="33" t="s">
        <v>10625</v>
      </c>
      <c r="E18" s="2" t="s">
        <v>5572</v>
      </c>
      <c r="F18" s="2" t="s">
        <v>9067</v>
      </c>
      <c r="G18" s="2">
        <v>1</v>
      </c>
      <c r="H18" s="2">
        <v>3323</v>
      </c>
      <c r="I18" s="2" t="s">
        <v>8</v>
      </c>
      <c r="J18" s="2" t="s">
        <v>46</v>
      </c>
      <c r="K18" s="2"/>
      <c r="L18">
        <v>2</v>
      </c>
      <c r="M18" s="2" t="s">
        <v>9035</v>
      </c>
      <c r="N18" s="90" t="s">
        <v>11570</v>
      </c>
      <c r="O18" s="2" t="s">
        <v>11515</v>
      </c>
      <c r="P18" s="2" t="s">
        <v>9075</v>
      </c>
      <c r="Q18" s="2" t="s">
        <v>9075</v>
      </c>
      <c r="R18" s="28"/>
      <c r="S18" s="2" t="s">
        <v>5573</v>
      </c>
      <c r="T18" s="2" t="s">
        <v>5</v>
      </c>
      <c r="U18" s="2" t="s">
        <v>357</v>
      </c>
      <c r="V18" s="2">
        <v>0</v>
      </c>
      <c r="W18" s="2" t="s">
        <v>5</v>
      </c>
      <c r="X18" s="2" t="s">
        <v>9035</v>
      </c>
      <c r="Y18" s="20"/>
      <c r="Z18" s="20"/>
      <c r="AA18" s="26"/>
      <c r="AB18" s="26"/>
      <c r="AC18" s="2"/>
      <c r="AD18" s="2"/>
      <c r="AE18" s="4"/>
      <c r="AF18" s="4"/>
    </row>
    <row r="19" spans="1:32" ht="50.1" customHeight="1" thickBot="1" x14ac:dyDescent="0.3">
      <c r="A19" s="2">
        <v>455</v>
      </c>
      <c r="B19" s="33" t="s">
        <v>9386</v>
      </c>
      <c r="C19" s="48">
        <v>0</v>
      </c>
      <c r="D19" s="33" t="s">
        <v>9386</v>
      </c>
      <c r="E19" s="52" t="s">
        <v>1356</v>
      </c>
      <c r="F19" s="2" t="s">
        <v>24</v>
      </c>
      <c r="G19" s="2" t="s">
        <v>8998</v>
      </c>
      <c r="H19" s="2">
        <v>443</v>
      </c>
      <c r="I19" s="2" t="s">
        <v>8</v>
      </c>
      <c r="J19" s="2" t="s">
        <v>46</v>
      </c>
      <c r="K19" s="2"/>
      <c r="L19">
        <v>2</v>
      </c>
      <c r="M19" s="2" t="s">
        <v>9035</v>
      </c>
      <c r="N19" s="4" t="s">
        <v>11570</v>
      </c>
      <c r="O19" s="2" t="s">
        <v>11515</v>
      </c>
      <c r="P19" s="2" t="s">
        <v>9075</v>
      </c>
      <c r="Q19" s="2" t="s">
        <v>9075</v>
      </c>
      <c r="R19" s="56" t="s">
        <v>8348</v>
      </c>
      <c r="S19" s="2" t="s">
        <v>1358</v>
      </c>
      <c r="T19" s="2" t="s">
        <v>5</v>
      </c>
      <c r="U19" s="2" t="s">
        <v>1357</v>
      </c>
      <c r="V19" s="2">
        <v>0</v>
      </c>
      <c r="W19" s="2" t="s">
        <v>5</v>
      </c>
      <c r="X19" s="2" t="s">
        <v>9035</v>
      </c>
      <c r="Y19" s="20"/>
      <c r="Z19" s="20"/>
      <c r="AA19" s="26"/>
      <c r="AB19" s="26"/>
      <c r="AC19" s="2"/>
      <c r="AD19" s="2"/>
      <c r="AE19" s="4"/>
      <c r="AF19" s="4"/>
    </row>
    <row r="20" spans="1:32" ht="50.1" customHeight="1" thickBot="1" x14ac:dyDescent="0.3">
      <c r="A20" s="2">
        <v>552</v>
      </c>
      <c r="B20" s="36" t="s">
        <v>6992</v>
      </c>
      <c r="C20" s="49">
        <v>1</v>
      </c>
      <c r="D20" s="36" t="s">
        <v>9457</v>
      </c>
      <c r="E20" s="2" t="s">
        <v>1599</v>
      </c>
      <c r="F20" s="2" t="s">
        <v>9067</v>
      </c>
      <c r="G20" s="2" t="s">
        <v>25</v>
      </c>
      <c r="H20" s="2">
        <v>504</v>
      </c>
      <c r="I20" s="2" t="s">
        <v>8</v>
      </c>
      <c r="J20" s="2" t="s">
        <v>46</v>
      </c>
      <c r="K20" s="2"/>
      <c r="L20">
        <v>2</v>
      </c>
      <c r="M20" s="2" t="s">
        <v>9035</v>
      </c>
      <c r="N20" s="4" t="s">
        <v>11570</v>
      </c>
      <c r="O20" s="2" t="s">
        <v>11515</v>
      </c>
      <c r="P20" s="2" t="s">
        <v>9075</v>
      </c>
      <c r="Q20" s="2" t="s">
        <v>9075</v>
      </c>
      <c r="R20" s="28"/>
      <c r="S20" s="2" t="s">
        <v>1601</v>
      </c>
      <c r="T20" s="2" t="s">
        <v>5</v>
      </c>
      <c r="U20" s="2" t="s">
        <v>1600</v>
      </c>
      <c r="V20" s="2">
        <v>0</v>
      </c>
      <c r="W20" s="2" t="s">
        <v>5</v>
      </c>
      <c r="X20" s="2" t="s">
        <v>9035</v>
      </c>
      <c r="Y20" s="20"/>
      <c r="Z20" s="20"/>
      <c r="AA20" s="26"/>
      <c r="AB20" s="26"/>
      <c r="AC20" s="24" t="s">
        <v>9067</v>
      </c>
      <c r="AD20" s="24" t="s">
        <v>9067</v>
      </c>
      <c r="AE20" s="24" t="s">
        <v>9067</v>
      </c>
      <c r="AF20" s="24" t="s">
        <v>9067</v>
      </c>
    </row>
    <row r="21" spans="1:32" ht="49.5" customHeight="1" thickBot="1" x14ac:dyDescent="0.3">
      <c r="A21" s="2">
        <v>1867</v>
      </c>
      <c r="B21" s="34" t="s">
        <v>7794</v>
      </c>
      <c r="C21" s="48">
        <v>1</v>
      </c>
      <c r="D21" s="34" t="s">
        <v>10393</v>
      </c>
      <c r="E21" s="52" t="s">
        <v>4842</v>
      </c>
      <c r="F21" s="2" t="s">
        <v>9069</v>
      </c>
      <c r="G21" s="2">
        <v>1</v>
      </c>
      <c r="H21" s="2">
        <v>3120</v>
      </c>
      <c r="I21" s="2" t="s">
        <v>8</v>
      </c>
      <c r="J21" s="2" t="s">
        <v>46</v>
      </c>
      <c r="K21" s="2"/>
      <c r="L21">
        <v>2</v>
      </c>
      <c r="M21" s="2" t="s">
        <v>9069</v>
      </c>
      <c r="N21" s="4" t="s">
        <v>11570</v>
      </c>
      <c r="O21" s="2" t="s">
        <v>11515</v>
      </c>
      <c r="P21" s="2" t="s">
        <v>9075</v>
      </c>
      <c r="Q21" s="2" t="s">
        <v>9075</v>
      </c>
      <c r="R21" s="56" t="s">
        <v>8350</v>
      </c>
      <c r="S21" s="2" t="s">
        <v>4843</v>
      </c>
      <c r="T21" s="2" t="s">
        <v>9</v>
      </c>
      <c r="U21" s="2" t="s">
        <v>2609</v>
      </c>
      <c r="V21" s="2">
        <v>0</v>
      </c>
      <c r="W21" s="2" t="s">
        <v>5</v>
      </c>
      <c r="X21" s="2" t="s">
        <v>9070</v>
      </c>
      <c r="Y21" s="22" t="s">
        <v>24</v>
      </c>
      <c r="Z21" s="22" t="s">
        <v>9067</v>
      </c>
      <c r="AA21" s="30" t="s">
        <v>9069</v>
      </c>
      <c r="AB21" s="30" t="s">
        <v>9069</v>
      </c>
      <c r="AC21" s="2"/>
      <c r="AD21" s="2"/>
      <c r="AE21" s="4"/>
      <c r="AF21" s="4"/>
    </row>
    <row r="22" spans="1:32" ht="50.1" customHeight="1" thickBot="1" x14ac:dyDescent="0.3">
      <c r="A22" s="2">
        <v>1594</v>
      </c>
      <c r="B22" s="34" t="s">
        <v>7632</v>
      </c>
      <c r="C22" s="48">
        <v>1</v>
      </c>
      <c r="D22" s="34" t="s">
        <v>10195</v>
      </c>
      <c r="E22" s="52" t="s">
        <v>4184</v>
      </c>
      <c r="F22" s="2" t="s">
        <v>9069</v>
      </c>
      <c r="G22" s="2">
        <v>1</v>
      </c>
      <c r="H22" s="2">
        <v>2924</v>
      </c>
      <c r="I22" s="2" t="s">
        <v>46</v>
      </c>
      <c r="J22" s="2" t="s">
        <v>8</v>
      </c>
      <c r="K22" s="2"/>
      <c r="L22">
        <v>3</v>
      </c>
      <c r="M22" s="2" t="s">
        <v>9069</v>
      </c>
      <c r="N22" s="2" t="s">
        <v>11571</v>
      </c>
      <c r="O22" s="80" t="s">
        <v>9023</v>
      </c>
      <c r="P22" s="3" t="s">
        <v>9074</v>
      </c>
      <c r="Q22" s="3" t="s">
        <v>9074</v>
      </c>
      <c r="R22" s="56" t="s">
        <v>8538</v>
      </c>
      <c r="S22" s="2" t="s">
        <v>4186</v>
      </c>
      <c r="T22" s="2" t="s">
        <v>9</v>
      </c>
      <c r="U22" s="2" t="s">
        <v>4185</v>
      </c>
      <c r="V22" s="2">
        <v>0</v>
      </c>
      <c r="W22" s="2" t="s">
        <v>5</v>
      </c>
      <c r="X22" s="2" t="s">
        <v>9070</v>
      </c>
      <c r="Y22" s="20"/>
      <c r="Z22" s="20"/>
      <c r="AA22" s="26"/>
      <c r="AB22" s="26"/>
      <c r="AC22" s="24" t="s">
        <v>9067</v>
      </c>
      <c r="AD22" s="24" t="s">
        <v>24</v>
      </c>
      <c r="AE22" s="24" t="s">
        <v>9069</v>
      </c>
      <c r="AF22" s="24" t="s">
        <v>9069</v>
      </c>
    </row>
    <row r="23" spans="1:32" ht="50.1" customHeight="1" thickBot="1" x14ac:dyDescent="0.3">
      <c r="A23" s="2">
        <v>2429</v>
      </c>
      <c r="B23" s="36" t="s">
        <v>8136</v>
      </c>
      <c r="C23" s="49">
        <v>1</v>
      </c>
      <c r="D23" s="36" t="s">
        <v>10814</v>
      </c>
      <c r="E23" s="7" t="s">
        <v>6155</v>
      </c>
      <c r="F23" s="2" t="s">
        <v>9067</v>
      </c>
      <c r="G23" s="7">
        <v>1</v>
      </c>
      <c r="H23" s="7">
        <v>3476</v>
      </c>
      <c r="I23" s="7" t="s">
        <v>17</v>
      </c>
      <c r="J23" s="7"/>
      <c r="K23" s="7"/>
      <c r="L23">
        <v>4</v>
      </c>
      <c r="M23" s="2" t="s">
        <v>9035</v>
      </c>
      <c r="N23" s="89" t="s">
        <v>11572</v>
      </c>
      <c r="O23" s="81" t="s">
        <v>6157</v>
      </c>
      <c r="P23" s="2" t="s">
        <v>9075</v>
      </c>
      <c r="Q23" s="2" t="s">
        <v>9075</v>
      </c>
      <c r="R23" s="28"/>
      <c r="S23" s="7" t="s">
        <v>6660</v>
      </c>
      <c r="T23" s="7" t="s">
        <v>9</v>
      </c>
      <c r="U23" s="7" t="s">
        <v>6156</v>
      </c>
      <c r="V23" s="2">
        <v>0</v>
      </c>
      <c r="W23" s="7" t="s">
        <v>5</v>
      </c>
      <c r="X23" s="2" t="s">
        <v>9035</v>
      </c>
      <c r="Y23" s="20"/>
      <c r="Z23" s="20"/>
      <c r="AA23" s="26"/>
      <c r="AB23" s="26"/>
      <c r="AC23" s="7"/>
      <c r="AD23" s="7"/>
      <c r="AE23" s="11"/>
      <c r="AF23" s="7"/>
    </row>
    <row r="24" spans="1:32" ht="50.1" customHeight="1" thickBot="1" x14ac:dyDescent="0.3">
      <c r="A24" s="2">
        <v>1283</v>
      </c>
      <c r="B24" s="33" t="s">
        <v>7475</v>
      </c>
      <c r="C24" s="48">
        <v>1</v>
      </c>
      <c r="D24" s="33" t="s">
        <v>7475</v>
      </c>
      <c r="E24" s="2" t="s">
        <v>3434</v>
      </c>
      <c r="F24" s="2" t="s">
        <v>9067</v>
      </c>
      <c r="G24" s="2">
        <v>1</v>
      </c>
      <c r="H24" s="2">
        <v>2601</v>
      </c>
      <c r="I24" s="2" t="s">
        <v>17</v>
      </c>
      <c r="J24" s="2"/>
      <c r="K24" s="2"/>
      <c r="L24">
        <v>5</v>
      </c>
      <c r="M24" s="2" t="s">
        <v>9035</v>
      </c>
      <c r="N24" s="89" t="s">
        <v>11573</v>
      </c>
      <c r="O24" s="80" t="s">
        <v>3436</v>
      </c>
      <c r="P24" s="2" t="s">
        <v>9075</v>
      </c>
      <c r="Q24" s="2" t="s">
        <v>9075</v>
      </c>
      <c r="R24" s="70"/>
      <c r="S24" s="2" t="s">
        <v>3437</v>
      </c>
      <c r="T24" s="2" t="s">
        <v>9</v>
      </c>
      <c r="U24" s="2" t="s">
        <v>3435</v>
      </c>
      <c r="V24" s="2">
        <v>0</v>
      </c>
      <c r="W24" s="2" t="s">
        <v>5</v>
      </c>
      <c r="X24" s="2" t="s">
        <v>9035</v>
      </c>
      <c r="Y24" s="20"/>
      <c r="Z24" s="20"/>
      <c r="AA24" s="26"/>
      <c r="AB24" s="26"/>
      <c r="AC24" s="2"/>
      <c r="AD24" s="2"/>
      <c r="AE24" s="4"/>
      <c r="AF24" s="2"/>
    </row>
    <row r="25" spans="1:32" ht="50.1" customHeight="1" thickBot="1" x14ac:dyDescent="0.3">
      <c r="A25" s="2">
        <v>2088</v>
      </c>
      <c r="B25" s="33" t="s">
        <v>7912</v>
      </c>
      <c r="C25" s="48">
        <v>0</v>
      </c>
      <c r="D25" s="33" t="s">
        <v>7912</v>
      </c>
      <c r="E25" s="2" t="s">
        <v>5354</v>
      </c>
      <c r="F25" s="2" t="s">
        <v>9067</v>
      </c>
      <c r="G25" s="2">
        <v>1</v>
      </c>
      <c r="H25" s="2">
        <v>3253</v>
      </c>
      <c r="I25" s="2" t="s">
        <v>17</v>
      </c>
      <c r="J25" s="2"/>
      <c r="K25" s="2"/>
      <c r="L25">
        <v>5</v>
      </c>
      <c r="M25" s="2" t="s">
        <v>9035</v>
      </c>
      <c r="N25" s="77" t="s">
        <v>24</v>
      </c>
      <c r="O25" s="2" t="s">
        <v>3436</v>
      </c>
      <c r="P25" s="2" t="s">
        <v>9075</v>
      </c>
      <c r="Q25" s="2" t="s">
        <v>9075</v>
      </c>
      <c r="R25" s="28"/>
      <c r="S25" s="2" t="s">
        <v>5355</v>
      </c>
      <c r="T25" s="2" t="s">
        <v>9</v>
      </c>
      <c r="U25" s="2" t="s">
        <v>3435</v>
      </c>
      <c r="V25" s="2">
        <v>0</v>
      </c>
      <c r="W25" s="7" t="s">
        <v>6615</v>
      </c>
      <c r="X25" s="2" t="s">
        <v>9035</v>
      </c>
      <c r="Y25" s="20"/>
      <c r="Z25" s="20"/>
      <c r="AA25" s="26"/>
      <c r="AB25" s="26"/>
      <c r="AC25" s="2"/>
      <c r="AD25" s="2"/>
      <c r="AE25" s="4"/>
      <c r="AF25" s="2"/>
    </row>
    <row r="26" spans="1:32" ht="50.1" customHeight="1" thickBot="1" x14ac:dyDescent="0.3">
      <c r="A26" s="2">
        <v>2</v>
      </c>
      <c r="B26" s="34" t="s">
        <v>6666</v>
      </c>
      <c r="C26" s="48">
        <v>0</v>
      </c>
      <c r="D26" s="34" t="s">
        <v>6666</v>
      </c>
      <c r="E26" s="2" t="s">
        <v>19</v>
      </c>
      <c r="F26" s="2" t="s">
        <v>9067</v>
      </c>
      <c r="G26" s="2">
        <v>1</v>
      </c>
      <c r="H26" s="2">
        <v>2</v>
      </c>
      <c r="I26" s="3" t="s">
        <v>21</v>
      </c>
      <c r="J26" s="3" t="s">
        <v>8</v>
      </c>
      <c r="K26" s="3"/>
      <c r="L26">
        <v>6</v>
      </c>
      <c r="M26" s="2" t="s">
        <v>9035</v>
      </c>
      <c r="N26" s="89" t="s">
        <v>11574</v>
      </c>
      <c r="O26" s="82" t="s">
        <v>22</v>
      </c>
      <c r="P26" s="2" t="s">
        <v>9075</v>
      </c>
      <c r="Q26" s="2" t="s">
        <v>9075</v>
      </c>
      <c r="R26" s="28"/>
      <c r="S26" s="2" t="s">
        <v>23</v>
      </c>
      <c r="T26" s="3" t="s">
        <v>5</v>
      </c>
      <c r="U26" s="3" t="s">
        <v>20</v>
      </c>
      <c r="V26" s="2">
        <v>0</v>
      </c>
      <c r="W26" s="7" t="s">
        <v>6615</v>
      </c>
      <c r="X26" s="2" t="s">
        <v>9035</v>
      </c>
      <c r="Y26" s="20"/>
      <c r="Z26" s="20"/>
      <c r="AA26" s="26"/>
      <c r="AB26" s="26"/>
      <c r="AC26" s="2"/>
      <c r="AD26" s="2"/>
      <c r="AE26" s="4"/>
      <c r="AF26" s="4"/>
    </row>
    <row r="27" spans="1:32" ht="50.1" customHeight="1" thickBot="1" x14ac:dyDescent="0.3">
      <c r="A27" s="2">
        <v>1455</v>
      </c>
      <c r="B27" s="34" t="s">
        <v>7573</v>
      </c>
      <c r="C27" s="48">
        <v>1</v>
      </c>
      <c r="D27" s="45" t="s">
        <v>10084</v>
      </c>
      <c r="E27" s="52" t="s">
        <v>3856</v>
      </c>
      <c r="F27" s="2" t="s">
        <v>9067</v>
      </c>
      <c r="G27" s="2">
        <v>1</v>
      </c>
      <c r="H27" s="2">
        <v>2794</v>
      </c>
      <c r="I27" s="2" t="s">
        <v>21</v>
      </c>
      <c r="J27" s="3" t="s">
        <v>8</v>
      </c>
      <c r="K27" s="2"/>
      <c r="L27">
        <v>6</v>
      </c>
      <c r="M27" s="2" t="s">
        <v>9035</v>
      </c>
      <c r="N27" s="89" t="s">
        <v>11574</v>
      </c>
      <c r="O27" s="2" t="s">
        <v>22</v>
      </c>
      <c r="P27" s="2" t="s">
        <v>9075</v>
      </c>
      <c r="Q27" s="2" t="s">
        <v>9075</v>
      </c>
      <c r="R27" s="56" t="s">
        <v>8251</v>
      </c>
      <c r="S27" s="2" t="s">
        <v>3858</v>
      </c>
      <c r="T27" s="2" t="s">
        <v>9</v>
      </c>
      <c r="U27" s="2" t="s">
        <v>3857</v>
      </c>
      <c r="V27" s="2">
        <v>1</v>
      </c>
      <c r="W27" s="2" t="s">
        <v>26</v>
      </c>
      <c r="X27" s="2" t="s">
        <v>9035</v>
      </c>
      <c r="Y27" s="20"/>
      <c r="Z27" s="20"/>
      <c r="AA27" s="26"/>
      <c r="AB27" s="26"/>
      <c r="AC27" s="2"/>
      <c r="AD27" s="2"/>
      <c r="AE27" s="4"/>
      <c r="AF27" s="4"/>
    </row>
    <row r="28" spans="1:32" ht="50.1" customHeight="1" thickBot="1" x14ac:dyDescent="0.3">
      <c r="A28" s="2">
        <v>1908</v>
      </c>
      <c r="B28" s="34" t="s">
        <v>7815</v>
      </c>
      <c r="C28" s="48">
        <v>1</v>
      </c>
      <c r="D28" s="34" t="s">
        <v>10423</v>
      </c>
      <c r="E28" s="2" t="s">
        <v>4925</v>
      </c>
      <c r="F28" s="2" t="s">
        <v>9067</v>
      </c>
      <c r="G28" s="2">
        <v>1</v>
      </c>
      <c r="H28" s="2">
        <v>3149</v>
      </c>
      <c r="I28" s="2" t="s">
        <v>21</v>
      </c>
      <c r="J28" s="3" t="s">
        <v>8</v>
      </c>
      <c r="K28" s="2"/>
      <c r="L28">
        <v>6</v>
      </c>
      <c r="M28" s="2" t="s">
        <v>9035</v>
      </c>
      <c r="N28" s="89" t="s">
        <v>11574</v>
      </c>
      <c r="O28" s="2" t="s">
        <v>22</v>
      </c>
      <c r="P28" s="2" t="s">
        <v>9075</v>
      </c>
      <c r="Q28" s="2" t="s">
        <v>9075</v>
      </c>
      <c r="R28" s="28"/>
      <c r="S28" s="2" t="s">
        <v>4927</v>
      </c>
      <c r="T28" s="2" t="s">
        <v>9</v>
      </c>
      <c r="U28" s="2" t="s">
        <v>4926</v>
      </c>
      <c r="V28" s="2">
        <v>0</v>
      </c>
      <c r="W28" s="2" t="s">
        <v>26</v>
      </c>
      <c r="X28" s="2" t="s">
        <v>9035</v>
      </c>
      <c r="Y28" s="20"/>
      <c r="Z28" s="20"/>
      <c r="AA28" s="26"/>
      <c r="AB28" s="26"/>
      <c r="AC28" s="2"/>
      <c r="AD28" s="2"/>
      <c r="AE28" s="4"/>
      <c r="AF28" s="4"/>
    </row>
    <row r="29" spans="1:32" ht="50.1" customHeight="1" thickBot="1" x14ac:dyDescent="0.3">
      <c r="A29" s="2">
        <v>538</v>
      </c>
      <c r="B29" s="33" t="s">
        <v>11053</v>
      </c>
      <c r="C29" s="48">
        <v>1</v>
      </c>
      <c r="D29" s="33" t="s">
        <v>9449</v>
      </c>
      <c r="E29" s="2" t="s">
        <v>1565</v>
      </c>
      <c r="F29" s="2" t="s">
        <v>9067</v>
      </c>
      <c r="G29" s="2">
        <v>1</v>
      </c>
      <c r="H29" s="2">
        <v>501</v>
      </c>
      <c r="I29" s="2" t="s">
        <v>21</v>
      </c>
      <c r="J29" s="3" t="s">
        <v>8</v>
      </c>
      <c r="K29" s="2"/>
      <c r="L29">
        <v>6</v>
      </c>
      <c r="M29" s="2" t="s">
        <v>9035</v>
      </c>
      <c r="N29" s="89" t="s">
        <v>11574</v>
      </c>
      <c r="O29" s="3" t="s">
        <v>22</v>
      </c>
      <c r="P29" s="2" t="s">
        <v>9075</v>
      </c>
      <c r="Q29" s="2" t="s">
        <v>9075</v>
      </c>
      <c r="R29" s="28"/>
      <c r="S29" s="2" t="s">
        <v>1567</v>
      </c>
      <c r="T29" s="4" t="s">
        <v>5</v>
      </c>
      <c r="U29" s="2" t="s">
        <v>1566</v>
      </c>
      <c r="V29" s="2">
        <v>0</v>
      </c>
      <c r="W29" s="2" t="s">
        <v>5</v>
      </c>
      <c r="X29" s="2" t="s">
        <v>9035</v>
      </c>
      <c r="Y29" s="20"/>
      <c r="Z29" s="20"/>
      <c r="AA29" s="26"/>
      <c r="AB29" s="26"/>
      <c r="AC29" s="2"/>
      <c r="AD29" s="2"/>
      <c r="AE29" s="4"/>
      <c r="AF29" s="4"/>
    </row>
    <row r="30" spans="1:32" ht="50.1" customHeight="1" thickBot="1" x14ac:dyDescent="0.3">
      <c r="A30" s="2">
        <v>1360</v>
      </c>
      <c r="B30" s="33" t="s">
        <v>7520</v>
      </c>
      <c r="C30" s="48">
        <v>1</v>
      </c>
      <c r="D30" s="33" t="s">
        <v>10012</v>
      </c>
      <c r="E30" s="2" t="s">
        <v>3619</v>
      </c>
      <c r="F30" s="2" t="s">
        <v>9067</v>
      </c>
      <c r="G30" s="2">
        <v>1</v>
      </c>
      <c r="H30" s="2">
        <v>2674</v>
      </c>
      <c r="I30" s="2" t="s">
        <v>21</v>
      </c>
      <c r="J30" s="3" t="s">
        <v>8</v>
      </c>
      <c r="K30" s="2"/>
      <c r="L30">
        <v>6</v>
      </c>
      <c r="M30" s="2" t="s">
        <v>9035</v>
      </c>
      <c r="N30" s="89" t="s">
        <v>11574</v>
      </c>
      <c r="O30" s="3" t="s">
        <v>22</v>
      </c>
      <c r="P30" s="2" t="s">
        <v>9075</v>
      </c>
      <c r="Q30" s="2" t="s">
        <v>9075</v>
      </c>
      <c r="R30" s="28"/>
      <c r="S30" s="2" t="s">
        <v>3621</v>
      </c>
      <c r="T30" s="2" t="s">
        <v>5</v>
      </c>
      <c r="U30" s="2" t="s">
        <v>3620</v>
      </c>
      <c r="V30" s="2">
        <v>0</v>
      </c>
      <c r="W30" s="2" t="s">
        <v>26</v>
      </c>
      <c r="X30" s="2" t="s">
        <v>9035</v>
      </c>
      <c r="Y30" s="20"/>
      <c r="Z30" s="20"/>
      <c r="AA30" s="26"/>
      <c r="AB30" s="26"/>
      <c r="AC30" s="2"/>
      <c r="AD30" s="2"/>
      <c r="AE30" s="4"/>
      <c r="AF30" s="4"/>
    </row>
    <row r="31" spans="1:32" ht="50.1" customHeight="1" thickBot="1" x14ac:dyDescent="0.3">
      <c r="A31" s="2">
        <v>245</v>
      </c>
      <c r="B31" s="34" t="s">
        <v>6835</v>
      </c>
      <c r="C31" s="48">
        <v>1</v>
      </c>
      <c r="D31" s="34" t="s">
        <v>9223</v>
      </c>
      <c r="E31" s="2" t="s">
        <v>761</v>
      </c>
      <c r="F31" s="2" t="s">
        <v>9067</v>
      </c>
      <c r="G31" s="2">
        <v>1</v>
      </c>
      <c r="H31" s="2">
        <v>254</v>
      </c>
      <c r="I31" s="2" t="s">
        <v>21</v>
      </c>
      <c r="J31" s="3" t="s">
        <v>8</v>
      </c>
      <c r="K31" s="2"/>
      <c r="L31">
        <v>6</v>
      </c>
      <c r="M31" s="2" t="s">
        <v>9035</v>
      </c>
      <c r="N31" s="89" t="s">
        <v>11574</v>
      </c>
      <c r="O31" s="3" t="s">
        <v>22</v>
      </c>
      <c r="P31" s="2" t="s">
        <v>9075</v>
      </c>
      <c r="Q31" s="2" t="s">
        <v>9075</v>
      </c>
      <c r="R31" s="28"/>
      <c r="S31" s="2" t="s">
        <v>764</v>
      </c>
      <c r="T31" s="2" t="s">
        <v>5</v>
      </c>
      <c r="U31" s="2" t="s">
        <v>762</v>
      </c>
      <c r="V31" s="2">
        <v>0</v>
      </c>
      <c r="W31" s="2" t="s">
        <v>26</v>
      </c>
      <c r="X31" s="2" t="s">
        <v>9035</v>
      </c>
      <c r="Y31" s="20"/>
      <c r="Z31" s="20"/>
      <c r="AA31" s="26"/>
      <c r="AB31" s="26"/>
      <c r="AC31" s="2"/>
      <c r="AD31" s="2"/>
      <c r="AE31" s="4"/>
      <c r="AF31" s="4"/>
    </row>
    <row r="32" spans="1:32" ht="50.1" customHeight="1" thickBot="1" x14ac:dyDescent="0.3">
      <c r="A32" s="2">
        <v>246</v>
      </c>
      <c r="B32" s="33" t="s">
        <v>6835</v>
      </c>
      <c r="C32" s="48">
        <v>1</v>
      </c>
      <c r="D32" s="33" t="s">
        <v>9223</v>
      </c>
      <c r="E32" s="2" t="s">
        <v>761</v>
      </c>
      <c r="F32" s="2" t="s">
        <v>9067</v>
      </c>
      <c r="G32" s="2">
        <v>1</v>
      </c>
      <c r="H32" s="2">
        <v>254</v>
      </c>
      <c r="I32" s="2" t="s">
        <v>21</v>
      </c>
      <c r="J32" s="3" t="s">
        <v>8</v>
      </c>
      <c r="K32" s="2"/>
      <c r="L32">
        <v>6</v>
      </c>
      <c r="M32" s="2" t="s">
        <v>9035</v>
      </c>
      <c r="N32" s="89" t="s">
        <v>11574</v>
      </c>
      <c r="O32" s="3" t="s">
        <v>22</v>
      </c>
      <c r="P32" s="2" t="s">
        <v>9075</v>
      </c>
      <c r="Q32" s="2" t="s">
        <v>9075</v>
      </c>
      <c r="R32" s="28"/>
      <c r="S32" s="2" t="s">
        <v>763</v>
      </c>
      <c r="T32" s="4" t="s">
        <v>5</v>
      </c>
      <c r="U32" s="2" t="s">
        <v>762</v>
      </c>
      <c r="V32" s="2">
        <v>0</v>
      </c>
      <c r="W32" s="3" t="s">
        <v>26</v>
      </c>
      <c r="X32" s="2" t="s">
        <v>9035</v>
      </c>
      <c r="Y32" s="20"/>
      <c r="Z32" s="20"/>
      <c r="AA32" s="26"/>
      <c r="AB32" s="26"/>
      <c r="AC32" s="2"/>
      <c r="AD32" s="2"/>
      <c r="AE32" s="4"/>
      <c r="AF32" s="4"/>
    </row>
    <row r="33" spans="1:32" ht="50.1" customHeight="1" thickBot="1" x14ac:dyDescent="0.3">
      <c r="A33" s="2">
        <v>39</v>
      </c>
      <c r="B33" s="33" t="s">
        <v>6698</v>
      </c>
      <c r="C33" s="48">
        <v>1</v>
      </c>
      <c r="D33" s="33" t="s">
        <v>9097</v>
      </c>
      <c r="E33" s="2" t="s">
        <v>162</v>
      </c>
      <c r="F33" s="2" t="s">
        <v>9067</v>
      </c>
      <c r="G33" s="2">
        <v>1</v>
      </c>
      <c r="H33" s="2">
        <v>38</v>
      </c>
      <c r="I33" s="2" t="s">
        <v>21</v>
      </c>
      <c r="J33" s="3" t="s">
        <v>8</v>
      </c>
      <c r="K33" s="2"/>
      <c r="L33">
        <v>6</v>
      </c>
      <c r="M33" s="2" t="s">
        <v>9035</v>
      </c>
      <c r="N33" s="89" t="s">
        <v>11574</v>
      </c>
      <c r="O33" s="3" t="s">
        <v>22</v>
      </c>
      <c r="P33" s="2" t="s">
        <v>9075</v>
      </c>
      <c r="Q33" s="2" t="s">
        <v>9075</v>
      </c>
      <c r="R33" s="28"/>
      <c r="S33" s="2" t="s">
        <v>164</v>
      </c>
      <c r="T33" s="2" t="s">
        <v>5</v>
      </c>
      <c r="U33" s="2" t="s">
        <v>163</v>
      </c>
      <c r="V33" s="2">
        <v>0</v>
      </c>
      <c r="W33" s="2" t="s">
        <v>26</v>
      </c>
      <c r="X33" s="2" t="s">
        <v>9035</v>
      </c>
      <c r="Y33" s="20"/>
      <c r="Z33" s="20"/>
      <c r="AA33" s="26"/>
      <c r="AB33" s="26"/>
      <c r="AC33" s="24" t="s">
        <v>9067</v>
      </c>
      <c r="AD33" s="24" t="s">
        <v>9067</v>
      </c>
      <c r="AE33" s="24" t="s">
        <v>9067</v>
      </c>
      <c r="AF33" s="24" t="s">
        <v>9067</v>
      </c>
    </row>
    <row r="34" spans="1:32" ht="50.1" customHeight="1" thickBot="1" x14ac:dyDescent="0.3">
      <c r="A34" s="2">
        <v>100</v>
      </c>
      <c r="B34" s="33" t="s">
        <v>6734</v>
      </c>
      <c r="C34" s="48">
        <v>1</v>
      </c>
      <c r="D34" s="33" t="s">
        <v>9133</v>
      </c>
      <c r="E34" s="2" t="s">
        <v>334</v>
      </c>
      <c r="F34" s="2" t="s">
        <v>24</v>
      </c>
      <c r="G34" s="2" t="s">
        <v>16</v>
      </c>
      <c r="H34" s="2">
        <v>111</v>
      </c>
      <c r="I34" s="2" t="s">
        <v>21</v>
      </c>
      <c r="J34" s="3" t="s">
        <v>8</v>
      </c>
      <c r="K34" s="2"/>
      <c r="L34">
        <v>6</v>
      </c>
      <c r="M34" s="2" t="s">
        <v>9035</v>
      </c>
      <c r="N34" s="89" t="s">
        <v>11574</v>
      </c>
      <c r="O34" s="3" t="s">
        <v>22</v>
      </c>
      <c r="P34" s="2" t="s">
        <v>9075</v>
      </c>
      <c r="Q34" s="2" t="s">
        <v>9075</v>
      </c>
      <c r="R34" s="28"/>
      <c r="S34" s="2" t="s">
        <v>336</v>
      </c>
      <c r="T34" s="2" t="s">
        <v>9</v>
      </c>
      <c r="U34" s="2" t="s">
        <v>335</v>
      </c>
      <c r="V34" s="2">
        <v>0</v>
      </c>
      <c r="W34" s="3" t="s">
        <v>26</v>
      </c>
      <c r="X34" s="2" t="s">
        <v>9035</v>
      </c>
      <c r="Y34" s="20"/>
      <c r="Z34" s="20"/>
      <c r="AA34" s="26"/>
      <c r="AB34" s="26"/>
      <c r="AC34" s="2"/>
      <c r="AD34" s="2"/>
      <c r="AE34" s="4"/>
      <c r="AF34" s="4"/>
    </row>
    <row r="35" spans="1:32" ht="50.1" customHeight="1" thickBot="1" x14ac:dyDescent="0.3">
      <c r="A35" s="2">
        <v>1461</v>
      </c>
      <c r="B35" s="33" t="s">
        <v>10087</v>
      </c>
      <c r="C35" s="48">
        <v>0</v>
      </c>
      <c r="D35" s="33" t="s">
        <v>10087</v>
      </c>
      <c r="E35" s="2" t="s">
        <v>3854</v>
      </c>
      <c r="F35" s="2" t="s">
        <v>9067</v>
      </c>
      <c r="G35" s="2" t="s">
        <v>11531</v>
      </c>
      <c r="H35" s="2">
        <v>2794</v>
      </c>
      <c r="I35" s="2" t="s">
        <v>21</v>
      </c>
      <c r="J35" s="3" t="s">
        <v>8</v>
      </c>
      <c r="K35" s="2"/>
      <c r="L35">
        <v>6</v>
      </c>
      <c r="M35" s="2" t="s">
        <v>9035</v>
      </c>
      <c r="N35" s="89" t="s">
        <v>11574</v>
      </c>
      <c r="O35" s="2" t="s">
        <v>22</v>
      </c>
      <c r="P35" s="2" t="s">
        <v>9075</v>
      </c>
      <c r="Q35" s="2" t="s">
        <v>9075</v>
      </c>
      <c r="R35" s="28"/>
      <c r="S35" s="2" t="s">
        <v>3855</v>
      </c>
      <c r="T35" s="2" t="s">
        <v>5</v>
      </c>
      <c r="U35" s="2" t="s">
        <v>163</v>
      </c>
      <c r="V35" s="2">
        <v>0</v>
      </c>
      <c r="W35" s="2" t="s">
        <v>26</v>
      </c>
      <c r="X35" s="2" t="s">
        <v>9035</v>
      </c>
      <c r="Y35" s="20"/>
      <c r="Z35" s="20"/>
      <c r="AA35" s="26"/>
      <c r="AB35" s="26"/>
      <c r="AC35" s="2"/>
      <c r="AD35" s="2"/>
      <c r="AE35" s="4"/>
      <c r="AF35" s="4"/>
    </row>
    <row r="36" spans="1:32" ht="50.1" customHeight="1" thickBot="1" x14ac:dyDescent="0.3">
      <c r="A36" s="2">
        <v>1798</v>
      </c>
      <c r="B36" s="33" t="s">
        <v>11293</v>
      </c>
      <c r="C36" s="48">
        <v>1</v>
      </c>
      <c r="D36" s="33" t="s">
        <v>10339</v>
      </c>
      <c r="E36" s="2" t="s">
        <v>4667</v>
      </c>
      <c r="F36" s="2" t="s">
        <v>9067</v>
      </c>
      <c r="G36" s="2" t="s">
        <v>14</v>
      </c>
      <c r="H36" s="2">
        <v>3069</v>
      </c>
      <c r="I36" s="2" t="s">
        <v>21</v>
      </c>
      <c r="J36" s="3" t="s">
        <v>8</v>
      </c>
      <c r="K36" s="2"/>
      <c r="L36">
        <v>6</v>
      </c>
      <c r="M36" s="2" t="s">
        <v>9035</v>
      </c>
      <c r="N36" s="89" t="s">
        <v>11574</v>
      </c>
      <c r="O36" s="2" t="s">
        <v>22</v>
      </c>
      <c r="P36" s="2" t="s">
        <v>9075</v>
      </c>
      <c r="Q36" s="2" t="s">
        <v>9075</v>
      </c>
      <c r="R36" s="28"/>
      <c r="S36" s="2" t="s">
        <v>4669</v>
      </c>
      <c r="T36" s="2" t="s">
        <v>5</v>
      </c>
      <c r="U36" s="2" t="s">
        <v>4668</v>
      </c>
      <c r="V36" s="2">
        <v>0</v>
      </c>
      <c r="W36" s="2" t="s">
        <v>26</v>
      </c>
      <c r="X36" s="2" t="s">
        <v>9035</v>
      </c>
      <c r="Y36" s="20"/>
      <c r="Z36" s="20"/>
      <c r="AA36" s="26"/>
      <c r="AB36" s="26"/>
      <c r="AC36" s="24" t="s">
        <v>9067</v>
      </c>
      <c r="AD36" s="24" t="s">
        <v>9067</v>
      </c>
      <c r="AE36" s="24" t="s">
        <v>9067</v>
      </c>
      <c r="AF36" s="24" t="s">
        <v>9067</v>
      </c>
    </row>
    <row r="37" spans="1:32" ht="50.1" customHeight="1" thickBot="1" x14ac:dyDescent="0.3">
      <c r="A37" s="2">
        <v>1381</v>
      </c>
      <c r="B37" s="33" t="s">
        <v>7532</v>
      </c>
      <c r="C37" s="48">
        <v>0</v>
      </c>
      <c r="D37" s="33" t="s">
        <v>7532</v>
      </c>
      <c r="E37" s="52" t="s">
        <v>3675</v>
      </c>
      <c r="F37" s="2" t="s">
        <v>9069</v>
      </c>
      <c r="G37" s="2">
        <v>1</v>
      </c>
      <c r="H37" s="2">
        <v>2694</v>
      </c>
      <c r="I37" s="2" t="s">
        <v>8</v>
      </c>
      <c r="J37" s="2"/>
      <c r="K37" s="2"/>
      <c r="L37">
        <v>7</v>
      </c>
      <c r="M37" s="2" t="s">
        <v>9069</v>
      </c>
      <c r="N37" s="79" t="s">
        <v>11575</v>
      </c>
      <c r="O37" s="80" t="s">
        <v>3677</v>
      </c>
      <c r="P37" s="2" t="s">
        <v>9075</v>
      </c>
      <c r="Q37" s="3" t="s">
        <v>9074</v>
      </c>
      <c r="R37" s="56" t="s">
        <v>8253</v>
      </c>
      <c r="S37" s="2" t="s">
        <v>3678</v>
      </c>
      <c r="T37" s="2" t="s">
        <v>4</v>
      </c>
      <c r="U37" s="2" t="s">
        <v>3676</v>
      </c>
      <c r="V37" s="2">
        <v>0</v>
      </c>
      <c r="W37" s="2" t="s">
        <v>5</v>
      </c>
      <c r="X37" s="2" t="s">
        <v>9070</v>
      </c>
      <c r="Y37" s="29" t="s">
        <v>9069</v>
      </c>
      <c r="Z37" s="22" t="s">
        <v>9069</v>
      </c>
      <c r="AA37" s="30" t="s">
        <v>9069</v>
      </c>
      <c r="AB37" s="30" t="s">
        <v>9069</v>
      </c>
      <c r="AC37" s="2"/>
      <c r="AD37" s="2"/>
      <c r="AE37" s="4"/>
      <c r="AF37" s="4"/>
    </row>
    <row r="38" spans="1:32" ht="50.1" customHeight="1" thickBot="1" x14ac:dyDescent="0.3">
      <c r="A38" s="2">
        <v>1559</v>
      </c>
      <c r="B38" s="33" t="s">
        <v>7612</v>
      </c>
      <c r="C38" s="48">
        <v>0</v>
      </c>
      <c r="D38" s="33" t="s">
        <v>7612</v>
      </c>
      <c r="E38" s="52" t="s">
        <v>4098</v>
      </c>
      <c r="F38" s="2" t="s">
        <v>9069</v>
      </c>
      <c r="G38" s="2">
        <v>1</v>
      </c>
      <c r="H38" s="2">
        <v>2902</v>
      </c>
      <c r="I38" s="2" t="s">
        <v>8</v>
      </c>
      <c r="J38" s="2"/>
      <c r="K38" s="2"/>
      <c r="L38">
        <v>7</v>
      </c>
      <c r="M38" s="2" t="s">
        <v>9069</v>
      </c>
      <c r="N38" s="79" t="s">
        <v>11575</v>
      </c>
      <c r="O38" s="2" t="s">
        <v>3677</v>
      </c>
      <c r="P38" s="2" t="s">
        <v>9075</v>
      </c>
      <c r="Q38" s="3" t="s">
        <v>9074</v>
      </c>
      <c r="R38" s="56" t="s">
        <v>8252</v>
      </c>
      <c r="S38" s="2" t="s">
        <v>4099</v>
      </c>
      <c r="T38" s="4" t="s">
        <v>4</v>
      </c>
      <c r="U38" s="2" t="s">
        <v>3676</v>
      </c>
      <c r="V38" s="2">
        <v>0</v>
      </c>
      <c r="W38" s="2" t="s">
        <v>9</v>
      </c>
      <c r="X38" s="2" t="s">
        <v>9070</v>
      </c>
      <c r="Y38" s="29" t="s">
        <v>9069</v>
      </c>
      <c r="Z38" s="22" t="s">
        <v>9069</v>
      </c>
      <c r="AA38" s="30" t="s">
        <v>9069</v>
      </c>
      <c r="AB38" s="30" t="s">
        <v>9069</v>
      </c>
      <c r="AC38" s="2"/>
      <c r="AD38" s="2"/>
      <c r="AE38" s="4"/>
      <c r="AF38" s="4"/>
    </row>
    <row r="39" spans="1:32" ht="50.1" customHeight="1" thickBot="1" x14ac:dyDescent="0.3">
      <c r="A39" s="2">
        <v>1419</v>
      </c>
      <c r="B39" s="33" t="s">
        <v>7558</v>
      </c>
      <c r="C39" s="48">
        <v>1</v>
      </c>
      <c r="D39" s="33" t="s">
        <v>10056</v>
      </c>
      <c r="E39" s="52" t="s">
        <v>3771</v>
      </c>
      <c r="F39" s="2" t="s">
        <v>9069</v>
      </c>
      <c r="G39" s="2" t="s">
        <v>16</v>
      </c>
      <c r="H39" s="2">
        <v>2738</v>
      </c>
      <c r="I39" s="2" t="s">
        <v>8</v>
      </c>
      <c r="J39" s="2"/>
      <c r="K39" s="2"/>
      <c r="L39">
        <v>7</v>
      </c>
      <c r="M39" s="2" t="s">
        <v>9069</v>
      </c>
      <c r="N39" s="79" t="s">
        <v>11575</v>
      </c>
      <c r="O39" s="2" t="s">
        <v>3677</v>
      </c>
      <c r="P39" s="2" t="s">
        <v>9075</v>
      </c>
      <c r="Q39" s="3" t="s">
        <v>9074</v>
      </c>
      <c r="R39" s="56" t="s">
        <v>8952</v>
      </c>
      <c r="S39" s="2" t="s">
        <v>3773</v>
      </c>
      <c r="T39" s="2" t="s">
        <v>5</v>
      </c>
      <c r="U39" s="2" t="s">
        <v>3772</v>
      </c>
      <c r="V39" s="2">
        <v>0</v>
      </c>
      <c r="W39" s="2" t="s">
        <v>5</v>
      </c>
      <c r="X39" s="2" t="s">
        <v>9070</v>
      </c>
      <c r="Y39" s="29" t="s">
        <v>9069</v>
      </c>
      <c r="Z39" s="22" t="s">
        <v>9069</v>
      </c>
      <c r="AA39" s="30" t="s">
        <v>9069</v>
      </c>
      <c r="AB39" s="30" t="s">
        <v>9069</v>
      </c>
      <c r="AC39" s="2"/>
      <c r="AD39" s="2"/>
      <c r="AE39" s="4"/>
      <c r="AF39" s="4"/>
    </row>
    <row r="40" spans="1:32" ht="50.1" customHeight="1" thickBot="1" x14ac:dyDescent="0.3">
      <c r="A40" s="2">
        <v>2174</v>
      </c>
      <c r="B40" s="38" t="s">
        <v>8016</v>
      </c>
      <c r="C40" s="48">
        <v>0</v>
      </c>
      <c r="D40" s="38" t="s">
        <v>8016</v>
      </c>
      <c r="E40" s="52" t="s">
        <v>5561</v>
      </c>
      <c r="F40" s="2" t="s">
        <v>9069</v>
      </c>
      <c r="G40" s="2" t="s">
        <v>15</v>
      </c>
      <c r="H40" s="2">
        <v>3317</v>
      </c>
      <c r="I40" s="2" t="s">
        <v>8</v>
      </c>
      <c r="J40" s="2"/>
      <c r="K40" s="2"/>
      <c r="L40">
        <v>7</v>
      </c>
      <c r="M40" s="2" t="s">
        <v>9069</v>
      </c>
      <c r="N40" s="79" t="s">
        <v>11575</v>
      </c>
      <c r="O40" s="2" t="s">
        <v>3677</v>
      </c>
      <c r="P40" s="2" t="s">
        <v>9075</v>
      </c>
      <c r="Q40" s="3" t="s">
        <v>9074</v>
      </c>
      <c r="R40" s="56" t="s">
        <v>8953</v>
      </c>
      <c r="S40" s="2" t="s">
        <v>5563</v>
      </c>
      <c r="T40" s="2" t="s">
        <v>4</v>
      </c>
      <c r="U40" s="2" t="s">
        <v>5562</v>
      </c>
      <c r="V40" s="2">
        <v>0</v>
      </c>
      <c r="W40" s="2" t="s">
        <v>5</v>
      </c>
      <c r="X40" s="2" t="s">
        <v>9070</v>
      </c>
      <c r="Y40" s="29" t="s">
        <v>9069</v>
      </c>
      <c r="Z40" s="22" t="s">
        <v>9069</v>
      </c>
      <c r="AA40" s="30" t="s">
        <v>9069</v>
      </c>
      <c r="AB40" s="30" t="s">
        <v>9069</v>
      </c>
      <c r="AC40" s="2"/>
      <c r="AD40" s="2"/>
      <c r="AE40" s="4"/>
      <c r="AF40" s="4"/>
    </row>
    <row r="41" spans="1:32" ht="50.1" customHeight="1" thickBot="1" x14ac:dyDescent="0.3">
      <c r="A41" s="2">
        <v>923</v>
      </c>
      <c r="B41" s="33" t="s">
        <v>7199</v>
      </c>
      <c r="C41" s="48">
        <v>0</v>
      </c>
      <c r="D41" s="33" t="s">
        <v>7199</v>
      </c>
      <c r="E41" s="2" t="s">
        <v>2550</v>
      </c>
      <c r="F41" s="2" t="s">
        <v>24</v>
      </c>
      <c r="G41" s="2">
        <v>1</v>
      </c>
      <c r="H41" s="2">
        <v>2087</v>
      </c>
      <c r="I41" s="2" t="s">
        <v>21</v>
      </c>
      <c r="J41" s="3" t="s">
        <v>8</v>
      </c>
      <c r="K41" s="2"/>
      <c r="L41">
        <v>8</v>
      </c>
      <c r="M41" s="2" t="s">
        <v>9035</v>
      </c>
      <c r="N41" s="88" t="s">
        <v>11569</v>
      </c>
      <c r="O41" s="80" t="s">
        <v>2552</v>
      </c>
      <c r="P41" s="3" t="s">
        <v>9074</v>
      </c>
      <c r="Q41" s="3" t="s">
        <v>9074</v>
      </c>
      <c r="R41" s="28"/>
      <c r="S41" s="2" t="s">
        <v>2553</v>
      </c>
      <c r="T41" s="2" t="s">
        <v>26</v>
      </c>
      <c r="U41" s="2" t="s">
        <v>2551</v>
      </c>
      <c r="V41" s="2">
        <v>0</v>
      </c>
      <c r="W41" s="2" t="s">
        <v>9</v>
      </c>
      <c r="X41" s="2" t="s">
        <v>9035</v>
      </c>
      <c r="Y41" s="20"/>
      <c r="Z41" s="20"/>
      <c r="AA41" s="26"/>
      <c r="AB41" s="26"/>
      <c r="AC41" s="2"/>
      <c r="AD41" s="2"/>
      <c r="AE41" s="4"/>
      <c r="AF41" s="4"/>
    </row>
    <row r="42" spans="1:32" ht="50.1" customHeight="1" thickBot="1" x14ac:dyDescent="0.3">
      <c r="A42" s="2">
        <v>2106</v>
      </c>
      <c r="B42" s="34" t="s">
        <v>11376</v>
      </c>
      <c r="C42" s="48">
        <v>1</v>
      </c>
      <c r="D42" s="34" t="s">
        <v>10573</v>
      </c>
      <c r="E42" s="52" t="s">
        <v>5405</v>
      </c>
      <c r="F42" s="2" t="s">
        <v>9069</v>
      </c>
      <c r="G42" s="2">
        <v>1</v>
      </c>
      <c r="H42" s="2">
        <v>3274</v>
      </c>
      <c r="I42" s="2" t="s">
        <v>21</v>
      </c>
      <c r="J42" s="3" t="s">
        <v>8</v>
      </c>
      <c r="K42" s="2"/>
      <c r="L42">
        <v>8</v>
      </c>
      <c r="M42" s="2" t="s">
        <v>9069</v>
      </c>
      <c r="N42" s="88" t="s">
        <v>11569</v>
      </c>
      <c r="O42" s="2" t="s">
        <v>2552</v>
      </c>
      <c r="P42" s="3" t="s">
        <v>9074</v>
      </c>
      <c r="Q42" s="3" t="s">
        <v>9074</v>
      </c>
      <c r="R42" s="56" t="s">
        <v>8254</v>
      </c>
      <c r="S42" s="2" t="s">
        <v>5407</v>
      </c>
      <c r="T42" s="2" t="s">
        <v>5</v>
      </c>
      <c r="U42" s="2" t="s">
        <v>5406</v>
      </c>
      <c r="V42" s="2">
        <v>0</v>
      </c>
      <c r="W42" s="2" t="s">
        <v>5</v>
      </c>
      <c r="X42" s="2" t="s">
        <v>9070</v>
      </c>
      <c r="Y42" s="29" t="s">
        <v>9069</v>
      </c>
      <c r="Z42" s="22" t="s">
        <v>9069</v>
      </c>
      <c r="AA42" s="30" t="s">
        <v>9069</v>
      </c>
      <c r="AB42" s="30" t="s">
        <v>9069</v>
      </c>
      <c r="AC42" s="2"/>
      <c r="AD42" s="2"/>
      <c r="AE42" s="4"/>
      <c r="AF42" s="4"/>
    </row>
    <row r="43" spans="1:32" ht="50.1" customHeight="1" thickBot="1" x14ac:dyDescent="0.3">
      <c r="A43" s="2">
        <v>73</v>
      </c>
      <c r="B43" s="34" t="s">
        <v>6713</v>
      </c>
      <c r="C43" s="48">
        <v>1</v>
      </c>
      <c r="D43" s="34" t="s">
        <v>9119</v>
      </c>
      <c r="E43" s="2" t="s">
        <v>8014</v>
      </c>
      <c r="F43" s="2" t="s">
        <v>9067</v>
      </c>
      <c r="G43" s="2" t="s">
        <v>263</v>
      </c>
      <c r="H43" s="8">
        <v>91</v>
      </c>
      <c r="I43" s="2" t="s">
        <v>8</v>
      </c>
      <c r="J43" s="2"/>
      <c r="K43" s="2"/>
      <c r="L43" s="71">
        <v>9</v>
      </c>
      <c r="M43" s="2" t="s">
        <v>9035</v>
      </c>
      <c r="N43" s="88" t="s">
        <v>11569</v>
      </c>
      <c r="O43" s="80" t="s">
        <v>265</v>
      </c>
      <c r="P43" s="2" t="s">
        <v>9075</v>
      </c>
      <c r="Q43" s="2" t="s">
        <v>9075</v>
      </c>
      <c r="R43" s="28"/>
      <c r="S43" s="2" t="s">
        <v>266</v>
      </c>
      <c r="T43" s="4" t="s">
        <v>26</v>
      </c>
      <c r="U43" s="2" t="s">
        <v>264</v>
      </c>
      <c r="V43" s="2">
        <v>0</v>
      </c>
      <c r="W43" s="2" t="s">
        <v>26</v>
      </c>
      <c r="X43" s="2" t="s">
        <v>9035</v>
      </c>
      <c r="Y43" s="20"/>
      <c r="Z43" s="20"/>
      <c r="AA43" s="26"/>
      <c r="AB43" s="26"/>
      <c r="AC43" s="2"/>
      <c r="AD43" s="2"/>
      <c r="AE43" s="4"/>
      <c r="AF43" s="4"/>
    </row>
    <row r="44" spans="1:32" ht="50.1" customHeight="1" thickBot="1" x14ac:dyDescent="0.3">
      <c r="A44" s="2">
        <v>833</v>
      </c>
      <c r="B44" s="33" t="s">
        <v>7545</v>
      </c>
      <c r="C44" s="48">
        <v>1</v>
      </c>
      <c r="D44" s="33" t="s">
        <v>9657</v>
      </c>
      <c r="E44" s="2" t="s">
        <v>2313</v>
      </c>
      <c r="F44" s="2" t="s">
        <v>9067</v>
      </c>
      <c r="G44" s="2">
        <v>1</v>
      </c>
      <c r="H44" s="8">
        <v>1133</v>
      </c>
      <c r="I44" s="2" t="s">
        <v>8</v>
      </c>
      <c r="J44" s="2"/>
      <c r="K44" s="2"/>
      <c r="L44" s="71">
        <v>9</v>
      </c>
      <c r="M44" s="2" t="s">
        <v>9035</v>
      </c>
      <c r="N44" s="79" t="s">
        <v>11816</v>
      </c>
      <c r="O44" s="2" t="s">
        <v>265</v>
      </c>
      <c r="P44" s="2" t="s">
        <v>9075</v>
      </c>
      <c r="Q44" s="2" t="s">
        <v>9075</v>
      </c>
      <c r="R44" s="28"/>
      <c r="S44" s="2" t="s">
        <v>2314</v>
      </c>
      <c r="T44" s="4" t="s">
        <v>5</v>
      </c>
      <c r="U44" s="2" t="s">
        <v>494</v>
      </c>
      <c r="V44" s="2">
        <v>0</v>
      </c>
      <c r="W44" s="7" t="s">
        <v>6615</v>
      </c>
      <c r="X44" s="2" t="s">
        <v>9035</v>
      </c>
      <c r="Y44" s="20"/>
      <c r="Z44" s="20"/>
      <c r="AA44" s="26"/>
      <c r="AB44" s="26"/>
      <c r="AC44" s="24" t="s">
        <v>9069</v>
      </c>
      <c r="AD44" s="24" t="s">
        <v>9069</v>
      </c>
      <c r="AE44" s="24" t="s">
        <v>9067</v>
      </c>
      <c r="AF44" s="24" t="s">
        <v>9067</v>
      </c>
    </row>
    <row r="45" spans="1:32" ht="50.1" customHeight="1" thickBot="1" x14ac:dyDescent="0.3">
      <c r="A45" s="2">
        <v>834</v>
      </c>
      <c r="B45" s="34" t="s">
        <v>7545</v>
      </c>
      <c r="C45" s="48">
        <v>1</v>
      </c>
      <c r="D45" s="34" t="s">
        <v>9657</v>
      </c>
      <c r="E45" s="2" t="s">
        <v>2313</v>
      </c>
      <c r="F45" s="2" t="s">
        <v>9067</v>
      </c>
      <c r="G45" s="2">
        <v>1</v>
      </c>
      <c r="H45" s="8">
        <v>1133</v>
      </c>
      <c r="I45" s="2" t="s">
        <v>8</v>
      </c>
      <c r="J45" s="2"/>
      <c r="K45" s="2"/>
      <c r="L45" s="71">
        <v>9</v>
      </c>
      <c r="M45" s="2" t="s">
        <v>9035</v>
      </c>
      <c r="N45" s="79" t="s">
        <v>11816</v>
      </c>
      <c r="O45" s="2" t="s">
        <v>265</v>
      </c>
      <c r="P45" s="2" t="s">
        <v>9075</v>
      </c>
      <c r="Q45" s="2" t="s">
        <v>9075</v>
      </c>
      <c r="R45" s="28"/>
      <c r="S45" s="2" t="s">
        <v>2315</v>
      </c>
      <c r="T45" s="2" t="s">
        <v>5</v>
      </c>
      <c r="U45" s="2" t="s">
        <v>494</v>
      </c>
      <c r="V45" s="2">
        <v>0</v>
      </c>
      <c r="W45" s="7" t="s">
        <v>6615</v>
      </c>
      <c r="X45" s="2" t="s">
        <v>9035</v>
      </c>
      <c r="Y45" s="20"/>
      <c r="Z45" s="20"/>
      <c r="AA45" s="26"/>
      <c r="AB45" s="26"/>
      <c r="AC45" s="2"/>
      <c r="AD45" s="2"/>
      <c r="AE45" s="4"/>
      <c r="AF45" s="4"/>
    </row>
    <row r="46" spans="1:32" ht="50.1" customHeight="1" thickBot="1" x14ac:dyDescent="0.3">
      <c r="A46" s="2">
        <v>2410</v>
      </c>
      <c r="B46" s="34" t="s">
        <v>10798</v>
      </c>
      <c r="C46" s="48">
        <v>0</v>
      </c>
      <c r="D46" s="34" t="s">
        <v>10798</v>
      </c>
      <c r="E46" s="7" t="s">
        <v>6108</v>
      </c>
      <c r="F46" s="2" t="s">
        <v>9067</v>
      </c>
      <c r="G46" s="7">
        <v>1</v>
      </c>
      <c r="H46" s="7">
        <v>3465</v>
      </c>
      <c r="I46" s="7" t="s">
        <v>8</v>
      </c>
      <c r="J46" s="7"/>
      <c r="K46" s="7"/>
      <c r="L46" s="71">
        <v>9</v>
      </c>
      <c r="M46" s="2" t="s">
        <v>9035</v>
      </c>
      <c r="N46" s="79" t="s">
        <v>11816</v>
      </c>
      <c r="O46" s="7" t="s">
        <v>265</v>
      </c>
      <c r="P46" s="2" t="s">
        <v>9075</v>
      </c>
      <c r="Q46" s="2" t="s">
        <v>9075</v>
      </c>
      <c r="R46" s="28"/>
      <c r="S46" s="7" t="s">
        <v>6110</v>
      </c>
      <c r="T46" s="7" t="s">
        <v>9</v>
      </c>
      <c r="U46" s="7" t="s">
        <v>6109</v>
      </c>
      <c r="V46" s="2">
        <v>0</v>
      </c>
      <c r="W46" s="7" t="s">
        <v>5</v>
      </c>
      <c r="X46" s="2" t="s">
        <v>9035</v>
      </c>
      <c r="Y46" s="20"/>
      <c r="Z46" s="20"/>
      <c r="AA46" s="26"/>
      <c r="AB46" s="26"/>
      <c r="AC46" s="7"/>
      <c r="AD46" s="7"/>
      <c r="AE46" s="11"/>
      <c r="AF46" s="11"/>
    </row>
    <row r="47" spans="1:32" ht="50.1" customHeight="1" thickBot="1" x14ac:dyDescent="0.3">
      <c r="A47" s="2">
        <v>1067</v>
      </c>
      <c r="B47" s="34" t="s">
        <v>7313</v>
      </c>
      <c r="C47" s="48">
        <v>1</v>
      </c>
      <c r="D47" s="34" t="s">
        <v>9814</v>
      </c>
      <c r="E47" s="2" t="s">
        <v>2914</v>
      </c>
      <c r="F47" s="2" t="s">
        <v>9067</v>
      </c>
      <c r="G47" s="2">
        <v>1</v>
      </c>
      <c r="H47" s="2">
        <v>2430</v>
      </c>
      <c r="I47" s="2" t="s">
        <v>8</v>
      </c>
      <c r="J47" s="2"/>
      <c r="K47" s="2"/>
      <c r="L47" s="71">
        <v>9</v>
      </c>
      <c r="M47" s="2" t="s">
        <v>9035</v>
      </c>
      <c r="N47" s="79" t="s">
        <v>11816</v>
      </c>
      <c r="O47" s="2" t="s">
        <v>265</v>
      </c>
      <c r="P47" s="2" t="s">
        <v>9075</v>
      </c>
      <c r="Q47" s="2" t="s">
        <v>9075</v>
      </c>
      <c r="R47" s="28"/>
      <c r="S47" s="2" t="s">
        <v>2915</v>
      </c>
      <c r="T47" s="2" t="s">
        <v>5</v>
      </c>
      <c r="U47" s="2" t="s">
        <v>2088</v>
      </c>
      <c r="V47" s="2">
        <v>0</v>
      </c>
      <c r="W47" s="7" t="s">
        <v>6615</v>
      </c>
      <c r="X47" s="2" t="s">
        <v>9035</v>
      </c>
      <c r="Y47" s="20"/>
      <c r="Z47" s="20"/>
      <c r="AA47" s="26"/>
      <c r="AB47" s="26"/>
      <c r="AC47" s="24" t="s">
        <v>9069</v>
      </c>
      <c r="AD47" s="24" t="s">
        <v>9069</v>
      </c>
      <c r="AE47" s="24" t="s">
        <v>9067</v>
      </c>
      <c r="AF47" s="24" t="s">
        <v>9067</v>
      </c>
    </row>
    <row r="48" spans="1:32" ht="50.1" customHeight="1" thickBot="1" x14ac:dyDescent="0.3">
      <c r="A48" s="2">
        <v>1573</v>
      </c>
      <c r="B48" s="34" t="s">
        <v>7620</v>
      </c>
      <c r="C48" s="48">
        <v>1</v>
      </c>
      <c r="D48" s="34" t="s">
        <v>10180</v>
      </c>
      <c r="E48" s="2" t="s">
        <v>4130</v>
      </c>
      <c r="F48" s="2" t="s">
        <v>9067</v>
      </c>
      <c r="G48" s="2">
        <v>1</v>
      </c>
      <c r="H48" s="2">
        <v>2910</v>
      </c>
      <c r="I48" s="2" t="s">
        <v>8</v>
      </c>
      <c r="J48" s="2"/>
      <c r="K48" s="2"/>
      <c r="L48" s="71">
        <v>9</v>
      </c>
      <c r="M48" s="2" t="s">
        <v>9035</v>
      </c>
      <c r="N48" s="79" t="s">
        <v>11816</v>
      </c>
      <c r="O48" s="2" t="s">
        <v>265</v>
      </c>
      <c r="P48" s="2" t="s">
        <v>9075</v>
      </c>
      <c r="Q48" s="2" t="s">
        <v>9075</v>
      </c>
      <c r="R48" s="28"/>
      <c r="S48" s="2" t="s">
        <v>4132</v>
      </c>
      <c r="T48" s="2" t="s">
        <v>9</v>
      </c>
      <c r="U48" s="2" t="s">
        <v>4131</v>
      </c>
      <c r="V48" s="2">
        <v>0</v>
      </c>
      <c r="W48" s="7" t="s">
        <v>6615</v>
      </c>
      <c r="X48" s="2" t="s">
        <v>9035</v>
      </c>
      <c r="Y48" s="20"/>
      <c r="Z48" s="20"/>
      <c r="AA48" s="26"/>
      <c r="AB48" s="26"/>
      <c r="AC48" s="24" t="s">
        <v>9068</v>
      </c>
      <c r="AD48" s="24" t="s">
        <v>9068</v>
      </c>
      <c r="AE48" s="24" t="s">
        <v>9067</v>
      </c>
      <c r="AF48" s="24" t="s">
        <v>9068</v>
      </c>
    </row>
    <row r="49" spans="1:32" ht="50.1" customHeight="1" thickBot="1" x14ac:dyDescent="0.3">
      <c r="A49" s="2">
        <v>1633</v>
      </c>
      <c r="B49" s="33" t="s">
        <v>7647</v>
      </c>
      <c r="C49" s="48">
        <v>1</v>
      </c>
      <c r="D49" s="33" t="s">
        <v>10222</v>
      </c>
      <c r="E49" s="2" t="s">
        <v>4266</v>
      </c>
      <c r="F49" s="2" t="s">
        <v>9067</v>
      </c>
      <c r="G49" s="2">
        <v>1</v>
      </c>
      <c r="H49" s="2">
        <v>2949</v>
      </c>
      <c r="I49" s="2" t="s">
        <v>8</v>
      </c>
      <c r="J49" s="2"/>
      <c r="K49" s="2"/>
      <c r="L49" s="71">
        <v>9</v>
      </c>
      <c r="M49" s="2" t="s">
        <v>9035</v>
      </c>
      <c r="N49" s="79" t="s">
        <v>11816</v>
      </c>
      <c r="O49" s="2" t="s">
        <v>265</v>
      </c>
      <c r="P49" s="2" t="s">
        <v>9075</v>
      </c>
      <c r="Q49" s="2" t="s">
        <v>9075</v>
      </c>
      <c r="R49" s="28"/>
      <c r="S49" s="2" t="s">
        <v>4267</v>
      </c>
      <c r="T49" s="4" t="s">
        <v>9</v>
      </c>
      <c r="U49" s="2" t="s">
        <v>313</v>
      </c>
      <c r="V49" s="2">
        <v>0</v>
      </c>
      <c r="W49" s="7" t="s">
        <v>6615</v>
      </c>
      <c r="X49" s="2" t="s">
        <v>9035</v>
      </c>
      <c r="Y49" s="20"/>
      <c r="Z49" s="20"/>
      <c r="AA49" s="26"/>
      <c r="AB49" s="26"/>
      <c r="AC49" s="2"/>
      <c r="AD49" s="2"/>
      <c r="AE49" s="4"/>
      <c r="AF49" s="4"/>
    </row>
    <row r="50" spans="1:32" ht="50.1" customHeight="1" thickBot="1" x14ac:dyDescent="0.3">
      <c r="A50" s="2">
        <v>463</v>
      </c>
      <c r="B50" s="34" t="s">
        <v>6951</v>
      </c>
      <c r="C50" s="48">
        <v>1</v>
      </c>
      <c r="D50" s="34" t="s">
        <v>9392</v>
      </c>
      <c r="E50" s="2" t="s">
        <v>1371</v>
      </c>
      <c r="F50" s="2" t="s">
        <v>9067</v>
      </c>
      <c r="G50" s="2">
        <v>1</v>
      </c>
      <c r="H50" s="2">
        <v>449</v>
      </c>
      <c r="I50" s="2" t="s">
        <v>8</v>
      </c>
      <c r="J50" s="2"/>
      <c r="K50" s="2"/>
      <c r="L50" s="71">
        <v>9</v>
      </c>
      <c r="M50" s="2" t="s">
        <v>9035</v>
      </c>
      <c r="N50" s="79" t="s">
        <v>11816</v>
      </c>
      <c r="O50" s="2" t="s">
        <v>265</v>
      </c>
      <c r="P50" s="2" t="s">
        <v>9075</v>
      </c>
      <c r="Q50" s="2" t="s">
        <v>9075</v>
      </c>
      <c r="R50" s="28"/>
      <c r="S50" s="2" t="s">
        <v>1373</v>
      </c>
      <c r="T50" s="4" t="s">
        <v>5</v>
      </c>
      <c r="U50" s="2" t="s">
        <v>1372</v>
      </c>
      <c r="V50" s="2">
        <v>0</v>
      </c>
      <c r="W50" s="7" t="s">
        <v>6615</v>
      </c>
      <c r="X50" s="2" t="s">
        <v>9035</v>
      </c>
      <c r="Y50" s="20"/>
      <c r="Z50" s="20"/>
      <c r="AA50" s="26"/>
      <c r="AB50" s="26"/>
      <c r="AC50" s="2"/>
      <c r="AD50" s="2"/>
      <c r="AE50" s="4"/>
      <c r="AF50" s="4"/>
    </row>
    <row r="51" spans="1:32" ht="50.1" customHeight="1" thickBot="1" x14ac:dyDescent="0.3">
      <c r="A51" s="2">
        <v>1992</v>
      </c>
      <c r="B51" s="33" t="s">
        <v>7860</v>
      </c>
      <c r="C51" s="48">
        <v>1</v>
      </c>
      <c r="D51" s="33" t="s">
        <v>10490</v>
      </c>
      <c r="E51" s="2" t="s">
        <v>5130</v>
      </c>
      <c r="F51" s="2" t="s">
        <v>9067</v>
      </c>
      <c r="G51" s="2">
        <v>1</v>
      </c>
      <c r="H51" s="2">
        <v>3201</v>
      </c>
      <c r="I51" s="2" t="s">
        <v>8</v>
      </c>
      <c r="J51" s="2"/>
      <c r="K51" s="2"/>
      <c r="L51" s="71">
        <v>9</v>
      </c>
      <c r="M51" s="2" t="s">
        <v>9035</v>
      </c>
      <c r="N51" s="79" t="s">
        <v>11816</v>
      </c>
      <c r="O51" s="2" t="s">
        <v>265</v>
      </c>
      <c r="P51" s="2" t="s">
        <v>9075</v>
      </c>
      <c r="Q51" s="2" t="s">
        <v>9075</v>
      </c>
      <c r="R51" s="28"/>
      <c r="S51" s="2" t="s">
        <v>5132</v>
      </c>
      <c r="T51" s="2" t="s">
        <v>5</v>
      </c>
      <c r="U51" s="2" t="s">
        <v>5131</v>
      </c>
      <c r="V51" s="2">
        <v>0</v>
      </c>
      <c r="W51" s="2" t="s">
        <v>26</v>
      </c>
      <c r="X51" s="2" t="s">
        <v>9035</v>
      </c>
      <c r="Y51" s="20"/>
      <c r="Z51" s="20"/>
      <c r="AA51" s="26"/>
      <c r="AB51" s="26"/>
      <c r="AC51" s="24" t="s">
        <v>9067</v>
      </c>
      <c r="AD51" s="24" t="s">
        <v>9069</v>
      </c>
      <c r="AE51" s="24" t="s">
        <v>9067</v>
      </c>
      <c r="AF51" s="24" t="s">
        <v>9067</v>
      </c>
    </row>
    <row r="52" spans="1:32" ht="50.1" customHeight="1" thickBot="1" x14ac:dyDescent="0.3">
      <c r="A52" s="2">
        <v>154</v>
      </c>
      <c r="B52" s="34" t="s">
        <v>6771</v>
      </c>
      <c r="C52" s="48">
        <v>0</v>
      </c>
      <c r="D52" s="34" t="s">
        <v>6771</v>
      </c>
      <c r="E52" s="2" t="s">
        <v>493</v>
      </c>
      <c r="F52" s="2" t="s">
        <v>9067</v>
      </c>
      <c r="G52" s="2">
        <v>1</v>
      </c>
      <c r="H52" s="2">
        <v>141</v>
      </c>
      <c r="I52" s="2" t="s">
        <v>8</v>
      </c>
      <c r="J52" s="2"/>
      <c r="K52" s="2"/>
      <c r="L52" s="71">
        <v>9</v>
      </c>
      <c r="M52" s="2" t="s">
        <v>9035</v>
      </c>
      <c r="N52" s="79" t="s">
        <v>11816</v>
      </c>
      <c r="O52" s="2" t="s">
        <v>265</v>
      </c>
      <c r="P52" s="2" t="s">
        <v>9075</v>
      </c>
      <c r="Q52" s="2" t="s">
        <v>9075</v>
      </c>
      <c r="R52" s="28"/>
      <c r="S52" s="2" t="s">
        <v>495</v>
      </c>
      <c r="T52" s="4" t="s">
        <v>5</v>
      </c>
      <c r="U52" s="2" t="s">
        <v>494</v>
      </c>
      <c r="V52" s="2">
        <v>0</v>
      </c>
      <c r="W52" s="7" t="s">
        <v>6615</v>
      </c>
      <c r="X52" s="2" t="s">
        <v>9035</v>
      </c>
      <c r="Y52" s="20"/>
      <c r="Z52" s="20"/>
      <c r="AA52" s="26"/>
      <c r="AB52" s="26"/>
      <c r="AC52" s="2"/>
      <c r="AD52" s="2"/>
      <c r="AE52" s="4"/>
      <c r="AF52" s="4"/>
    </row>
    <row r="53" spans="1:32" ht="50.1" customHeight="1" thickBot="1" x14ac:dyDescent="0.3">
      <c r="A53" s="2">
        <v>1051</v>
      </c>
      <c r="B53" s="33" t="s">
        <v>7300</v>
      </c>
      <c r="C53" s="48">
        <v>1</v>
      </c>
      <c r="D53" s="33" t="s">
        <v>9802</v>
      </c>
      <c r="E53" s="2" t="s">
        <v>2870</v>
      </c>
      <c r="F53" s="2" t="s">
        <v>9067</v>
      </c>
      <c r="G53" s="2">
        <v>1</v>
      </c>
      <c r="H53" s="8">
        <v>2411</v>
      </c>
      <c r="I53" s="2" t="s">
        <v>8</v>
      </c>
      <c r="J53" s="2"/>
      <c r="K53" s="2"/>
      <c r="L53" s="71">
        <v>9</v>
      </c>
      <c r="M53" s="2" t="s">
        <v>9035</v>
      </c>
      <c r="N53" s="79" t="s">
        <v>11816</v>
      </c>
      <c r="O53" s="2" t="s">
        <v>265</v>
      </c>
      <c r="P53" s="2" t="s">
        <v>9075</v>
      </c>
      <c r="Q53" s="2" t="s">
        <v>9075</v>
      </c>
      <c r="R53" s="70"/>
      <c r="S53" s="2" t="s">
        <v>2872</v>
      </c>
      <c r="T53" s="2" t="s">
        <v>5</v>
      </c>
      <c r="U53" s="2" t="s">
        <v>2871</v>
      </c>
      <c r="V53" s="2">
        <v>0</v>
      </c>
      <c r="W53" s="2" t="s">
        <v>26</v>
      </c>
      <c r="X53" s="2" t="s">
        <v>9035</v>
      </c>
      <c r="Y53" s="20"/>
      <c r="Z53" s="20"/>
      <c r="AA53" s="26"/>
      <c r="AB53" s="26"/>
      <c r="AC53" s="2"/>
      <c r="AD53" s="2"/>
      <c r="AE53" s="4"/>
      <c r="AF53" s="4"/>
    </row>
    <row r="54" spans="1:32" ht="50.1" customHeight="1" thickBot="1" x14ac:dyDescent="0.3">
      <c r="A54" s="2">
        <v>92</v>
      </c>
      <c r="B54" s="33" t="s">
        <v>6728</v>
      </c>
      <c r="C54" s="48">
        <v>0</v>
      </c>
      <c r="D54" s="33" t="s">
        <v>6728</v>
      </c>
      <c r="E54" s="2" t="s">
        <v>312</v>
      </c>
      <c r="F54" s="2" t="s">
        <v>9067</v>
      </c>
      <c r="G54" s="2">
        <v>1</v>
      </c>
      <c r="H54" s="2">
        <v>105</v>
      </c>
      <c r="I54" s="2" t="s">
        <v>8</v>
      </c>
      <c r="J54" s="2"/>
      <c r="K54" s="2"/>
      <c r="L54" s="71">
        <v>9</v>
      </c>
      <c r="M54" s="2" t="s">
        <v>9035</v>
      </c>
      <c r="N54" s="79" t="s">
        <v>11816</v>
      </c>
      <c r="O54" s="2" t="s">
        <v>265</v>
      </c>
      <c r="P54" s="2" t="s">
        <v>9075</v>
      </c>
      <c r="Q54" s="2" t="s">
        <v>9075</v>
      </c>
      <c r="R54" s="69"/>
      <c r="S54" s="2" t="s">
        <v>314</v>
      </c>
      <c r="T54" s="2" t="s">
        <v>9</v>
      </c>
      <c r="U54" s="2" t="s">
        <v>313</v>
      </c>
      <c r="V54" s="2">
        <v>0</v>
      </c>
      <c r="W54" s="2" t="s">
        <v>26</v>
      </c>
      <c r="X54" s="2" t="s">
        <v>9035</v>
      </c>
      <c r="Y54" s="20"/>
      <c r="Z54" s="20"/>
      <c r="AA54" s="26"/>
      <c r="AB54" s="26"/>
      <c r="AC54" s="24" t="s">
        <v>9067</v>
      </c>
      <c r="AD54" s="24" t="s">
        <v>9069</v>
      </c>
      <c r="AE54" s="24" t="s">
        <v>9067</v>
      </c>
      <c r="AF54" s="24" t="s">
        <v>9067</v>
      </c>
    </row>
    <row r="55" spans="1:32" ht="50.1" customHeight="1" thickBot="1" x14ac:dyDescent="0.3">
      <c r="A55" s="2">
        <v>1640</v>
      </c>
      <c r="B55" s="33" t="s">
        <v>7651</v>
      </c>
      <c r="C55" s="48">
        <v>1</v>
      </c>
      <c r="D55" s="33" t="s">
        <v>10227</v>
      </c>
      <c r="E55" s="2" t="s">
        <v>4280</v>
      </c>
      <c r="F55" s="2" t="s">
        <v>9067</v>
      </c>
      <c r="G55" s="2">
        <v>1</v>
      </c>
      <c r="H55" s="2">
        <v>2957</v>
      </c>
      <c r="I55" s="7" t="s">
        <v>8</v>
      </c>
      <c r="J55" s="7"/>
      <c r="K55" s="7"/>
      <c r="L55" s="71">
        <v>9</v>
      </c>
      <c r="M55" s="2" t="s">
        <v>9035</v>
      </c>
      <c r="N55" s="79" t="s">
        <v>11816</v>
      </c>
      <c r="O55" s="2" t="s">
        <v>265</v>
      </c>
      <c r="P55" s="2" t="s">
        <v>9075</v>
      </c>
      <c r="Q55" s="2" t="s">
        <v>9075</v>
      </c>
      <c r="R55" s="69"/>
      <c r="S55" s="2" t="s">
        <v>4282</v>
      </c>
      <c r="T55" s="4" t="s">
        <v>5</v>
      </c>
      <c r="U55" s="2" t="s">
        <v>4281</v>
      </c>
      <c r="V55" s="2">
        <v>0</v>
      </c>
      <c r="W55" s="2" t="s">
        <v>26</v>
      </c>
      <c r="X55" s="2" t="s">
        <v>9035</v>
      </c>
      <c r="Y55" s="20"/>
      <c r="Z55" s="20"/>
      <c r="AA55" s="26"/>
      <c r="AB55" s="26"/>
      <c r="AC55" s="2"/>
      <c r="AD55" s="2"/>
      <c r="AE55" s="4"/>
      <c r="AF55" s="4"/>
    </row>
    <row r="56" spans="1:32" ht="50.1" customHeight="1" thickBot="1" x14ac:dyDescent="0.3">
      <c r="A56" s="2">
        <v>746</v>
      </c>
      <c r="B56" s="33" t="s">
        <v>11099</v>
      </c>
      <c r="C56" s="48">
        <v>1</v>
      </c>
      <c r="D56" s="33" t="s">
        <v>9586</v>
      </c>
      <c r="E56" s="2" t="s">
        <v>2087</v>
      </c>
      <c r="F56" s="2" t="s">
        <v>9067</v>
      </c>
      <c r="G56" s="2" t="s">
        <v>8998</v>
      </c>
      <c r="H56" s="2">
        <v>644</v>
      </c>
      <c r="I56" s="2" t="s">
        <v>8</v>
      </c>
      <c r="J56" s="2"/>
      <c r="K56" s="2"/>
      <c r="L56" s="71">
        <v>9</v>
      </c>
      <c r="M56" s="2" t="s">
        <v>9035</v>
      </c>
      <c r="N56" s="79" t="s">
        <v>11816</v>
      </c>
      <c r="O56" s="2" t="s">
        <v>265</v>
      </c>
      <c r="P56" s="2" t="s">
        <v>9075</v>
      </c>
      <c r="Q56" s="2" t="s">
        <v>9075</v>
      </c>
      <c r="R56" s="69"/>
      <c r="S56" s="2" t="s">
        <v>2089</v>
      </c>
      <c r="T56" s="2" t="s">
        <v>5</v>
      </c>
      <c r="U56" s="2" t="s">
        <v>2088</v>
      </c>
      <c r="V56" s="2">
        <v>0</v>
      </c>
      <c r="W56" s="2" t="s">
        <v>5</v>
      </c>
      <c r="X56" s="2" t="s">
        <v>9035</v>
      </c>
      <c r="Y56" s="20"/>
      <c r="Z56" s="20"/>
      <c r="AA56" s="26"/>
      <c r="AB56" s="26"/>
      <c r="AC56" s="2"/>
      <c r="AD56" s="2"/>
      <c r="AE56" s="4"/>
      <c r="AF56" s="4"/>
    </row>
    <row r="57" spans="1:32" ht="50.1" customHeight="1" thickBot="1" x14ac:dyDescent="0.3">
      <c r="A57" s="2">
        <v>874</v>
      </c>
      <c r="B57" s="34" t="s">
        <v>7165</v>
      </c>
      <c r="C57" s="48">
        <v>0</v>
      </c>
      <c r="D57" s="34" t="s">
        <v>7165</v>
      </c>
      <c r="E57" s="2" t="s">
        <v>2427</v>
      </c>
      <c r="F57" s="2" t="s">
        <v>9067</v>
      </c>
      <c r="G57" s="2" t="s">
        <v>8998</v>
      </c>
      <c r="H57" s="8">
        <v>1805</v>
      </c>
      <c r="I57" s="2" t="s">
        <v>8</v>
      </c>
      <c r="J57" s="2"/>
      <c r="K57" s="2"/>
      <c r="L57" s="71">
        <v>9</v>
      </c>
      <c r="M57" s="2" t="s">
        <v>9035</v>
      </c>
      <c r="N57" s="79" t="s">
        <v>11816</v>
      </c>
      <c r="O57" s="2" t="s">
        <v>265</v>
      </c>
      <c r="P57" s="2" t="s">
        <v>9075</v>
      </c>
      <c r="Q57" s="2" t="s">
        <v>9075</v>
      </c>
      <c r="R57" s="28"/>
      <c r="S57" s="2" t="s">
        <v>2429</v>
      </c>
      <c r="T57" s="2" t="s">
        <v>5</v>
      </c>
      <c r="U57" s="2" t="s">
        <v>2428</v>
      </c>
      <c r="V57" s="2">
        <v>0</v>
      </c>
      <c r="W57" s="2" t="s">
        <v>26</v>
      </c>
      <c r="X57" s="2" t="s">
        <v>9035</v>
      </c>
      <c r="Y57" s="20"/>
      <c r="Z57" s="20"/>
      <c r="AA57" s="26"/>
      <c r="AB57" s="26"/>
      <c r="AC57" s="2"/>
      <c r="AD57" s="2"/>
      <c r="AE57" s="4"/>
      <c r="AF57" s="4"/>
    </row>
    <row r="58" spans="1:32" ht="50.1" customHeight="1" thickBot="1" x14ac:dyDescent="0.3">
      <c r="A58" s="2">
        <v>126</v>
      </c>
      <c r="B58" s="34" t="s">
        <v>9148</v>
      </c>
      <c r="C58" s="48">
        <v>0</v>
      </c>
      <c r="D58" s="34" t="s">
        <v>9148</v>
      </c>
      <c r="E58" s="2" t="s">
        <v>409</v>
      </c>
      <c r="F58" s="2" t="s">
        <v>9067</v>
      </c>
      <c r="G58" s="2">
        <v>1</v>
      </c>
      <c r="H58" s="2">
        <v>125</v>
      </c>
      <c r="I58" s="2" t="s">
        <v>8</v>
      </c>
      <c r="J58" s="2"/>
      <c r="K58" s="2"/>
      <c r="L58">
        <v>10</v>
      </c>
      <c r="M58" s="2" t="s">
        <v>9035</v>
      </c>
      <c r="N58" s="79" t="s">
        <v>11817</v>
      </c>
      <c r="O58" s="80" t="s">
        <v>411</v>
      </c>
      <c r="P58" s="2" t="s">
        <v>9075</v>
      </c>
      <c r="Q58" s="2" t="s">
        <v>9075</v>
      </c>
      <c r="R58" s="28"/>
      <c r="S58" s="2" t="s">
        <v>412</v>
      </c>
      <c r="T58" s="2" t="s">
        <v>5</v>
      </c>
      <c r="U58" s="2" t="s">
        <v>410</v>
      </c>
      <c r="V58" s="2">
        <v>0</v>
      </c>
      <c r="W58" s="2" t="s">
        <v>26</v>
      </c>
      <c r="X58" s="2" t="s">
        <v>9035</v>
      </c>
      <c r="Y58" s="20"/>
      <c r="Z58" s="20"/>
      <c r="AA58" s="26"/>
      <c r="AB58" s="26"/>
      <c r="AC58" s="2"/>
      <c r="AD58" s="2"/>
      <c r="AE58" s="4"/>
      <c r="AF58" s="4"/>
    </row>
    <row r="59" spans="1:32" ht="50.1" customHeight="1" thickBot="1" x14ac:dyDescent="0.3">
      <c r="A59" s="2">
        <v>2379</v>
      </c>
      <c r="B59" s="33" t="s">
        <v>8113</v>
      </c>
      <c r="C59" s="48">
        <v>0</v>
      </c>
      <c r="D59" s="33" t="s">
        <v>8113</v>
      </c>
      <c r="E59" s="55" t="s">
        <v>6025</v>
      </c>
      <c r="F59" s="2" t="s">
        <v>24</v>
      </c>
      <c r="G59" s="7">
        <v>1</v>
      </c>
      <c r="H59" s="7">
        <v>3441</v>
      </c>
      <c r="I59" s="7" t="s">
        <v>8</v>
      </c>
      <c r="J59" s="7"/>
      <c r="K59" s="7"/>
      <c r="L59">
        <v>10</v>
      </c>
      <c r="M59" s="2" t="s">
        <v>24</v>
      </c>
      <c r="N59" s="79" t="s">
        <v>11817</v>
      </c>
      <c r="O59" s="7" t="s">
        <v>411</v>
      </c>
      <c r="P59" s="2" t="s">
        <v>9075</v>
      </c>
      <c r="Q59" s="2" t="s">
        <v>9075</v>
      </c>
      <c r="R59" s="54" t="s">
        <v>9065</v>
      </c>
      <c r="S59" s="7" t="s">
        <v>6026</v>
      </c>
      <c r="T59" s="7" t="s">
        <v>9</v>
      </c>
      <c r="U59" s="7" t="s">
        <v>1354</v>
      </c>
      <c r="V59" s="2">
        <v>0</v>
      </c>
      <c r="W59" s="7" t="s">
        <v>5</v>
      </c>
      <c r="X59" s="2" t="s">
        <v>9060</v>
      </c>
      <c r="Y59" s="20"/>
      <c r="Z59" s="20"/>
      <c r="AA59" s="26"/>
      <c r="AB59" s="26"/>
      <c r="AC59" s="7"/>
      <c r="AD59" s="7"/>
      <c r="AE59" s="11"/>
      <c r="AF59" s="11"/>
    </row>
    <row r="60" spans="1:32" ht="50.1" customHeight="1" thickBot="1" x14ac:dyDescent="0.3">
      <c r="A60" s="2">
        <v>1616</v>
      </c>
      <c r="B60" s="33" t="s">
        <v>10208</v>
      </c>
      <c r="C60" s="48">
        <v>0</v>
      </c>
      <c r="D60" s="33" t="s">
        <v>10208</v>
      </c>
      <c r="E60" s="52" t="s">
        <v>4230</v>
      </c>
      <c r="F60" s="2" t="s">
        <v>24</v>
      </c>
      <c r="G60" s="2">
        <v>1</v>
      </c>
      <c r="H60" s="2">
        <v>2938</v>
      </c>
      <c r="I60" s="2" t="s">
        <v>8</v>
      </c>
      <c r="J60" s="2"/>
      <c r="K60" s="2"/>
      <c r="L60">
        <v>10</v>
      </c>
      <c r="M60" s="4" t="s">
        <v>24</v>
      </c>
      <c r="N60" s="79" t="s">
        <v>11817</v>
      </c>
      <c r="O60" s="2" t="s">
        <v>411</v>
      </c>
      <c r="P60" s="2" t="s">
        <v>9075</v>
      </c>
      <c r="Q60" s="2" t="s">
        <v>9075</v>
      </c>
      <c r="R60" s="65" t="s">
        <v>8256</v>
      </c>
      <c r="S60" s="2" t="s">
        <v>4231</v>
      </c>
      <c r="T60" s="2" t="s">
        <v>9</v>
      </c>
      <c r="U60" s="2" t="s">
        <v>1354</v>
      </c>
      <c r="V60" s="2">
        <v>0</v>
      </c>
      <c r="W60" s="2" t="s">
        <v>9</v>
      </c>
      <c r="X60" s="2" t="s">
        <v>9060</v>
      </c>
      <c r="Y60" s="20"/>
      <c r="Z60" s="20"/>
      <c r="AA60" s="26"/>
      <c r="AB60" s="26"/>
      <c r="AC60" s="2"/>
      <c r="AD60" s="2"/>
      <c r="AE60" s="4"/>
      <c r="AF60" s="4"/>
    </row>
    <row r="61" spans="1:32" ht="50.1" customHeight="1" thickBot="1" x14ac:dyDescent="0.3">
      <c r="A61" s="2">
        <v>2509</v>
      </c>
      <c r="B61" s="34" t="s">
        <v>11477</v>
      </c>
      <c r="C61" s="48">
        <v>1</v>
      </c>
      <c r="D61" s="34" t="s">
        <v>10869</v>
      </c>
      <c r="E61" s="7" t="s">
        <v>6317</v>
      </c>
      <c r="F61" s="2" t="s">
        <v>9067</v>
      </c>
      <c r="G61" s="2">
        <v>1</v>
      </c>
      <c r="H61" s="7">
        <v>3526</v>
      </c>
      <c r="I61" s="7" t="s">
        <v>8</v>
      </c>
      <c r="J61" s="7"/>
      <c r="K61" s="7"/>
      <c r="L61">
        <v>10</v>
      </c>
      <c r="M61" s="2" t="s">
        <v>9035</v>
      </c>
      <c r="N61" s="79" t="s">
        <v>11817</v>
      </c>
      <c r="O61" s="7" t="s">
        <v>411</v>
      </c>
      <c r="P61" s="2" t="s">
        <v>9075</v>
      </c>
      <c r="Q61" s="2" t="s">
        <v>9075</v>
      </c>
      <c r="R61" s="23"/>
      <c r="S61" s="7" t="s">
        <v>6319</v>
      </c>
      <c r="T61" s="11" t="s">
        <v>5</v>
      </c>
      <c r="U61" s="7" t="s">
        <v>6318</v>
      </c>
      <c r="V61" s="2">
        <v>0</v>
      </c>
      <c r="W61" s="7" t="s">
        <v>6615</v>
      </c>
      <c r="X61" s="2" t="s">
        <v>9035</v>
      </c>
      <c r="Y61" s="20"/>
      <c r="Z61" s="20"/>
      <c r="AA61" s="26"/>
      <c r="AB61" s="26"/>
      <c r="AC61" s="24" t="s">
        <v>9067</v>
      </c>
      <c r="AD61" s="24" t="s">
        <v>9067</v>
      </c>
      <c r="AE61" s="24" t="s">
        <v>9067</v>
      </c>
      <c r="AF61" s="24" t="s">
        <v>9067</v>
      </c>
    </row>
    <row r="62" spans="1:32" ht="50.1" customHeight="1" thickBot="1" x14ac:dyDescent="0.3">
      <c r="A62" s="2">
        <v>1509</v>
      </c>
      <c r="B62" s="33" t="s">
        <v>7592</v>
      </c>
      <c r="C62" s="48">
        <v>1</v>
      </c>
      <c r="D62" s="33" t="s">
        <v>10127</v>
      </c>
      <c r="E62" s="2" t="s">
        <v>3978</v>
      </c>
      <c r="F62" s="2" t="s">
        <v>9067</v>
      </c>
      <c r="G62" s="2">
        <v>1</v>
      </c>
      <c r="H62" s="2">
        <v>2868</v>
      </c>
      <c r="I62" s="2" t="s">
        <v>8</v>
      </c>
      <c r="J62" s="2"/>
      <c r="K62" s="2"/>
      <c r="L62">
        <v>10</v>
      </c>
      <c r="M62" s="2" t="s">
        <v>9035</v>
      </c>
      <c r="N62" s="79" t="s">
        <v>11817</v>
      </c>
      <c r="O62" s="2" t="s">
        <v>411</v>
      </c>
      <c r="P62" s="2" t="s">
        <v>9075</v>
      </c>
      <c r="Q62" s="2" t="s">
        <v>9075</v>
      </c>
      <c r="R62" s="69"/>
      <c r="S62" s="2" t="s">
        <v>3980</v>
      </c>
      <c r="T62" s="2" t="s">
        <v>9</v>
      </c>
      <c r="U62" s="2" t="s">
        <v>3979</v>
      </c>
      <c r="V62" s="2">
        <v>0</v>
      </c>
      <c r="W62" s="2" t="s">
        <v>5</v>
      </c>
      <c r="X62" s="2" t="s">
        <v>9035</v>
      </c>
      <c r="Y62" s="20"/>
      <c r="Z62" s="20"/>
      <c r="AA62" s="26"/>
      <c r="AB62" s="26"/>
      <c r="AC62" s="2"/>
      <c r="AD62" s="2"/>
      <c r="AE62" s="4"/>
      <c r="AF62" s="4"/>
    </row>
    <row r="63" spans="1:32" ht="50.1" customHeight="1" thickBot="1" x14ac:dyDescent="0.3">
      <c r="A63" s="2">
        <v>1583</v>
      </c>
      <c r="B63" s="33" t="s">
        <v>7623</v>
      </c>
      <c r="C63" s="48">
        <v>1</v>
      </c>
      <c r="D63" s="33" t="s">
        <v>10184</v>
      </c>
      <c r="E63" s="2" t="s">
        <v>4151</v>
      </c>
      <c r="F63" s="2" t="s">
        <v>9067</v>
      </c>
      <c r="G63" s="2">
        <v>1</v>
      </c>
      <c r="H63" s="2">
        <v>2917</v>
      </c>
      <c r="I63" s="2" t="s">
        <v>8</v>
      </c>
      <c r="J63" s="2"/>
      <c r="K63" s="2"/>
      <c r="L63">
        <v>10</v>
      </c>
      <c r="M63" s="2" t="s">
        <v>9035</v>
      </c>
      <c r="N63" s="79" t="s">
        <v>11817</v>
      </c>
      <c r="O63" s="2" t="s">
        <v>411</v>
      </c>
      <c r="P63" s="2" t="s">
        <v>9075</v>
      </c>
      <c r="Q63" s="2" t="s">
        <v>9075</v>
      </c>
      <c r="R63" s="69"/>
      <c r="S63" s="2" t="s">
        <v>4152</v>
      </c>
      <c r="T63" s="4" t="s">
        <v>5</v>
      </c>
      <c r="U63" s="2" t="s">
        <v>410</v>
      </c>
      <c r="V63" s="2">
        <v>0</v>
      </c>
      <c r="W63" s="2" t="s">
        <v>9</v>
      </c>
      <c r="X63" s="2" t="s">
        <v>9035</v>
      </c>
      <c r="Y63" s="20"/>
      <c r="Z63" s="20"/>
      <c r="AA63" s="26"/>
      <c r="AB63" s="26"/>
      <c r="AC63" s="2"/>
      <c r="AD63" s="2"/>
      <c r="AE63" s="4"/>
      <c r="AF63" s="4"/>
    </row>
    <row r="64" spans="1:32" ht="50.1" customHeight="1" thickBot="1" x14ac:dyDescent="0.3">
      <c r="A64" s="2">
        <v>1414</v>
      </c>
      <c r="B64" s="34" t="s">
        <v>7556</v>
      </c>
      <c r="C64" s="48">
        <v>1</v>
      </c>
      <c r="D64" s="34" t="s">
        <v>10051</v>
      </c>
      <c r="E64" s="2" t="s">
        <v>3759</v>
      </c>
      <c r="F64" s="2" t="s">
        <v>9067</v>
      </c>
      <c r="G64" s="2">
        <v>1</v>
      </c>
      <c r="H64" s="2">
        <v>2729</v>
      </c>
      <c r="I64" s="2" t="s">
        <v>8</v>
      </c>
      <c r="J64" s="2"/>
      <c r="K64" s="2"/>
      <c r="L64">
        <v>10</v>
      </c>
      <c r="M64" s="2" t="s">
        <v>9035</v>
      </c>
      <c r="N64" s="79" t="s">
        <v>11817</v>
      </c>
      <c r="O64" s="2" t="s">
        <v>411</v>
      </c>
      <c r="P64" s="2" t="s">
        <v>9075</v>
      </c>
      <c r="Q64" s="2" t="s">
        <v>9075</v>
      </c>
      <c r="R64" s="28"/>
      <c r="S64" s="2" t="s">
        <v>3761</v>
      </c>
      <c r="T64" s="4" t="s">
        <v>9</v>
      </c>
      <c r="U64" s="2" t="s">
        <v>3760</v>
      </c>
      <c r="V64" s="2">
        <v>0</v>
      </c>
      <c r="W64" s="2" t="s">
        <v>26</v>
      </c>
      <c r="X64" s="2" t="s">
        <v>9035</v>
      </c>
      <c r="Y64" s="20"/>
      <c r="Z64" s="20"/>
      <c r="AA64" s="26"/>
      <c r="AB64" s="26"/>
      <c r="AC64" s="2"/>
      <c r="AD64" s="2"/>
      <c r="AE64" s="4"/>
      <c r="AF64" s="4"/>
    </row>
    <row r="65" spans="1:32" ht="50.1" customHeight="1" thickBot="1" x14ac:dyDescent="0.3">
      <c r="A65" s="2">
        <v>2393</v>
      </c>
      <c r="B65" s="33" t="s">
        <v>10788</v>
      </c>
      <c r="C65" s="48">
        <v>0</v>
      </c>
      <c r="D65" s="33" t="s">
        <v>10788</v>
      </c>
      <c r="E65" s="7" t="s">
        <v>6069</v>
      </c>
      <c r="F65" s="2" t="s">
        <v>9067</v>
      </c>
      <c r="G65" s="7">
        <v>1</v>
      </c>
      <c r="H65" s="7">
        <v>3455</v>
      </c>
      <c r="I65" s="7" t="s">
        <v>8</v>
      </c>
      <c r="J65" s="7"/>
      <c r="K65" s="7"/>
      <c r="L65">
        <v>10</v>
      </c>
      <c r="M65" s="2" t="s">
        <v>9035</v>
      </c>
      <c r="N65" s="79" t="s">
        <v>11817</v>
      </c>
      <c r="O65" s="7" t="s">
        <v>411</v>
      </c>
      <c r="P65" s="2" t="s">
        <v>9075</v>
      </c>
      <c r="Q65" s="2" t="s">
        <v>9075</v>
      </c>
      <c r="R65" s="28"/>
      <c r="S65" s="7" t="s">
        <v>6071</v>
      </c>
      <c r="T65" s="76" t="s">
        <v>5</v>
      </c>
      <c r="U65" s="7" t="s">
        <v>6070</v>
      </c>
      <c r="V65" s="2">
        <v>0</v>
      </c>
      <c r="W65" s="7" t="s">
        <v>6615</v>
      </c>
      <c r="X65" s="2" t="s">
        <v>9035</v>
      </c>
      <c r="Y65" s="20"/>
      <c r="Z65" s="20"/>
      <c r="AA65" s="26"/>
      <c r="AB65" s="26"/>
      <c r="AC65" s="7"/>
      <c r="AD65" s="7"/>
      <c r="AE65" s="11"/>
      <c r="AF65" s="11"/>
    </row>
    <row r="66" spans="1:32" ht="50.1" customHeight="1" thickBot="1" x14ac:dyDescent="0.3">
      <c r="A66" s="2">
        <v>2519</v>
      </c>
      <c r="B66" s="33" t="s">
        <v>8186</v>
      </c>
      <c r="C66" s="48">
        <v>0</v>
      </c>
      <c r="D66" s="33" t="s">
        <v>8186</v>
      </c>
      <c r="E66" s="7" t="s">
        <v>6347</v>
      </c>
      <c r="F66" s="2" t="s">
        <v>9067</v>
      </c>
      <c r="G66" s="7">
        <v>1</v>
      </c>
      <c r="H66" s="7">
        <v>3531</v>
      </c>
      <c r="I66" s="7" t="s">
        <v>8</v>
      </c>
      <c r="J66" s="7"/>
      <c r="K66" s="7"/>
      <c r="L66">
        <v>10</v>
      </c>
      <c r="M66" s="2" t="s">
        <v>9035</v>
      </c>
      <c r="N66" s="79" t="s">
        <v>11817</v>
      </c>
      <c r="O66" s="7" t="s">
        <v>411</v>
      </c>
      <c r="P66" s="2" t="s">
        <v>9075</v>
      </c>
      <c r="Q66" s="2" t="s">
        <v>9075</v>
      </c>
      <c r="R66" s="28"/>
      <c r="S66" s="7" t="s">
        <v>6348</v>
      </c>
      <c r="T66" s="7" t="s">
        <v>5</v>
      </c>
      <c r="U66" s="7" t="s">
        <v>4616</v>
      </c>
      <c r="V66" s="2">
        <v>0</v>
      </c>
      <c r="W66" s="7" t="s">
        <v>6615</v>
      </c>
      <c r="X66" s="2" t="s">
        <v>9035</v>
      </c>
      <c r="Y66" s="20"/>
      <c r="Z66" s="20"/>
      <c r="AA66" s="26"/>
      <c r="AB66" s="26"/>
      <c r="AC66" s="7"/>
      <c r="AD66" s="7"/>
      <c r="AE66" s="11"/>
      <c r="AF66" s="11"/>
    </row>
    <row r="67" spans="1:32" ht="50.1" customHeight="1" thickBot="1" x14ac:dyDescent="0.3">
      <c r="A67" s="2">
        <v>1777</v>
      </c>
      <c r="B67" s="34" t="s">
        <v>7739</v>
      </c>
      <c r="C67" s="48">
        <v>0</v>
      </c>
      <c r="D67" s="34" t="s">
        <v>7739</v>
      </c>
      <c r="E67" s="2" t="s">
        <v>4615</v>
      </c>
      <c r="F67" s="2" t="s">
        <v>9067</v>
      </c>
      <c r="G67" s="2">
        <v>1</v>
      </c>
      <c r="H67" s="2">
        <v>3057</v>
      </c>
      <c r="I67" s="2" t="s">
        <v>8</v>
      </c>
      <c r="J67" s="2"/>
      <c r="K67" s="2"/>
      <c r="L67">
        <v>10</v>
      </c>
      <c r="M67" s="2" t="s">
        <v>9035</v>
      </c>
      <c r="N67" s="79" t="s">
        <v>11817</v>
      </c>
      <c r="O67" s="2" t="s">
        <v>411</v>
      </c>
      <c r="P67" s="2" t="s">
        <v>9075</v>
      </c>
      <c r="Q67" s="2" t="s">
        <v>9075</v>
      </c>
      <c r="R67" s="28"/>
      <c r="S67" s="2" t="s">
        <v>4617</v>
      </c>
      <c r="T67" s="4" t="s">
        <v>5</v>
      </c>
      <c r="U67" s="2" t="s">
        <v>4616</v>
      </c>
      <c r="V67" s="2">
        <v>0</v>
      </c>
      <c r="W67" s="2" t="s">
        <v>26</v>
      </c>
      <c r="X67" s="2" t="s">
        <v>9035</v>
      </c>
      <c r="Y67" s="20"/>
      <c r="Z67" s="20"/>
      <c r="AA67" s="26"/>
      <c r="AB67" s="26"/>
      <c r="AC67" s="2"/>
      <c r="AD67" s="2"/>
      <c r="AE67" s="4"/>
      <c r="AF67" s="4"/>
    </row>
    <row r="68" spans="1:32" ht="50.1" customHeight="1" thickBot="1" x14ac:dyDescent="0.3">
      <c r="A68" s="2">
        <v>2390</v>
      </c>
      <c r="B68" s="33" t="s">
        <v>10785</v>
      </c>
      <c r="C68" s="48">
        <v>0</v>
      </c>
      <c r="D68" s="33" t="s">
        <v>10785</v>
      </c>
      <c r="E68" s="7" t="s">
        <v>6060</v>
      </c>
      <c r="F68" s="2" t="s">
        <v>9067</v>
      </c>
      <c r="G68" s="7" t="s">
        <v>8998</v>
      </c>
      <c r="H68" s="7">
        <v>3451</v>
      </c>
      <c r="I68" s="7" t="s">
        <v>8</v>
      </c>
      <c r="J68" s="7"/>
      <c r="K68" s="7"/>
      <c r="L68">
        <v>10</v>
      </c>
      <c r="M68" s="2" t="s">
        <v>9035</v>
      </c>
      <c r="N68" s="79" t="s">
        <v>11817</v>
      </c>
      <c r="O68" s="7" t="s">
        <v>411</v>
      </c>
      <c r="P68" s="2" t="s">
        <v>9075</v>
      </c>
      <c r="Q68" s="2" t="s">
        <v>9075</v>
      </c>
      <c r="R68" s="28"/>
      <c r="S68" s="7" t="s">
        <v>6061</v>
      </c>
      <c r="T68" s="7" t="s">
        <v>5</v>
      </c>
      <c r="U68" s="7" t="s">
        <v>410</v>
      </c>
      <c r="V68" s="2">
        <v>0</v>
      </c>
      <c r="W68" s="7" t="s">
        <v>5</v>
      </c>
      <c r="X68" s="2" t="s">
        <v>9035</v>
      </c>
      <c r="Y68" s="20"/>
      <c r="Z68" s="20"/>
      <c r="AA68" s="26"/>
      <c r="AB68" s="26"/>
      <c r="AC68" s="7"/>
      <c r="AD68" s="7"/>
      <c r="AE68" s="11"/>
      <c r="AF68" s="11"/>
    </row>
    <row r="69" spans="1:32" ht="50.1" customHeight="1" thickBot="1" x14ac:dyDescent="0.3">
      <c r="A69" s="2">
        <v>2389</v>
      </c>
      <c r="B69" s="34" t="s">
        <v>10784</v>
      </c>
      <c r="C69" s="48">
        <v>0</v>
      </c>
      <c r="D69" s="34" t="s">
        <v>10784</v>
      </c>
      <c r="E69" s="7" t="s">
        <v>6059</v>
      </c>
      <c r="F69" s="2" t="s">
        <v>9067</v>
      </c>
      <c r="G69" s="7" t="s">
        <v>8998</v>
      </c>
      <c r="H69" s="7">
        <v>3451</v>
      </c>
      <c r="I69" s="7" t="s">
        <v>8</v>
      </c>
      <c r="J69" s="7"/>
      <c r="K69" s="7"/>
      <c r="L69">
        <v>10</v>
      </c>
      <c r="M69" s="2" t="s">
        <v>9035</v>
      </c>
      <c r="N69" s="79" t="s">
        <v>11817</v>
      </c>
      <c r="O69" s="7" t="s">
        <v>411</v>
      </c>
      <c r="P69" s="2" t="s">
        <v>9075</v>
      </c>
      <c r="Q69" s="2" t="s">
        <v>9075</v>
      </c>
      <c r="R69" s="4"/>
      <c r="S69" s="7" t="s">
        <v>6663</v>
      </c>
      <c r="T69" s="7" t="s">
        <v>5</v>
      </c>
      <c r="U69" s="7" t="s">
        <v>410</v>
      </c>
      <c r="V69" s="2">
        <v>0</v>
      </c>
      <c r="W69" s="7" t="s">
        <v>5</v>
      </c>
      <c r="X69" s="2" t="s">
        <v>9035</v>
      </c>
      <c r="Y69" s="20"/>
      <c r="Z69" s="20"/>
      <c r="AA69" s="26"/>
      <c r="AB69" s="26"/>
      <c r="AC69" s="7"/>
      <c r="AD69" s="7"/>
      <c r="AE69" s="11"/>
      <c r="AF69" s="11"/>
    </row>
    <row r="70" spans="1:32" ht="50.1" customHeight="1" thickBot="1" x14ac:dyDescent="0.3">
      <c r="A70" s="2">
        <v>457</v>
      </c>
      <c r="B70" s="34" t="s">
        <v>11028</v>
      </c>
      <c r="C70" s="48">
        <v>1</v>
      </c>
      <c r="D70" s="34" t="s">
        <v>9387</v>
      </c>
      <c r="E70" s="52" t="s">
        <v>1353</v>
      </c>
      <c r="F70" s="2" t="s">
        <v>24</v>
      </c>
      <c r="G70" s="2"/>
      <c r="H70" s="2">
        <v>443</v>
      </c>
      <c r="I70" s="2" t="s">
        <v>8</v>
      </c>
      <c r="J70" s="2"/>
      <c r="K70" s="2"/>
      <c r="L70">
        <v>10</v>
      </c>
      <c r="M70" s="2" t="s">
        <v>9068</v>
      </c>
      <c r="N70" s="79" t="s">
        <v>11817</v>
      </c>
      <c r="O70" s="2" t="s">
        <v>411</v>
      </c>
      <c r="P70" s="2" t="s">
        <v>9075</v>
      </c>
      <c r="Q70" s="2" t="s">
        <v>9075</v>
      </c>
      <c r="R70" s="54" t="s">
        <v>9062</v>
      </c>
      <c r="S70" s="2" t="s">
        <v>1355</v>
      </c>
      <c r="T70" s="2" t="s">
        <v>9</v>
      </c>
      <c r="U70" s="2" t="s">
        <v>1354</v>
      </c>
      <c r="V70" s="2">
        <v>0</v>
      </c>
      <c r="W70" s="2" t="s">
        <v>26</v>
      </c>
      <c r="X70" s="2" t="s">
        <v>9070</v>
      </c>
      <c r="Y70" s="20"/>
      <c r="Z70" s="20"/>
      <c r="AA70" s="26"/>
      <c r="AB70" s="26"/>
      <c r="AC70" s="2"/>
      <c r="AD70" s="2"/>
      <c r="AE70" s="4"/>
      <c r="AF70" s="4"/>
    </row>
    <row r="71" spans="1:32" ht="50.1" customHeight="1" thickBot="1" x14ac:dyDescent="0.3">
      <c r="A71" s="2">
        <v>2483</v>
      </c>
      <c r="B71" s="33" t="s">
        <v>8168</v>
      </c>
      <c r="C71" s="48">
        <v>1</v>
      </c>
      <c r="D71" s="33" t="s">
        <v>10852</v>
      </c>
      <c r="E71" s="55" t="s">
        <v>6267</v>
      </c>
      <c r="F71" s="2" t="s">
        <v>9069</v>
      </c>
      <c r="G71" s="7">
        <v>1</v>
      </c>
      <c r="H71" s="7">
        <v>3516</v>
      </c>
      <c r="I71" s="7" t="s">
        <v>8</v>
      </c>
      <c r="J71" s="7"/>
      <c r="K71" s="7"/>
      <c r="L71" s="71">
        <v>11</v>
      </c>
      <c r="M71" s="2" t="s">
        <v>9069</v>
      </c>
      <c r="N71" s="79" t="s">
        <v>11576</v>
      </c>
      <c r="O71" s="80" t="s">
        <v>6269</v>
      </c>
      <c r="P71" s="3" t="s">
        <v>9074</v>
      </c>
      <c r="Q71" s="3" t="s">
        <v>9074</v>
      </c>
      <c r="R71" s="56" t="s">
        <v>8257</v>
      </c>
      <c r="S71" s="7" t="s">
        <v>6641</v>
      </c>
      <c r="T71" s="11" t="s">
        <v>9</v>
      </c>
      <c r="U71" s="7" t="s">
        <v>6268</v>
      </c>
      <c r="V71" s="2">
        <v>0</v>
      </c>
      <c r="W71" s="7" t="s">
        <v>5</v>
      </c>
      <c r="X71" s="2" t="s">
        <v>9070</v>
      </c>
      <c r="Y71" s="29" t="s">
        <v>9069</v>
      </c>
      <c r="Z71" s="22" t="s">
        <v>9069</v>
      </c>
      <c r="AA71" s="30" t="s">
        <v>9069</v>
      </c>
      <c r="AB71" s="30" t="s">
        <v>9069</v>
      </c>
      <c r="AC71" s="7"/>
      <c r="AD71" s="7"/>
      <c r="AE71" s="11"/>
      <c r="AF71" s="11"/>
    </row>
    <row r="72" spans="1:32" ht="50.1" customHeight="1" thickBot="1" x14ac:dyDescent="0.3">
      <c r="A72" s="2">
        <v>871</v>
      </c>
      <c r="B72" s="33" t="s">
        <v>7163</v>
      </c>
      <c r="C72" s="48">
        <v>1</v>
      </c>
      <c r="D72" s="33" t="s">
        <v>9688</v>
      </c>
      <c r="E72" s="52" t="s">
        <v>2420</v>
      </c>
      <c r="F72" s="2" t="s">
        <v>9069</v>
      </c>
      <c r="G72" t="s">
        <v>24</v>
      </c>
      <c r="H72" s="8">
        <v>1804</v>
      </c>
      <c r="I72" s="2" t="s">
        <v>24</v>
      </c>
      <c r="J72" s="2"/>
      <c r="K72" s="2"/>
      <c r="L72">
        <v>12</v>
      </c>
      <c r="M72" s="2" t="s">
        <v>9069</v>
      </c>
      <c r="N72" s="88" t="s">
        <v>11569</v>
      </c>
      <c r="O72" s="80" t="s">
        <v>2422</v>
      </c>
      <c r="P72" s="3" t="s">
        <v>9074</v>
      </c>
      <c r="Q72" s="3" t="s">
        <v>9074</v>
      </c>
      <c r="R72" s="56" t="s">
        <v>8258</v>
      </c>
      <c r="S72" s="2" t="s">
        <v>2423</v>
      </c>
      <c r="T72" s="2" t="s">
        <v>5</v>
      </c>
      <c r="U72" s="2" t="s">
        <v>2421</v>
      </c>
      <c r="V72" s="2">
        <v>0</v>
      </c>
      <c r="W72" s="2" t="s">
        <v>5</v>
      </c>
      <c r="X72" s="2" t="s">
        <v>9070</v>
      </c>
      <c r="Y72" s="29" t="s">
        <v>9069</v>
      </c>
      <c r="Z72" s="22" t="s">
        <v>9069</v>
      </c>
      <c r="AA72" s="30" t="s">
        <v>9069</v>
      </c>
      <c r="AB72" s="30" t="s">
        <v>9069</v>
      </c>
      <c r="AC72" s="2"/>
      <c r="AD72" s="2"/>
      <c r="AE72" s="4"/>
      <c r="AF72" s="4"/>
    </row>
    <row r="73" spans="1:32" ht="50.1" customHeight="1" thickBot="1" x14ac:dyDescent="0.3">
      <c r="A73" s="2">
        <v>202</v>
      </c>
      <c r="B73" s="33" t="s">
        <v>6801</v>
      </c>
      <c r="C73" s="48">
        <v>1</v>
      </c>
      <c r="D73" s="33" t="s">
        <v>9195</v>
      </c>
      <c r="E73" s="2" t="s">
        <v>627</v>
      </c>
      <c r="F73" s="2" t="s">
        <v>9067</v>
      </c>
      <c r="G73" s="2">
        <v>1</v>
      </c>
      <c r="H73" s="2">
        <v>191</v>
      </c>
      <c r="I73" s="2" t="s">
        <v>8</v>
      </c>
      <c r="J73" s="2"/>
      <c r="K73" s="2"/>
      <c r="L73">
        <v>13</v>
      </c>
      <c r="M73" s="2" t="s">
        <v>9035</v>
      </c>
      <c r="N73" s="88" t="s">
        <v>11569</v>
      </c>
      <c r="O73" s="80" t="s">
        <v>629</v>
      </c>
      <c r="P73" s="2" t="s">
        <v>9075</v>
      </c>
      <c r="Q73" s="2" t="s">
        <v>9075</v>
      </c>
      <c r="R73" s="70"/>
      <c r="S73" s="2" t="s">
        <v>630</v>
      </c>
      <c r="T73" s="2" t="s">
        <v>5</v>
      </c>
      <c r="U73" s="2" t="s">
        <v>628</v>
      </c>
      <c r="V73" s="2">
        <v>0</v>
      </c>
      <c r="W73" s="2" t="s">
        <v>5</v>
      </c>
      <c r="X73" s="2" t="s">
        <v>9035</v>
      </c>
      <c r="Y73" s="20"/>
      <c r="Z73" s="20"/>
      <c r="AA73" s="26"/>
      <c r="AB73" s="26"/>
      <c r="AC73" s="2"/>
      <c r="AD73" s="2"/>
      <c r="AE73" s="4"/>
      <c r="AF73" s="4"/>
    </row>
    <row r="74" spans="1:32" ht="50.1" customHeight="1" thickBot="1" x14ac:dyDescent="0.3">
      <c r="A74" s="2">
        <v>1374</v>
      </c>
      <c r="B74" s="34" t="s">
        <v>10021</v>
      </c>
      <c r="C74" s="48">
        <v>0</v>
      </c>
      <c r="D74" s="34" t="s">
        <v>10021</v>
      </c>
      <c r="E74" s="2" t="s">
        <v>11536</v>
      </c>
      <c r="F74" s="2" t="s">
        <v>9067</v>
      </c>
      <c r="G74" s="2">
        <v>1</v>
      </c>
      <c r="H74" s="2">
        <v>2687</v>
      </c>
      <c r="I74" s="2" t="s">
        <v>8</v>
      </c>
      <c r="J74" s="2"/>
      <c r="K74" s="2"/>
      <c r="L74">
        <v>13</v>
      </c>
      <c r="M74" s="2" t="s">
        <v>9035</v>
      </c>
      <c r="N74" s="88" t="s">
        <v>11569</v>
      </c>
      <c r="O74" s="2" t="s">
        <v>629</v>
      </c>
      <c r="P74" s="2" t="s">
        <v>9075</v>
      </c>
      <c r="Q74" s="2" t="s">
        <v>9075</v>
      </c>
      <c r="R74" s="69"/>
      <c r="S74" s="2" t="s">
        <v>3659</v>
      </c>
      <c r="T74" s="4" t="s">
        <v>5</v>
      </c>
      <c r="U74" s="2" t="s">
        <v>628</v>
      </c>
      <c r="V74" s="2">
        <v>0</v>
      </c>
      <c r="W74" s="7" t="s">
        <v>6615</v>
      </c>
      <c r="X74" s="2" t="s">
        <v>9035</v>
      </c>
      <c r="Y74" s="20"/>
      <c r="Z74" s="20"/>
      <c r="AA74" s="26"/>
      <c r="AB74" s="26"/>
      <c r="AC74" s="2"/>
      <c r="AD74" s="2"/>
      <c r="AE74" s="4"/>
      <c r="AF74" s="4"/>
    </row>
    <row r="75" spans="1:32" ht="50.1" customHeight="1" thickBot="1" x14ac:dyDescent="0.3">
      <c r="A75" s="2">
        <v>1279</v>
      </c>
      <c r="B75" s="34" t="s">
        <v>7474</v>
      </c>
      <c r="C75" s="48">
        <v>0</v>
      </c>
      <c r="D75" s="34" t="s">
        <v>7474</v>
      </c>
      <c r="E75" s="2" t="s">
        <v>3429</v>
      </c>
      <c r="F75" s="2" t="s">
        <v>9067</v>
      </c>
      <c r="G75" s="2">
        <v>1</v>
      </c>
      <c r="H75" s="2">
        <v>2600</v>
      </c>
      <c r="I75" s="2" t="s">
        <v>8</v>
      </c>
      <c r="J75" s="2"/>
      <c r="K75" s="2"/>
      <c r="L75">
        <v>13</v>
      </c>
      <c r="M75" s="2" t="s">
        <v>9035</v>
      </c>
      <c r="N75" s="88" t="s">
        <v>11569</v>
      </c>
      <c r="O75" s="2" t="s">
        <v>629</v>
      </c>
      <c r="P75" s="2" t="s">
        <v>9075</v>
      </c>
      <c r="Q75" s="2" t="s">
        <v>9075</v>
      </c>
      <c r="R75" s="70"/>
      <c r="S75" s="2" t="s">
        <v>3431</v>
      </c>
      <c r="T75" s="2" t="s">
        <v>5</v>
      </c>
      <c r="U75" s="2" t="s">
        <v>3430</v>
      </c>
      <c r="V75" s="2">
        <v>0</v>
      </c>
      <c r="W75" s="2" t="s">
        <v>5</v>
      </c>
      <c r="X75" s="2" t="s">
        <v>9035</v>
      </c>
      <c r="Y75" s="20"/>
      <c r="Z75" s="20"/>
      <c r="AA75" s="26"/>
      <c r="AB75" s="26"/>
      <c r="AC75" s="24" t="s">
        <v>9067</v>
      </c>
      <c r="AD75" s="24" t="s">
        <v>9067</v>
      </c>
      <c r="AE75" s="24" t="s">
        <v>9067</v>
      </c>
      <c r="AF75" s="24" t="s">
        <v>9067</v>
      </c>
    </row>
    <row r="76" spans="1:32" ht="50.1" customHeight="1" thickBot="1" x14ac:dyDescent="0.3">
      <c r="A76" s="2">
        <v>1280</v>
      </c>
      <c r="B76" s="33" t="s">
        <v>11165</v>
      </c>
      <c r="C76" s="48">
        <v>1</v>
      </c>
      <c r="D76" s="33" t="s">
        <v>9951</v>
      </c>
      <c r="E76" s="2" t="s">
        <v>3426</v>
      </c>
      <c r="F76" s="2" t="s">
        <v>9067</v>
      </c>
      <c r="G76" s="2">
        <v>1</v>
      </c>
      <c r="H76" s="2">
        <v>2600</v>
      </c>
      <c r="I76" s="2" t="s">
        <v>8</v>
      </c>
      <c r="J76" s="2"/>
      <c r="K76" s="2"/>
      <c r="L76">
        <v>13</v>
      </c>
      <c r="M76" s="2" t="s">
        <v>9035</v>
      </c>
      <c r="N76" s="88" t="s">
        <v>11569</v>
      </c>
      <c r="O76" s="2" t="s">
        <v>629</v>
      </c>
      <c r="P76" s="2" t="s">
        <v>9075</v>
      </c>
      <c r="Q76" s="2" t="s">
        <v>9075</v>
      </c>
      <c r="R76" s="69"/>
      <c r="S76" s="2" t="s">
        <v>3428</v>
      </c>
      <c r="T76" s="2" t="s">
        <v>5</v>
      </c>
      <c r="U76" s="2" t="s">
        <v>3427</v>
      </c>
      <c r="V76" s="2">
        <v>0</v>
      </c>
      <c r="W76" s="2" t="s">
        <v>9</v>
      </c>
      <c r="X76" s="2" t="s">
        <v>9035</v>
      </c>
      <c r="Y76" s="20"/>
      <c r="Z76" s="20"/>
      <c r="AA76" s="26"/>
      <c r="AB76" s="26"/>
      <c r="AC76" s="2"/>
      <c r="AD76" s="2"/>
      <c r="AE76" s="4"/>
      <c r="AF76" s="4"/>
    </row>
    <row r="77" spans="1:32" ht="50.1" customHeight="1" thickBot="1" x14ac:dyDescent="0.3">
      <c r="A77" s="2">
        <v>1124</v>
      </c>
      <c r="B77" s="33" t="s">
        <v>7357</v>
      </c>
      <c r="C77" s="48">
        <v>0</v>
      </c>
      <c r="D77" s="33" t="s">
        <v>7357</v>
      </c>
      <c r="E77" s="2" t="s">
        <v>3053</v>
      </c>
      <c r="F77" s="2" t="s">
        <v>9067</v>
      </c>
      <c r="G77" s="2">
        <v>1</v>
      </c>
      <c r="H77" s="2">
        <v>2472</v>
      </c>
      <c r="I77" s="2" t="s">
        <v>8</v>
      </c>
      <c r="J77" s="2"/>
      <c r="K77" s="2"/>
      <c r="L77">
        <v>13</v>
      </c>
      <c r="M77" s="2" t="s">
        <v>9035</v>
      </c>
      <c r="N77" s="88" t="s">
        <v>11569</v>
      </c>
      <c r="O77" s="2" t="s">
        <v>629</v>
      </c>
      <c r="P77" s="2" t="s">
        <v>9075</v>
      </c>
      <c r="Q77" s="2" t="s">
        <v>9075</v>
      </c>
      <c r="R77" s="69"/>
      <c r="S77" s="2" t="s">
        <v>3055</v>
      </c>
      <c r="T77" s="4" t="s">
        <v>5</v>
      </c>
      <c r="U77" s="2" t="s">
        <v>3054</v>
      </c>
      <c r="V77" s="2">
        <v>0</v>
      </c>
      <c r="W77" s="2" t="s">
        <v>5</v>
      </c>
      <c r="X77" s="2" t="s">
        <v>9035</v>
      </c>
      <c r="Y77" s="20"/>
      <c r="Z77" s="20"/>
      <c r="AA77" s="26"/>
      <c r="AB77" s="26"/>
      <c r="AC77" s="2"/>
      <c r="AD77" s="2"/>
      <c r="AE77" s="4"/>
      <c r="AF77" s="4"/>
    </row>
    <row r="78" spans="1:32" ht="50.1" customHeight="1" thickBot="1" x14ac:dyDescent="0.3">
      <c r="A78" s="2">
        <v>1125</v>
      </c>
      <c r="B78" s="34" t="s">
        <v>7357</v>
      </c>
      <c r="C78" s="48">
        <v>0</v>
      </c>
      <c r="D78" s="34" t="s">
        <v>7357</v>
      </c>
      <c r="E78" s="2" t="s">
        <v>3056</v>
      </c>
      <c r="F78" s="2" t="s">
        <v>9067</v>
      </c>
      <c r="G78" s="2">
        <v>1</v>
      </c>
      <c r="H78" s="8">
        <v>2472</v>
      </c>
      <c r="I78" s="2" t="s">
        <v>8</v>
      </c>
      <c r="J78" s="2"/>
      <c r="K78" s="2"/>
      <c r="L78">
        <v>13</v>
      </c>
      <c r="M78" s="2" t="s">
        <v>9035</v>
      </c>
      <c r="N78" s="88" t="s">
        <v>11569</v>
      </c>
      <c r="O78" s="2" t="s">
        <v>629</v>
      </c>
      <c r="P78" s="2" t="s">
        <v>9075</v>
      </c>
      <c r="Q78" s="2" t="s">
        <v>9075</v>
      </c>
      <c r="R78" s="28"/>
      <c r="S78" s="2" t="s">
        <v>3057</v>
      </c>
      <c r="T78" s="2" t="s">
        <v>5</v>
      </c>
      <c r="U78" s="2" t="s">
        <v>3054</v>
      </c>
      <c r="V78" s="2">
        <v>0</v>
      </c>
      <c r="W78" s="2" t="s">
        <v>5</v>
      </c>
      <c r="X78" s="2" t="s">
        <v>9035</v>
      </c>
      <c r="Y78" s="20"/>
      <c r="Z78" s="20"/>
      <c r="AA78" s="26"/>
      <c r="AB78" s="26"/>
      <c r="AC78" s="2"/>
      <c r="AD78" s="2"/>
      <c r="AE78" s="4"/>
      <c r="AF78" s="4"/>
    </row>
    <row r="79" spans="1:32" ht="50.1" customHeight="1" thickBot="1" x14ac:dyDescent="0.3">
      <c r="A79" s="2">
        <v>150</v>
      </c>
      <c r="B79" s="33" t="s">
        <v>6769</v>
      </c>
      <c r="C79" s="48">
        <v>1</v>
      </c>
      <c r="D79" s="33" t="s">
        <v>9166</v>
      </c>
      <c r="E79" s="2" t="s">
        <v>481</v>
      </c>
      <c r="F79" s="2" t="s">
        <v>9067</v>
      </c>
      <c r="G79" s="2">
        <v>1</v>
      </c>
      <c r="H79" s="2">
        <v>139</v>
      </c>
      <c r="I79" s="2" t="s">
        <v>17</v>
      </c>
      <c r="J79" s="2" t="s">
        <v>8</v>
      </c>
      <c r="K79" s="2"/>
      <c r="L79">
        <v>14</v>
      </c>
      <c r="M79" s="2" t="s">
        <v>9035</v>
      </c>
      <c r="N79" s="88" t="s">
        <v>11569</v>
      </c>
      <c r="O79" s="80" t="s">
        <v>483</v>
      </c>
      <c r="P79" s="2" t="s">
        <v>9075</v>
      </c>
      <c r="Q79" s="2" t="s">
        <v>9075</v>
      </c>
      <c r="R79" s="69"/>
      <c r="S79" s="2" t="s">
        <v>484</v>
      </c>
      <c r="T79" s="2" t="s">
        <v>9</v>
      </c>
      <c r="U79" s="2" t="s">
        <v>482</v>
      </c>
      <c r="V79" s="2">
        <v>0</v>
      </c>
      <c r="W79" s="7" t="s">
        <v>6615</v>
      </c>
      <c r="X79" s="2" t="s">
        <v>9035</v>
      </c>
      <c r="Y79" s="20"/>
      <c r="Z79" s="20"/>
      <c r="AA79" s="26"/>
      <c r="AB79" s="26"/>
      <c r="AC79" s="2"/>
      <c r="AD79" s="2"/>
      <c r="AE79" s="4"/>
      <c r="AF79" s="4"/>
    </row>
    <row r="80" spans="1:32" ht="50.1" customHeight="1" thickBot="1" x14ac:dyDescent="0.3">
      <c r="A80" s="2">
        <v>46</v>
      </c>
      <c r="B80" s="34" t="s">
        <v>10947</v>
      </c>
      <c r="C80" s="48">
        <v>1</v>
      </c>
      <c r="D80" s="34" t="s">
        <v>9103</v>
      </c>
      <c r="E80" s="52" t="s">
        <v>182</v>
      </c>
      <c r="F80" s="2" t="s">
        <v>9069</v>
      </c>
      <c r="G80" s="2">
        <v>1</v>
      </c>
      <c r="H80" s="2">
        <v>65</v>
      </c>
      <c r="I80" s="2" t="s">
        <v>42</v>
      </c>
      <c r="J80" s="2"/>
      <c r="K80" s="2"/>
      <c r="L80">
        <v>15</v>
      </c>
      <c r="M80" s="2" t="s">
        <v>9068</v>
      </c>
      <c r="N80" s="92" t="s">
        <v>11577</v>
      </c>
      <c r="O80" s="80" t="s">
        <v>184</v>
      </c>
      <c r="P80" s="3" t="s">
        <v>9074</v>
      </c>
      <c r="Q80" s="2" t="s">
        <v>9076</v>
      </c>
      <c r="R80" s="54" t="s">
        <v>8931</v>
      </c>
      <c r="S80" s="2" t="s">
        <v>185</v>
      </c>
      <c r="T80" s="4" t="s">
        <v>5</v>
      </c>
      <c r="U80" s="2" t="s">
        <v>183</v>
      </c>
      <c r="V80" s="2">
        <v>0</v>
      </c>
      <c r="W80" s="7" t="s">
        <v>6615</v>
      </c>
      <c r="X80" s="2" t="s">
        <v>9060</v>
      </c>
      <c r="Y80" s="29" t="s">
        <v>9069</v>
      </c>
      <c r="Z80" s="22" t="s">
        <v>9067</v>
      </c>
      <c r="AA80" s="31" t="s">
        <v>9068</v>
      </c>
      <c r="AB80" s="30" t="s">
        <v>9068</v>
      </c>
      <c r="AC80" s="2"/>
      <c r="AD80" s="2"/>
      <c r="AE80" s="4"/>
      <c r="AF80" s="4"/>
    </row>
    <row r="81" spans="1:32" ht="50.1" customHeight="1" thickBot="1" x14ac:dyDescent="0.3">
      <c r="A81" s="2">
        <v>1472</v>
      </c>
      <c r="B81" s="34" t="s">
        <v>7578</v>
      </c>
      <c r="C81" s="48">
        <v>1</v>
      </c>
      <c r="D81" s="34" t="s">
        <v>10095</v>
      </c>
      <c r="E81" s="54" t="s">
        <v>3892</v>
      </c>
      <c r="F81" s="2" t="s">
        <v>9069</v>
      </c>
      <c r="G81" s="2">
        <v>1</v>
      </c>
      <c r="H81" s="2">
        <v>2813</v>
      </c>
      <c r="I81" s="2" t="s">
        <v>42</v>
      </c>
      <c r="J81" s="2"/>
      <c r="K81" s="2"/>
      <c r="L81">
        <v>15</v>
      </c>
      <c r="M81" s="4" t="s">
        <v>24</v>
      </c>
      <c r="N81" s="92" t="s">
        <v>11577</v>
      </c>
      <c r="O81" s="2" t="s">
        <v>184</v>
      </c>
      <c r="P81" s="3" t="s">
        <v>9074</v>
      </c>
      <c r="Q81" s="2" t="s">
        <v>9076</v>
      </c>
      <c r="R81" s="56" t="s">
        <v>8565</v>
      </c>
      <c r="S81" s="2" t="s">
        <v>3894</v>
      </c>
      <c r="T81" s="2" t="s">
        <v>5</v>
      </c>
      <c r="U81" s="2" t="s">
        <v>3893</v>
      </c>
      <c r="V81" s="2">
        <v>0</v>
      </c>
      <c r="W81" s="2" t="s">
        <v>26</v>
      </c>
      <c r="X81" s="2" t="s">
        <v>9060</v>
      </c>
      <c r="Y81" s="29" t="s">
        <v>9069</v>
      </c>
      <c r="Z81" s="22" t="s">
        <v>9069</v>
      </c>
      <c r="AA81" s="31" t="s">
        <v>9068</v>
      </c>
      <c r="AB81" s="30" t="s">
        <v>9068</v>
      </c>
      <c r="AC81" s="4"/>
      <c r="AD81" s="4"/>
      <c r="AE81" s="4"/>
      <c r="AF81" s="4"/>
    </row>
    <row r="82" spans="1:32" ht="50.1" customHeight="1" thickBot="1" x14ac:dyDescent="0.3">
      <c r="A82" s="2">
        <v>47</v>
      </c>
      <c r="B82" s="33" t="s">
        <v>9104</v>
      </c>
      <c r="C82" s="48">
        <v>0</v>
      </c>
      <c r="D82" s="33" t="s">
        <v>9104</v>
      </c>
      <c r="E82" s="52" t="s">
        <v>186</v>
      </c>
      <c r="F82" s="2" t="s">
        <v>9069</v>
      </c>
      <c r="G82" s="2">
        <v>1</v>
      </c>
      <c r="H82" s="2">
        <v>65</v>
      </c>
      <c r="I82" s="2" t="s">
        <v>42</v>
      </c>
      <c r="J82" s="2"/>
      <c r="K82" s="2"/>
      <c r="L82">
        <v>15</v>
      </c>
      <c r="M82" s="2" t="s">
        <v>9068</v>
      </c>
      <c r="N82" s="92" t="s">
        <v>11577</v>
      </c>
      <c r="O82" s="2" t="s">
        <v>184</v>
      </c>
      <c r="P82" s="3" t="s">
        <v>9074</v>
      </c>
      <c r="Q82" s="2" t="s">
        <v>9076</v>
      </c>
      <c r="R82" s="56" t="s">
        <v>8332</v>
      </c>
      <c r="S82" s="2" t="s">
        <v>187</v>
      </c>
      <c r="T82" s="4" t="s">
        <v>5</v>
      </c>
      <c r="U82" s="2" t="s">
        <v>183</v>
      </c>
      <c r="V82" s="2">
        <v>0</v>
      </c>
      <c r="W82" s="7" t="s">
        <v>6615</v>
      </c>
      <c r="X82" s="2" t="s">
        <v>9060</v>
      </c>
      <c r="Y82" s="29" t="s">
        <v>9069</v>
      </c>
      <c r="Z82" s="22" t="s">
        <v>9067</v>
      </c>
      <c r="AA82" s="31" t="s">
        <v>9068</v>
      </c>
      <c r="AB82" s="30" t="s">
        <v>9068</v>
      </c>
      <c r="AC82" s="2"/>
      <c r="AD82" s="2"/>
      <c r="AE82" s="4"/>
      <c r="AF82" s="4"/>
    </row>
    <row r="83" spans="1:32" ht="50.1" customHeight="1" thickBot="1" x14ac:dyDescent="0.3">
      <c r="A83" s="2">
        <v>147</v>
      </c>
      <c r="B83" s="33" t="s">
        <v>6768</v>
      </c>
      <c r="C83" s="48">
        <v>1</v>
      </c>
      <c r="D83" s="33" t="s">
        <v>9163</v>
      </c>
      <c r="E83" s="52" t="s">
        <v>475</v>
      </c>
      <c r="F83" s="2" t="s">
        <v>9069</v>
      </c>
      <c r="G83" s="2">
        <v>1</v>
      </c>
      <c r="H83" s="2">
        <v>136</v>
      </c>
      <c r="I83" s="2" t="s">
        <v>42</v>
      </c>
      <c r="J83" s="2"/>
      <c r="K83" s="2"/>
      <c r="L83">
        <v>15</v>
      </c>
      <c r="M83" s="2" t="s">
        <v>9068</v>
      </c>
      <c r="N83" s="92" t="s">
        <v>11577</v>
      </c>
      <c r="O83" s="2" t="s">
        <v>184</v>
      </c>
      <c r="P83" s="3" t="s">
        <v>9074</v>
      </c>
      <c r="Q83" s="2" t="s">
        <v>9076</v>
      </c>
      <c r="R83" s="56" t="s">
        <v>8331</v>
      </c>
      <c r="S83" s="2" t="s">
        <v>477</v>
      </c>
      <c r="T83" s="4" t="s">
        <v>5</v>
      </c>
      <c r="U83" s="2" t="s">
        <v>476</v>
      </c>
      <c r="V83" s="2">
        <v>0</v>
      </c>
      <c r="W83" s="7" t="s">
        <v>6615</v>
      </c>
      <c r="X83" s="2" t="s">
        <v>9060</v>
      </c>
      <c r="Y83" s="29" t="s">
        <v>9069</v>
      </c>
      <c r="Z83" s="22" t="s">
        <v>9067</v>
      </c>
      <c r="AA83" s="31" t="s">
        <v>9068</v>
      </c>
      <c r="AB83" s="30" t="s">
        <v>9068</v>
      </c>
      <c r="AC83" s="2"/>
      <c r="AD83" s="2"/>
      <c r="AE83" s="4"/>
      <c r="AF83" s="4"/>
    </row>
    <row r="84" spans="1:32" ht="50.1" customHeight="1" thickBot="1" x14ac:dyDescent="0.3">
      <c r="A84" s="2">
        <v>539</v>
      </c>
      <c r="B84" s="33" t="s">
        <v>6988</v>
      </c>
      <c r="C84" s="48">
        <v>0</v>
      </c>
      <c r="D84" s="33" t="s">
        <v>6988</v>
      </c>
      <c r="E84" s="54" t="s">
        <v>1575</v>
      </c>
      <c r="F84" s="2" t="s">
        <v>9069</v>
      </c>
      <c r="G84" s="2">
        <v>1</v>
      </c>
      <c r="H84" s="2">
        <v>502</v>
      </c>
      <c r="I84" s="2" t="s">
        <v>42</v>
      </c>
      <c r="J84" s="2"/>
      <c r="K84" s="2"/>
      <c r="L84">
        <v>15</v>
      </c>
      <c r="M84" s="4" t="s">
        <v>24</v>
      </c>
      <c r="N84" s="92" t="s">
        <v>11577</v>
      </c>
      <c r="O84" s="2" t="s">
        <v>184</v>
      </c>
      <c r="P84" s="3" t="s">
        <v>9074</v>
      </c>
      <c r="Q84" s="2" t="s">
        <v>9076</v>
      </c>
      <c r="R84" s="54" t="s">
        <v>9039</v>
      </c>
      <c r="S84" s="2" t="s">
        <v>1576</v>
      </c>
      <c r="T84" s="4" t="s">
        <v>5</v>
      </c>
      <c r="U84" s="2" t="s">
        <v>183</v>
      </c>
      <c r="V84" s="2">
        <v>0</v>
      </c>
      <c r="W84" s="2" t="s">
        <v>5</v>
      </c>
      <c r="X84" s="2" t="s">
        <v>9060</v>
      </c>
      <c r="Y84" s="29" t="s">
        <v>9069</v>
      </c>
      <c r="Z84" s="22" t="s">
        <v>9067</v>
      </c>
      <c r="AA84" s="31" t="s">
        <v>9068</v>
      </c>
      <c r="AB84" s="30" t="s">
        <v>9068</v>
      </c>
      <c r="AC84" s="24" t="s">
        <v>9069</v>
      </c>
      <c r="AD84" s="24" t="s">
        <v>9067</v>
      </c>
      <c r="AE84" s="24" t="s">
        <v>9069</v>
      </c>
      <c r="AF84" s="24" t="s">
        <v>9069</v>
      </c>
    </row>
    <row r="85" spans="1:32" ht="50.1" customHeight="1" thickBot="1" x14ac:dyDescent="0.3">
      <c r="A85" s="2">
        <v>2243</v>
      </c>
      <c r="B85" s="33" t="s">
        <v>10674</v>
      </c>
      <c r="C85" s="48">
        <v>0</v>
      </c>
      <c r="D85" s="33" t="s">
        <v>10674</v>
      </c>
      <c r="E85" s="55" t="s">
        <v>5713</v>
      </c>
      <c r="F85" s="2" t="s">
        <v>9069</v>
      </c>
      <c r="G85" s="7">
        <v>1</v>
      </c>
      <c r="H85" s="7">
        <v>3365</v>
      </c>
      <c r="I85" s="2" t="s">
        <v>42</v>
      </c>
      <c r="J85" s="2"/>
      <c r="K85" s="2"/>
      <c r="L85">
        <v>15</v>
      </c>
      <c r="M85" s="4" t="s">
        <v>24</v>
      </c>
      <c r="N85" s="92" t="s">
        <v>11577</v>
      </c>
      <c r="O85" s="7" t="s">
        <v>184</v>
      </c>
      <c r="P85" s="3" t="s">
        <v>9074</v>
      </c>
      <c r="Q85" s="2" t="s">
        <v>9076</v>
      </c>
      <c r="R85" s="56" t="s">
        <v>8566</v>
      </c>
      <c r="S85" s="7" t="s">
        <v>5714</v>
      </c>
      <c r="T85" s="11" t="s">
        <v>5</v>
      </c>
      <c r="U85" s="7" t="s">
        <v>183</v>
      </c>
      <c r="V85" s="2">
        <v>0</v>
      </c>
      <c r="W85" s="7" t="s">
        <v>5</v>
      </c>
      <c r="X85" s="2" t="s">
        <v>9060</v>
      </c>
      <c r="Y85" s="29" t="s">
        <v>9069</v>
      </c>
      <c r="Z85" s="22" t="s">
        <v>9069</v>
      </c>
      <c r="AA85" s="31" t="s">
        <v>9068</v>
      </c>
      <c r="AB85" s="30" t="s">
        <v>9068</v>
      </c>
      <c r="AC85" s="7"/>
      <c r="AD85" s="7"/>
      <c r="AE85" s="11"/>
      <c r="AF85" s="11"/>
    </row>
    <row r="86" spans="1:32" ht="50.1" customHeight="1" thickBot="1" x14ac:dyDescent="0.3">
      <c r="A86" s="2">
        <v>735</v>
      </c>
      <c r="B86" s="34" t="s">
        <v>7085</v>
      </c>
      <c r="C86" s="48">
        <v>1</v>
      </c>
      <c r="D86" s="34" t="s">
        <v>9578</v>
      </c>
      <c r="E86" s="52" t="s">
        <v>2069</v>
      </c>
      <c r="F86" s="2" t="s">
        <v>9069</v>
      </c>
      <c r="G86" s="2">
        <v>1</v>
      </c>
      <c r="H86" s="2">
        <v>637</v>
      </c>
      <c r="I86" s="2" t="s">
        <v>42</v>
      </c>
      <c r="J86" s="2"/>
      <c r="K86" s="2"/>
      <c r="L86">
        <v>15</v>
      </c>
      <c r="M86" s="4" t="s">
        <v>24</v>
      </c>
      <c r="N86" s="92" t="s">
        <v>11577</v>
      </c>
      <c r="O86" s="2" t="s">
        <v>184</v>
      </c>
      <c r="P86" s="3" t="s">
        <v>9074</v>
      </c>
      <c r="Q86" s="2" t="s">
        <v>9076</v>
      </c>
      <c r="R86" s="56" t="s">
        <v>8562</v>
      </c>
      <c r="S86" s="2" t="s">
        <v>2070</v>
      </c>
      <c r="T86" s="4" t="s">
        <v>5</v>
      </c>
      <c r="U86" s="2" t="s">
        <v>183</v>
      </c>
      <c r="V86" s="2">
        <v>0</v>
      </c>
      <c r="W86" s="2" t="s">
        <v>5</v>
      </c>
      <c r="X86" s="2" t="s">
        <v>9060</v>
      </c>
      <c r="Y86" s="29" t="s">
        <v>9069</v>
      </c>
      <c r="Z86" s="22" t="s">
        <v>9067</v>
      </c>
      <c r="AA86" s="31" t="s">
        <v>9068</v>
      </c>
      <c r="AB86" s="30" t="s">
        <v>9068</v>
      </c>
      <c r="AC86" s="2"/>
      <c r="AD86" s="2"/>
      <c r="AE86" s="4"/>
      <c r="AF86" s="4"/>
    </row>
    <row r="87" spans="1:32" ht="50.1" customHeight="1" thickBot="1" x14ac:dyDescent="0.3">
      <c r="A87" s="2">
        <v>736</v>
      </c>
      <c r="B87" s="33" t="s">
        <v>7086</v>
      </c>
      <c r="C87" s="48">
        <v>1</v>
      </c>
      <c r="D87" s="40" t="s">
        <v>9579</v>
      </c>
      <c r="E87" s="52" t="s">
        <v>2071</v>
      </c>
      <c r="F87" s="2" t="s">
        <v>9069</v>
      </c>
      <c r="G87" s="2">
        <v>1</v>
      </c>
      <c r="H87" s="2">
        <v>637</v>
      </c>
      <c r="I87" s="2" t="s">
        <v>42</v>
      </c>
      <c r="J87" s="2"/>
      <c r="K87" s="2"/>
      <c r="L87">
        <v>15</v>
      </c>
      <c r="M87" s="4" t="s">
        <v>24</v>
      </c>
      <c r="N87" s="92" t="s">
        <v>11577</v>
      </c>
      <c r="O87" s="2" t="s">
        <v>184</v>
      </c>
      <c r="P87" s="3" t="s">
        <v>9074</v>
      </c>
      <c r="Q87" s="2" t="s">
        <v>9076</v>
      </c>
      <c r="R87" s="56" t="s">
        <v>8563</v>
      </c>
      <c r="S87" s="2" t="s">
        <v>2072</v>
      </c>
      <c r="T87" s="2" t="s">
        <v>5</v>
      </c>
      <c r="U87" s="2" t="s">
        <v>183</v>
      </c>
      <c r="V87" s="2">
        <v>0</v>
      </c>
      <c r="W87" s="2" t="s">
        <v>5</v>
      </c>
      <c r="X87" s="2" t="s">
        <v>9060</v>
      </c>
      <c r="Y87" s="29" t="s">
        <v>9069</v>
      </c>
      <c r="Z87" s="22" t="s">
        <v>9067</v>
      </c>
      <c r="AA87" s="31" t="s">
        <v>9068</v>
      </c>
      <c r="AB87" s="30" t="s">
        <v>9068</v>
      </c>
      <c r="AC87" s="2"/>
      <c r="AD87" s="2"/>
      <c r="AE87" s="4"/>
      <c r="AF87" s="4"/>
    </row>
    <row r="88" spans="1:32" ht="50.1" customHeight="1" thickBot="1" x14ac:dyDescent="0.3">
      <c r="A88" s="2">
        <v>2388</v>
      </c>
      <c r="B88" s="34" t="s">
        <v>10783</v>
      </c>
      <c r="C88" s="48">
        <v>0</v>
      </c>
      <c r="D88" s="34" t="s">
        <v>10783</v>
      </c>
      <c r="E88" s="55" t="s">
        <v>6062</v>
      </c>
      <c r="F88" s="2" t="s">
        <v>9069</v>
      </c>
      <c r="G88" s="7">
        <v>1</v>
      </c>
      <c r="H88" s="7">
        <v>3451</v>
      </c>
      <c r="I88" s="2" t="s">
        <v>42</v>
      </c>
      <c r="J88" s="7"/>
      <c r="K88" s="7"/>
      <c r="L88">
        <v>15</v>
      </c>
      <c r="M88" s="4" t="s">
        <v>24</v>
      </c>
      <c r="N88" s="92" t="s">
        <v>11577</v>
      </c>
      <c r="O88" s="2" t="s">
        <v>184</v>
      </c>
      <c r="P88" s="3" t="s">
        <v>9074</v>
      </c>
      <c r="Q88" s="2" t="s">
        <v>9076</v>
      </c>
      <c r="R88" s="56" t="s">
        <v>8568</v>
      </c>
      <c r="S88" s="7" t="s">
        <v>6063</v>
      </c>
      <c r="T88" s="7" t="s">
        <v>5</v>
      </c>
      <c r="U88" s="7" t="s">
        <v>183</v>
      </c>
      <c r="V88" s="2">
        <v>0</v>
      </c>
      <c r="W88" s="7" t="s">
        <v>5</v>
      </c>
      <c r="X88" s="2" t="s">
        <v>9060</v>
      </c>
      <c r="Y88" s="29" t="s">
        <v>9069</v>
      </c>
      <c r="Z88" s="29" t="s">
        <v>9068</v>
      </c>
      <c r="AA88" s="31" t="s">
        <v>9068</v>
      </c>
      <c r="AB88" s="30" t="s">
        <v>9068</v>
      </c>
      <c r="AC88" s="7"/>
      <c r="AD88" s="7"/>
      <c r="AE88" s="11"/>
      <c r="AF88" s="11"/>
    </row>
    <row r="89" spans="1:32" ht="50.1" customHeight="1" thickBot="1" x14ac:dyDescent="0.3">
      <c r="A89" s="2">
        <v>65</v>
      </c>
      <c r="B89" s="33" t="s">
        <v>10953</v>
      </c>
      <c r="C89" s="48">
        <v>1</v>
      </c>
      <c r="D89" s="33" t="s">
        <v>9116</v>
      </c>
      <c r="E89" s="52" t="s">
        <v>238</v>
      </c>
      <c r="F89" s="2" t="s">
        <v>9069</v>
      </c>
      <c r="G89" s="2">
        <v>1</v>
      </c>
      <c r="H89" s="2">
        <v>76</v>
      </c>
      <c r="I89" s="2" t="s">
        <v>42</v>
      </c>
      <c r="J89" s="2"/>
      <c r="K89" s="2"/>
      <c r="L89">
        <v>15</v>
      </c>
      <c r="M89" s="4" t="s">
        <v>9067</v>
      </c>
      <c r="N89" s="92" t="s">
        <v>11577</v>
      </c>
      <c r="O89" s="2" t="s">
        <v>184</v>
      </c>
      <c r="P89" s="3" t="s">
        <v>9074</v>
      </c>
      <c r="Q89" s="2" t="s">
        <v>9076</v>
      </c>
      <c r="R89" s="56" t="s">
        <v>8255</v>
      </c>
      <c r="S89" s="2" t="s">
        <v>240</v>
      </c>
      <c r="T89" s="2" t="s">
        <v>9</v>
      </c>
      <c r="U89" s="2" t="s">
        <v>239</v>
      </c>
      <c r="V89" s="2">
        <v>0</v>
      </c>
      <c r="W89" s="2" t="s">
        <v>9</v>
      </c>
      <c r="X89" s="2" t="s">
        <v>9060</v>
      </c>
      <c r="Y89" s="29" t="s">
        <v>9069</v>
      </c>
      <c r="Z89" s="22" t="s">
        <v>9067</v>
      </c>
      <c r="AA89" s="31" t="s">
        <v>9068</v>
      </c>
      <c r="AB89" s="30" t="s">
        <v>9068</v>
      </c>
      <c r="AC89" s="24" t="s">
        <v>9069</v>
      </c>
      <c r="AD89" s="24" t="s">
        <v>9067</v>
      </c>
      <c r="AE89" s="24" t="s">
        <v>9069</v>
      </c>
      <c r="AF89" s="24" t="s">
        <v>9069</v>
      </c>
    </row>
    <row r="90" spans="1:32" ht="50.1" customHeight="1" thickBot="1" x14ac:dyDescent="0.3">
      <c r="A90" s="2">
        <v>2306</v>
      </c>
      <c r="B90" s="34" t="s">
        <v>10725</v>
      </c>
      <c r="C90" s="48">
        <v>0</v>
      </c>
      <c r="D90" s="34" t="s">
        <v>10725</v>
      </c>
      <c r="E90" s="55" t="s">
        <v>5866</v>
      </c>
      <c r="F90" s="2" t="s">
        <v>9069</v>
      </c>
      <c r="G90" s="7">
        <v>1</v>
      </c>
      <c r="H90" s="7">
        <v>3402</v>
      </c>
      <c r="I90" s="2" t="s">
        <v>42</v>
      </c>
      <c r="J90" s="7"/>
      <c r="K90" s="7"/>
      <c r="L90">
        <v>15</v>
      </c>
      <c r="M90" s="4" t="s">
        <v>24</v>
      </c>
      <c r="N90" s="92" t="s">
        <v>11577</v>
      </c>
      <c r="O90" s="2" t="s">
        <v>184</v>
      </c>
      <c r="P90" s="3" t="s">
        <v>9074</v>
      </c>
      <c r="Q90" s="2" t="s">
        <v>9076</v>
      </c>
      <c r="R90" s="56" t="s">
        <v>8567</v>
      </c>
      <c r="S90" s="7" t="s">
        <v>5867</v>
      </c>
      <c r="T90" s="11" t="s">
        <v>9</v>
      </c>
      <c r="U90" s="7" t="s">
        <v>520</v>
      </c>
      <c r="V90" s="2">
        <v>0</v>
      </c>
      <c r="W90" s="7" t="s">
        <v>9</v>
      </c>
      <c r="X90" s="2" t="s">
        <v>9060</v>
      </c>
      <c r="Y90" s="29" t="s">
        <v>9069</v>
      </c>
      <c r="Z90" s="22" t="s">
        <v>9067</v>
      </c>
      <c r="AA90" s="31" t="s">
        <v>9068</v>
      </c>
      <c r="AB90" s="30" t="s">
        <v>9068</v>
      </c>
      <c r="AC90" s="7"/>
      <c r="AD90" s="7"/>
      <c r="AE90" s="11"/>
      <c r="AF90" s="11"/>
    </row>
    <row r="91" spans="1:32" ht="50.1" customHeight="1" thickBot="1" x14ac:dyDescent="0.3">
      <c r="A91" s="2">
        <v>1033</v>
      </c>
      <c r="B91" s="33" t="s">
        <v>7289</v>
      </c>
      <c r="C91" s="48">
        <v>1</v>
      </c>
      <c r="D91" s="33" t="s">
        <v>9786</v>
      </c>
      <c r="E91" s="52" t="s">
        <v>2833</v>
      </c>
      <c r="F91" s="2" t="s">
        <v>9069</v>
      </c>
      <c r="G91" s="2">
        <v>1</v>
      </c>
      <c r="H91" s="2">
        <v>2398</v>
      </c>
      <c r="I91" s="2" t="s">
        <v>42</v>
      </c>
      <c r="J91" s="2"/>
      <c r="K91" s="2"/>
      <c r="L91">
        <v>15</v>
      </c>
      <c r="M91" s="4" t="s">
        <v>24</v>
      </c>
      <c r="N91" s="92" t="s">
        <v>11577</v>
      </c>
      <c r="O91" s="2" t="s">
        <v>184</v>
      </c>
      <c r="P91" s="3" t="s">
        <v>9074</v>
      </c>
      <c r="Q91" s="2" t="s">
        <v>9076</v>
      </c>
      <c r="R91" s="56" t="s">
        <v>8564</v>
      </c>
      <c r="S91" s="2" t="s">
        <v>2834</v>
      </c>
      <c r="T91" s="2" t="s">
        <v>9</v>
      </c>
      <c r="U91" s="2" t="s">
        <v>520</v>
      </c>
      <c r="V91" s="2">
        <v>0</v>
      </c>
      <c r="W91" s="2" t="s">
        <v>9</v>
      </c>
      <c r="X91" s="2" t="s">
        <v>9060</v>
      </c>
      <c r="Y91" s="29" t="s">
        <v>9069</v>
      </c>
      <c r="Z91" s="22" t="s">
        <v>9069</v>
      </c>
      <c r="AA91" s="31" t="s">
        <v>9068</v>
      </c>
      <c r="AB91" s="30" t="s">
        <v>9068</v>
      </c>
      <c r="AC91" s="2"/>
      <c r="AD91" s="2"/>
      <c r="AE91" s="4"/>
      <c r="AF91" s="4"/>
    </row>
    <row r="92" spans="1:32" ht="50.1" customHeight="1" thickBot="1" x14ac:dyDescent="0.3">
      <c r="A92" s="2">
        <v>162</v>
      </c>
      <c r="B92" s="34" t="s">
        <v>9170</v>
      </c>
      <c r="C92" s="48">
        <v>0</v>
      </c>
      <c r="D92" s="34" t="s">
        <v>9170</v>
      </c>
      <c r="E92" s="52" t="s">
        <v>519</v>
      </c>
      <c r="F92" s="2" t="s">
        <v>9069</v>
      </c>
      <c r="G92" s="2">
        <v>1</v>
      </c>
      <c r="H92" s="2">
        <v>147</v>
      </c>
      <c r="I92" s="2" t="s">
        <v>42</v>
      </c>
      <c r="J92" s="2"/>
      <c r="K92" s="2"/>
      <c r="L92">
        <v>15</v>
      </c>
      <c r="M92" s="4" t="s">
        <v>24</v>
      </c>
      <c r="N92" s="92" t="s">
        <v>11577</v>
      </c>
      <c r="O92" s="2" t="s">
        <v>184</v>
      </c>
      <c r="P92" s="3" t="s">
        <v>9074</v>
      </c>
      <c r="Q92" s="2" t="s">
        <v>9076</v>
      </c>
      <c r="R92" s="56" t="s">
        <v>8561</v>
      </c>
      <c r="S92" s="2" t="s">
        <v>521</v>
      </c>
      <c r="T92" s="2" t="s">
        <v>9</v>
      </c>
      <c r="U92" s="2" t="s">
        <v>520</v>
      </c>
      <c r="V92" s="2">
        <v>0</v>
      </c>
      <c r="W92" s="2" t="s">
        <v>9</v>
      </c>
      <c r="X92" s="2" t="s">
        <v>9060</v>
      </c>
      <c r="Y92" s="29" t="s">
        <v>9069</v>
      </c>
      <c r="Z92" s="22" t="s">
        <v>9069</v>
      </c>
      <c r="AA92" s="31" t="s">
        <v>9068</v>
      </c>
      <c r="AB92" s="30" t="s">
        <v>9068</v>
      </c>
      <c r="AC92" s="24" t="s">
        <v>9069</v>
      </c>
      <c r="AD92" s="24" t="s">
        <v>9069</v>
      </c>
      <c r="AE92" s="24" t="s">
        <v>9069</v>
      </c>
      <c r="AF92" s="24" t="s">
        <v>9069</v>
      </c>
    </row>
    <row r="93" spans="1:32" ht="50.1" customHeight="1" thickBot="1" x14ac:dyDescent="0.3">
      <c r="A93" s="2">
        <v>2179</v>
      </c>
      <c r="B93" s="38" t="s">
        <v>8027</v>
      </c>
      <c r="C93" s="48">
        <v>1</v>
      </c>
      <c r="D93" s="34" t="s">
        <v>10624</v>
      </c>
      <c r="E93" s="52" t="s">
        <v>5570</v>
      </c>
      <c r="F93" s="2" t="s">
        <v>9069</v>
      </c>
      <c r="G93" s="2">
        <v>1</v>
      </c>
      <c r="H93" s="2">
        <v>3323</v>
      </c>
      <c r="I93" s="2" t="s">
        <v>42</v>
      </c>
      <c r="J93" s="2"/>
      <c r="K93" s="2"/>
      <c r="L93">
        <v>15</v>
      </c>
      <c r="M93" s="4" t="s">
        <v>24</v>
      </c>
      <c r="N93" s="92" t="s">
        <v>11577</v>
      </c>
      <c r="O93" s="2" t="s">
        <v>184</v>
      </c>
      <c r="P93" s="3" t="s">
        <v>9074</v>
      </c>
      <c r="Q93" s="2" t="s">
        <v>9076</v>
      </c>
      <c r="R93" s="56" t="s">
        <v>8259</v>
      </c>
      <c r="S93" s="2" t="s">
        <v>5571</v>
      </c>
      <c r="T93" s="4" t="s">
        <v>5</v>
      </c>
      <c r="U93" s="2" t="s">
        <v>183</v>
      </c>
      <c r="V93" s="2">
        <v>0</v>
      </c>
      <c r="W93" s="7" t="s">
        <v>6615</v>
      </c>
      <c r="X93" s="2" t="s">
        <v>9060</v>
      </c>
      <c r="Y93" s="29" t="s">
        <v>9069</v>
      </c>
      <c r="Z93" s="22" t="s">
        <v>9067</v>
      </c>
      <c r="AA93" s="31" t="s">
        <v>9068</v>
      </c>
      <c r="AB93" s="30" t="s">
        <v>9068</v>
      </c>
      <c r="AC93" s="2"/>
      <c r="AD93" s="2"/>
      <c r="AE93" s="4"/>
      <c r="AF93" s="4"/>
    </row>
    <row r="94" spans="1:32" ht="50.1" customHeight="1" thickBot="1" x14ac:dyDescent="0.3">
      <c r="A94" s="2">
        <v>2386</v>
      </c>
      <c r="B94" s="34" t="s">
        <v>8121</v>
      </c>
      <c r="C94" s="48">
        <v>1</v>
      </c>
      <c r="D94" s="34" t="s">
        <v>10782</v>
      </c>
      <c r="E94" s="55" t="s">
        <v>6053</v>
      </c>
      <c r="F94" s="2" t="s">
        <v>9069</v>
      </c>
      <c r="G94" s="2">
        <v>1</v>
      </c>
      <c r="H94" s="7">
        <v>3444</v>
      </c>
      <c r="I94" s="7" t="s">
        <v>17</v>
      </c>
      <c r="J94" s="2" t="s">
        <v>21</v>
      </c>
      <c r="K94" s="7"/>
      <c r="L94">
        <v>16</v>
      </c>
      <c r="M94" s="2" t="s">
        <v>9069</v>
      </c>
      <c r="N94" s="91" t="s">
        <v>11578</v>
      </c>
      <c r="O94" s="80" t="s">
        <v>6617</v>
      </c>
      <c r="P94" s="2" t="s">
        <v>9075</v>
      </c>
      <c r="Q94" s="2" t="s">
        <v>9075</v>
      </c>
      <c r="R94" s="56" t="s">
        <v>8333</v>
      </c>
      <c r="S94" s="7" t="s">
        <v>6055</v>
      </c>
      <c r="T94" s="7" t="s">
        <v>5</v>
      </c>
      <c r="U94" s="7" t="s">
        <v>6054</v>
      </c>
      <c r="V94" s="2">
        <v>0</v>
      </c>
      <c r="W94" s="7" t="s">
        <v>5</v>
      </c>
      <c r="X94" s="2" t="s">
        <v>9070</v>
      </c>
      <c r="Y94" s="22" t="s">
        <v>9067</v>
      </c>
      <c r="Z94" s="22" t="s">
        <v>9069</v>
      </c>
      <c r="AA94" s="30" t="s">
        <v>9067</v>
      </c>
      <c r="AB94" s="30" t="s">
        <v>9069</v>
      </c>
      <c r="AC94" s="24" t="s">
        <v>9067</v>
      </c>
      <c r="AD94" s="24" t="s">
        <v>9067</v>
      </c>
      <c r="AE94" s="24" t="s">
        <v>9069</v>
      </c>
      <c r="AF94" s="24" t="s">
        <v>9067</v>
      </c>
    </row>
    <row r="95" spans="1:32" ht="50.1" customHeight="1" thickBot="1" x14ac:dyDescent="0.3">
      <c r="A95" s="2">
        <v>4</v>
      </c>
      <c r="B95" s="33" t="s">
        <v>6668</v>
      </c>
      <c r="C95" s="48">
        <v>0</v>
      </c>
      <c r="D95" s="33" t="s">
        <v>6668</v>
      </c>
      <c r="E95" s="52" t="s">
        <v>30</v>
      </c>
      <c r="F95" s="2" t="s">
        <v>9069</v>
      </c>
      <c r="G95" s="2">
        <v>1</v>
      </c>
      <c r="H95" s="2">
        <v>3</v>
      </c>
      <c r="I95" s="3" t="s">
        <v>21</v>
      </c>
      <c r="J95" s="3" t="s">
        <v>8</v>
      </c>
      <c r="K95" s="3"/>
      <c r="L95">
        <v>17</v>
      </c>
      <c r="M95" s="2" t="s">
        <v>9069</v>
      </c>
      <c r="N95" s="89" t="s">
        <v>11579</v>
      </c>
      <c r="O95" s="82" t="s">
        <v>32</v>
      </c>
      <c r="P95" s="3" t="s">
        <v>9074</v>
      </c>
      <c r="Q95" s="3" t="s">
        <v>9074</v>
      </c>
      <c r="R95" s="54" t="s">
        <v>7948</v>
      </c>
      <c r="S95" s="2" t="s">
        <v>33</v>
      </c>
      <c r="T95" s="3" t="s">
        <v>5</v>
      </c>
      <c r="U95" s="3" t="s">
        <v>31</v>
      </c>
      <c r="V95" s="2">
        <v>0</v>
      </c>
      <c r="W95" s="3" t="s">
        <v>9</v>
      </c>
      <c r="X95" s="2" t="s">
        <v>9070</v>
      </c>
      <c r="Y95" s="29" t="s">
        <v>9069</v>
      </c>
      <c r="Z95" s="22" t="s">
        <v>9069</v>
      </c>
      <c r="AA95" s="30" t="s">
        <v>9069</v>
      </c>
      <c r="AB95" s="30" t="s">
        <v>9069</v>
      </c>
      <c r="AC95" s="24" t="s">
        <v>9069</v>
      </c>
      <c r="AD95" s="24" t="s">
        <v>9069</v>
      </c>
      <c r="AE95" s="24" t="s">
        <v>9069</v>
      </c>
      <c r="AF95" s="24" t="s">
        <v>9069</v>
      </c>
    </row>
    <row r="96" spans="1:32" ht="50.1" customHeight="1" thickBot="1" x14ac:dyDescent="0.3">
      <c r="A96" s="2">
        <v>559</v>
      </c>
      <c r="B96" s="33" t="s">
        <v>6996</v>
      </c>
      <c r="C96" s="48">
        <v>1</v>
      </c>
      <c r="D96" s="33" t="s">
        <v>9464</v>
      </c>
      <c r="E96" s="52" t="s">
        <v>1622</v>
      </c>
      <c r="F96" s="2" t="s">
        <v>9069</v>
      </c>
      <c r="G96" s="2">
        <v>1</v>
      </c>
      <c r="H96" s="2">
        <v>507</v>
      </c>
      <c r="I96" s="2" t="s">
        <v>21</v>
      </c>
      <c r="J96" s="3" t="s">
        <v>8</v>
      </c>
      <c r="K96" s="2"/>
      <c r="L96">
        <v>17</v>
      </c>
      <c r="M96" s="2" t="s">
        <v>9069</v>
      </c>
      <c r="N96" s="89" t="s">
        <v>11579</v>
      </c>
      <c r="O96" s="3" t="s">
        <v>32</v>
      </c>
      <c r="P96" s="3" t="s">
        <v>9074</v>
      </c>
      <c r="Q96" s="3" t="s">
        <v>9074</v>
      </c>
      <c r="R96" s="56" t="s">
        <v>8268</v>
      </c>
      <c r="S96" s="2" t="s">
        <v>1624</v>
      </c>
      <c r="T96" s="2" t="s">
        <v>5</v>
      </c>
      <c r="U96" s="2" t="s">
        <v>1623</v>
      </c>
      <c r="V96" s="2">
        <v>0</v>
      </c>
      <c r="W96" s="2" t="s">
        <v>26</v>
      </c>
      <c r="X96" s="2" t="s">
        <v>9070</v>
      </c>
      <c r="Y96" s="29" t="s">
        <v>9069</v>
      </c>
      <c r="Z96" s="22" t="s">
        <v>9069</v>
      </c>
      <c r="AA96" s="30" t="s">
        <v>9069</v>
      </c>
      <c r="AB96" s="30" t="s">
        <v>9069</v>
      </c>
      <c r="AC96" s="2"/>
      <c r="AD96" s="2"/>
      <c r="AE96" s="4"/>
      <c r="AF96" s="4"/>
    </row>
    <row r="97" spans="1:32" ht="50.1" customHeight="1" thickBot="1" x14ac:dyDescent="0.3">
      <c r="A97" s="2">
        <v>279</v>
      </c>
      <c r="B97" s="33" t="s">
        <v>6858</v>
      </c>
      <c r="C97" s="48">
        <v>0</v>
      </c>
      <c r="D97" s="33" t="s">
        <v>6858</v>
      </c>
      <c r="E97" s="52" t="s">
        <v>859</v>
      </c>
      <c r="F97" s="2" t="s">
        <v>9069</v>
      </c>
      <c r="G97" s="2">
        <v>1</v>
      </c>
      <c r="H97" s="2">
        <v>282</v>
      </c>
      <c r="I97" s="2" t="s">
        <v>21</v>
      </c>
      <c r="J97" s="3" t="s">
        <v>8</v>
      </c>
      <c r="K97" s="2"/>
      <c r="L97">
        <v>17</v>
      </c>
      <c r="M97" s="2" t="s">
        <v>9069</v>
      </c>
      <c r="N97" s="89" t="s">
        <v>11579</v>
      </c>
      <c r="O97" s="3" t="s">
        <v>32</v>
      </c>
      <c r="P97" s="3" t="s">
        <v>9074</v>
      </c>
      <c r="Q97" s="3" t="s">
        <v>9074</v>
      </c>
      <c r="R97" s="56" t="s">
        <v>8261</v>
      </c>
      <c r="S97" s="2" t="s">
        <v>861</v>
      </c>
      <c r="T97" s="2" t="s">
        <v>5</v>
      </c>
      <c r="U97" s="2" t="s">
        <v>860</v>
      </c>
      <c r="V97" s="2">
        <v>0</v>
      </c>
      <c r="W97" s="2" t="s">
        <v>5</v>
      </c>
      <c r="X97" s="2" t="s">
        <v>9070</v>
      </c>
      <c r="Y97" s="29" t="s">
        <v>9069</v>
      </c>
      <c r="Z97" s="22" t="s">
        <v>9069</v>
      </c>
      <c r="AA97" s="30" t="s">
        <v>9069</v>
      </c>
      <c r="AB97" s="30" t="s">
        <v>9069</v>
      </c>
      <c r="AC97" s="2"/>
      <c r="AD97" s="2"/>
      <c r="AE97" s="4"/>
      <c r="AF97" s="4"/>
    </row>
    <row r="98" spans="1:32" ht="50.1" customHeight="1" thickBot="1" x14ac:dyDescent="0.3">
      <c r="A98" s="2">
        <v>1405</v>
      </c>
      <c r="B98" s="44" t="s">
        <v>11194</v>
      </c>
      <c r="C98" s="48">
        <v>1</v>
      </c>
      <c r="D98" s="33" t="s">
        <v>10043</v>
      </c>
      <c r="E98" s="52" t="s">
        <v>11533</v>
      </c>
      <c r="F98" s="2" t="s">
        <v>9069</v>
      </c>
      <c r="G98" s="2">
        <v>1</v>
      </c>
      <c r="H98" s="2">
        <v>2720</v>
      </c>
      <c r="I98" s="2" t="s">
        <v>21</v>
      </c>
      <c r="J98" s="3" t="s">
        <v>8</v>
      </c>
      <c r="K98" s="2"/>
      <c r="L98">
        <v>17</v>
      </c>
      <c r="M98" s="2" t="s">
        <v>9069</v>
      </c>
      <c r="N98" s="89" t="s">
        <v>11579</v>
      </c>
      <c r="O98" s="3" t="s">
        <v>32</v>
      </c>
      <c r="P98" s="3" t="s">
        <v>9074</v>
      </c>
      <c r="Q98" s="3" t="s">
        <v>9074</v>
      </c>
      <c r="R98" s="56" t="s">
        <v>8337</v>
      </c>
      <c r="S98" s="2" t="s">
        <v>3739</v>
      </c>
      <c r="T98" s="2" t="s">
        <v>5</v>
      </c>
      <c r="U98" s="2" t="s">
        <v>1623</v>
      </c>
      <c r="V98" s="2">
        <v>0</v>
      </c>
      <c r="W98" s="2" t="s">
        <v>5</v>
      </c>
      <c r="X98" s="2" t="s">
        <v>9070</v>
      </c>
      <c r="Y98" s="29" t="s">
        <v>9069</v>
      </c>
      <c r="Z98" s="22" t="s">
        <v>9069</v>
      </c>
      <c r="AA98" s="30" t="s">
        <v>9069</v>
      </c>
      <c r="AB98" s="30" t="s">
        <v>9069</v>
      </c>
      <c r="AC98" s="2"/>
      <c r="AD98" s="2"/>
      <c r="AE98" s="4"/>
      <c r="AF98" s="4"/>
    </row>
    <row r="99" spans="1:32" ht="50.1" customHeight="1" thickBot="1" x14ac:dyDescent="0.3">
      <c r="A99" s="2">
        <v>664</v>
      </c>
      <c r="B99" s="38" t="s">
        <v>7050</v>
      </c>
      <c r="C99" s="48">
        <v>0</v>
      </c>
      <c r="D99" s="38" t="s">
        <v>7050</v>
      </c>
      <c r="E99" s="52" t="s">
        <v>1890</v>
      </c>
      <c r="F99" s="2" t="s">
        <v>9069</v>
      </c>
      <c r="G99" s="2">
        <v>1</v>
      </c>
      <c r="H99" s="2">
        <v>581</v>
      </c>
      <c r="I99" s="2" t="s">
        <v>21</v>
      </c>
      <c r="J99" s="3" t="s">
        <v>8</v>
      </c>
      <c r="K99" s="2"/>
      <c r="L99">
        <v>17</v>
      </c>
      <c r="M99" s="2" t="s">
        <v>9069</v>
      </c>
      <c r="N99" s="89" t="s">
        <v>11579</v>
      </c>
      <c r="O99" s="3" t="s">
        <v>32</v>
      </c>
      <c r="P99" s="3" t="s">
        <v>9074</v>
      </c>
      <c r="Q99" s="3" t="s">
        <v>9074</v>
      </c>
      <c r="R99" s="54" t="s">
        <v>8260</v>
      </c>
      <c r="S99" s="2" t="s">
        <v>1892</v>
      </c>
      <c r="T99" s="2" t="s">
        <v>5</v>
      </c>
      <c r="U99" s="2" t="s">
        <v>1891</v>
      </c>
      <c r="V99" s="2">
        <v>0</v>
      </c>
      <c r="W99" s="2" t="s">
        <v>5</v>
      </c>
      <c r="X99" s="2" t="s">
        <v>9070</v>
      </c>
      <c r="Y99" s="29" t="s">
        <v>9069</v>
      </c>
      <c r="Z99" s="22" t="s">
        <v>9069</v>
      </c>
      <c r="AA99" s="30" t="s">
        <v>9069</v>
      </c>
      <c r="AB99" s="30" t="s">
        <v>9069</v>
      </c>
      <c r="AC99" s="2"/>
      <c r="AD99" s="2"/>
      <c r="AE99" s="4"/>
      <c r="AF99" s="4"/>
    </row>
    <row r="100" spans="1:32" ht="50.1" customHeight="1" thickBot="1" x14ac:dyDescent="0.3">
      <c r="A100" s="2">
        <v>1943</v>
      </c>
      <c r="B100" s="33" t="s">
        <v>11329</v>
      </c>
      <c r="C100" s="48">
        <v>1</v>
      </c>
      <c r="D100" s="33" t="s">
        <v>10455</v>
      </c>
      <c r="E100" s="52" t="s">
        <v>5022</v>
      </c>
      <c r="F100" s="2" t="s">
        <v>9069</v>
      </c>
      <c r="G100" s="2">
        <v>1</v>
      </c>
      <c r="H100" s="2">
        <v>3178</v>
      </c>
      <c r="I100" s="2" t="s">
        <v>21</v>
      </c>
      <c r="J100" s="3" t="s">
        <v>8</v>
      </c>
      <c r="K100" s="2"/>
      <c r="L100">
        <v>17</v>
      </c>
      <c r="M100" s="2" t="s">
        <v>9069</v>
      </c>
      <c r="N100" s="89" t="s">
        <v>11579</v>
      </c>
      <c r="O100" s="2" t="s">
        <v>32</v>
      </c>
      <c r="P100" s="3" t="s">
        <v>9074</v>
      </c>
      <c r="Q100" s="3" t="s">
        <v>9074</v>
      </c>
      <c r="R100" s="56" t="s">
        <v>8266</v>
      </c>
      <c r="S100" s="2" t="s">
        <v>5024</v>
      </c>
      <c r="T100" s="2" t="s">
        <v>9</v>
      </c>
      <c r="U100" s="2" t="s">
        <v>5023</v>
      </c>
      <c r="V100" s="2">
        <v>0</v>
      </c>
      <c r="W100" s="2" t="s">
        <v>5</v>
      </c>
      <c r="X100" s="2" t="s">
        <v>9070</v>
      </c>
      <c r="Y100" s="29" t="s">
        <v>9069</v>
      </c>
      <c r="Z100" s="22" t="s">
        <v>9069</v>
      </c>
      <c r="AA100" s="30" t="s">
        <v>9069</v>
      </c>
      <c r="AB100" s="30" t="s">
        <v>9069</v>
      </c>
      <c r="AC100" s="2"/>
      <c r="AD100" s="2"/>
      <c r="AE100" s="4"/>
      <c r="AF100" s="4"/>
    </row>
    <row r="101" spans="1:32" ht="50.1" customHeight="1" thickBot="1" x14ac:dyDescent="0.3">
      <c r="A101" s="2">
        <v>2152</v>
      </c>
      <c r="B101" s="34" t="s">
        <v>10605</v>
      </c>
      <c r="C101" s="48">
        <v>0</v>
      </c>
      <c r="D101" s="34" t="s">
        <v>10605</v>
      </c>
      <c r="E101" s="52" t="s">
        <v>5507</v>
      </c>
      <c r="F101" s="2" t="s">
        <v>9069</v>
      </c>
      <c r="G101" s="2">
        <v>1</v>
      </c>
      <c r="H101" s="2">
        <v>3305</v>
      </c>
      <c r="I101" s="2" t="s">
        <v>21</v>
      </c>
      <c r="J101" s="3" t="s">
        <v>8</v>
      </c>
      <c r="K101" s="2"/>
      <c r="L101">
        <v>17</v>
      </c>
      <c r="M101" s="2" t="s">
        <v>9069</v>
      </c>
      <c r="N101" s="89" t="s">
        <v>11579</v>
      </c>
      <c r="O101" s="2" t="s">
        <v>32</v>
      </c>
      <c r="P101" s="3" t="s">
        <v>9074</v>
      </c>
      <c r="Q101" s="3" t="s">
        <v>9074</v>
      </c>
      <c r="R101" s="56" t="s">
        <v>8341</v>
      </c>
      <c r="S101" s="2" t="s">
        <v>5509</v>
      </c>
      <c r="T101" s="2" t="s">
        <v>5</v>
      </c>
      <c r="U101" s="2" t="s">
        <v>5508</v>
      </c>
      <c r="V101" s="2">
        <v>0</v>
      </c>
      <c r="W101" s="2" t="s">
        <v>9</v>
      </c>
      <c r="X101" s="2" t="s">
        <v>9070</v>
      </c>
      <c r="Y101" s="29" t="s">
        <v>9069</v>
      </c>
      <c r="Z101" s="22" t="s">
        <v>9069</v>
      </c>
      <c r="AA101" s="30" t="s">
        <v>9069</v>
      </c>
      <c r="AB101" s="30" t="s">
        <v>9069</v>
      </c>
      <c r="AC101" s="2"/>
      <c r="AD101" s="2"/>
      <c r="AE101" s="4"/>
      <c r="AF101" s="4"/>
    </row>
    <row r="102" spans="1:32" ht="50.1" customHeight="1" thickBot="1" x14ac:dyDescent="0.3">
      <c r="A102" s="2">
        <v>2163</v>
      </c>
      <c r="B102" s="33" t="s">
        <v>7945</v>
      </c>
      <c r="C102" s="48">
        <v>1</v>
      </c>
      <c r="D102" s="33" t="s">
        <v>10612</v>
      </c>
      <c r="E102" s="52" t="s">
        <v>5528</v>
      </c>
      <c r="F102" s="2" t="s">
        <v>9069</v>
      </c>
      <c r="G102" s="2">
        <v>1</v>
      </c>
      <c r="H102" s="2">
        <v>3309</v>
      </c>
      <c r="I102" s="2" t="s">
        <v>21</v>
      </c>
      <c r="J102" s="3" t="s">
        <v>8</v>
      </c>
      <c r="K102" s="2"/>
      <c r="L102">
        <v>17</v>
      </c>
      <c r="M102" s="2" t="s">
        <v>9069</v>
      </c>
      <c r="N102" s="89" t="s">
        <v>11579</v>
      </c>
      <c r="O102" s="2" t="s">
        <v>32</v>
      </c>
      <c r="P102" s="3" t="s">
        <v>9074</v>
      </c>
      <c r="Q102" s="3" t="s">
        <v>9074</v>
      </c>
      <c r="R102" s="56" t="s">
        <v>8265</v>
      </c>
      <c r="S102" s="2" t="s">
        <v>5530</v>
      </c>
      <c r="T102" s="2" t="s">
        <v>5</v>
      </c>
      <c r="U102" s="2" t="s">
        <v>5529</v>
      </c>
      <c r="V102" s="2">
        <v>1</v>
      </c>
      <c r="W102" s="2" t="s">
        <v>5</v>
      </c>
      <c r="X102" s="2" t="s">
        <v>9070</v>
      </c>
      <c r="Y102" s="29" t="s">
        <v>9069</v>
      </c>
      <c r="Z102" s="22" t="s">
        <v>9069</v>
      </c>
      <c r="AA102" s="30" t="s">
        <v>9069</v>
      </c>
      <c r="AB102" s="30" t="s">
        <v>9069</v>
      </c>
      <c r="AC102" s="2"/>
      <c r="AD102" s="2"/>
      <c r="AE102" s="4"/>
      <c r="AF102" s="4"/>
    </row>
    <row r="103" spans="1:32" ht="50.1" customHeight="1" thickBot="1" x14ac:dyDescent="0.3">
      <c r="A103" s="2">
        <v>2322</v>
      </c>
      <c r="B103" s="34" t="s">
        <v>8095</v>
      </c>
      <c r="C103" s="48">
        <v>0</v>
      </c>
      <c r="D103" s="34" t="s">
        <v>8095</v>
      </c>
      <c r="E103" s="52" t="s">
        <v>11532</v>
      </c>
      <c r="F103" s="2" t="s">
        <v>24</v>
      </c>
      <c r="G103" s="7">
        <v>1</v>
      </c>
      <c r="H103" s="7">
        <v>3412</v>
      </c>
      <c r="I103" s="7" t="s">
        <v>21</v>
      </c>
      <c r="J103" s="3" t="s">
        <v>8</v>
      </c>
      <c r="K103" s="7"/>
      <c r="L103">
        <v>17</v>
      </c>
      <c r="M103" s="2" t="s">
        <v>9069</v>
      </c>
      <c r="N103" s="89" t="s">
        <v>11579</v>
      </c>
      <c r="O103" s="7" t="s">
        <v>32</v>
      </c>
      <c r="P103" s="3" t="s">
        <v>9074</v>
      </c>
      <c r="Q103" s="3" t="s">
        <v>9074</v>
      </c>
      <c r="R103" s="56" t="s">
        <v>8342</v>
      </c>
      <c r="S103" s="7" t="s">
        <v>5903</v>
      </c>
      <c r="T103" s="7" t="s">
        <v>9</v>
      </c>
      <c r="U103" s="7" t="s">
        <v>5902</v>
      </c>
      <c r="V103" s="2">
        <v>0</v>
      </c>
      <c r="W103" s="7" t="s">
        <v>5</v>
      </c>
      <c r="X103" s="2" t="s">
        <v>9070</v>
      </c>
      <c r="Y103" s="29" t="s">
        <v>9069</v>
      </c>
      <c r="Z103" s="22" t="s">
        <v>9069</v>
      </c>
      <c r="AA103" s="30" t="s">
        <v>9069</v>
      </c>
      <c r="AB103" s="30" t="s">
        <v>9069</v>
      </c>
      <c r="AC103" s="2"/>
      <c r="AD103" s="2"/>
      <c r="AE103" s="4"/>
      <c r="AF103" s="4"/>
    </row>
    <row r="104" spans="1:32" ht="50.1" customHeight="1" thickBot="1" x14ac:dyDescent="0.3">
      <c r="A104" s="2">
        <v>1855</v>
      </c>
      <c r="B104" s="33" t="s">
        <v>11306</v>
      </c>
      <c r="C104" s="48">
        <v>1</v>
      </c>
      <c r="D104" s="33" t="s">
        <v>10385</v>
      </c>
      <c r="E104" s="52" t="s">
        <v>4815</v>
      </c>
      <c r="F104" s="2" t="s">
        <v>9069</v>
      </c>
      <c r="G104" s="2">
        <v>1</v>
      </c>
      <c r="H104" s="2">
        <v>3111</v>
      </c>
      <c r="I104" s="2" t="s">
        <v>21</v>
      </c>
      <c r="J104" s="3" t="s">
        <v>8</v>
      </c>
      <c r="K104" s="2"/>
      <c r="L104">
        <v>17</v>
      </c>
      <c r="M104" s="2" t="s">
        <v>9069</v>
      </c>
      <c r="N104" s="89" t="s">
        <v>11579</v>
      </c>
      <c r="O104" s="2" t="s">
        <v>32</v>
      </c>
      <c r="P104" s="3" t="s">
        <v>9074</v>
      </c>
      <c r="Q104" s="3" t="s">
        <v>9074</v>
      </c>
      <c r="R104" s="56" t="s">
        <v>8340</v>
      </c>
      <c r="S104" s="2" t="s">
        <v>4817</v>
      </c>
      <c r="T104" s="2" t="s">
        <v>9</v>
      </c>
      <c r="U104" s="2" t="s">
        <v>4816</v>
      </c>
      <c r="V104" s="2">
        <v>0</v>
      </c>
      <c r="W104" s="2" t="s">
        <v>9</v>
      </c>
      <c r="X104" s="2" t="s">
        <v>9070</v>
      </c>
      <c r="Y104" s="29" t="s">
        <v>9069</v>
      </c>
      <c r="Z104" s="22" t="s">
        <v>9069</v>
      </c>
      <c r="AA104" s="30" t="s">
        <v>9069</v>
      </c>
      <c r="AB104" s="30" t="s">
        <v>9069</v>
      </c>
      <c r="AC104" s="2"/>
      <c r="AD104" s="2"/>
      <c r="AE104" s="4"/>
      <c r="AF104" s="4"/>
    </row>
    <row r="105" spans="1:32" ht="50.1" customHeight="1" thickBot="1" x14ac:dyDescent="0.3">
      <c r="A105" s="2">
        <v>520</v>
      </c>
      <c r="B105" s="34" t="s">
        <v>6979</v>
      </c>
      <c r="C105" s="48">
        <v>1</v>
      </c>
      <c r="D105" s="35" t="s">
        <v>9436</v>
      </c>
      <c r="E105" s="52" t="s">
        <v>1530</v>
      </c>
      <c r="F105" s="2" t="s">
        <v>9069</v>
      </c>
      <c r="G105" s="2">
        <v>1</v>
      </c>
      <c r="H105" s="2">
        <v>496</v>
      </c>
      <c r="I105" s="2" t="s">
        <v>21</v>
      </c>
      <c r="J105" s="3" t="s">
        <v>8</v>
      </c>
      <c r="K105" s="2"/>
      <c r="L105">
        <v>17</v>
      </c>
      <c r="M105" s="2" t="s">
        <v>9069</v>
      </c>
      <c r="N105" s="89" t="s">
        <v>11579</v>
      </c>
      <c r="O105" s="3" t="s">
        <v>32</v>
      </c>
      <c r="P105" s="3" t="s">
        <v>9074</v>
      </c>
      <c r="Q105" s="3" t="s">
        <v>9074</v>
      </c>
      <c r="R105" s="56" t="s">
        <v>8267</v>
      </c>
      <c r="S105" s="2" t="s">
        <v>1532</v>
      </c>
      <c r="T105" s="2" t="s">
        <v>5</v>
      </c>
      <c r="U105" s="2" t="s">
        <v>1531</v>
      </c>
      <c r="V105" s="2">
        <v>0</v>
      </c>
      <c r="W105" s="2" t="s">
        <v>9</v>
      </c>
      <c r="X105" s="2" t="s">
        <v>9070</v>
      </c>
      <c r="Y105" s="29" t="s">
        <v>9069</v>
      </c>
      <c r="Z105" s="22" t="s">
        <v>9069</v>
      </c>
      <c r="AA105" s="30" t="s">
        <v>9069</v>
      </c>
      <c r="AB105" s="30" t="s">
        <v>9069</v>
      </c>
      <c r="AC105" s="24" t="s">
        <v>9069</v>
      </c>
      <c r="AD105" s="24" t="s">
        <v>9069</v>
      </c>
      <c r="AE105" s="24" t="s">
        <v>9069</v>
      </c>
      <c r="AF105" s="24" t="s">
        <v>9069</v>
      </c>
    </row>
    <row r="106" spans="1:32" ht="50.1" customHeight="1" thickBot="1" x14ac:dyDescent="0.3">
      <c r="A106" s="2">
        <v>412</v>
      </c>
      <c r="B106" s="34" t="s">
        <v>11013</v>
      </c>
      <c r="C106" s="48">
        <v>1</v>
      </c>
      <c r="D106" s="35" t="s">
        <v>9355</v>
      </c>
      <c r="E106" s="52" t="s">
        <v>1237</v>
      </c>
      <c r="F106" s="2" t="s">
        <v>9069</v>
      </c>
      <c r="G106" s="2">
        <v>1</v>
      </c>
      <c r="H106" s="2">
        <v>400</v>
      </c>
      <c r="I106" s="2" t="s">
        <v>21</v>
      </c>
      <c r="J106" s="3" t="s">
        <v>8</v>
      </c>
      <c r="K106" s="2"/>
      <c r="L106">
        <v>17</v>
      </c>
      <c r="M106" s="2" t="s">
        <v>9069</v>
      </c>
      <c r="N106" s="89" t="s">
        <v>11579</v>
      </c>
      <c r="O106" s="3" t="s">
        <v>32</v>
      </c>
      <c r="P106" s="3" t="s">
        <v>9074</v>
      </c>
      <c r="Q106" s="3" t="s">
        <v>9074</v>
      </c>
      <c r="R106" s="63" t="s">
        <v>8264</v>
      </c>
      <c r="S106" s="2" t="s">
        <v>1238</v>
      </c>
      <c r="T106" s="2" t="s">
        <v>5</v>
      </c>
      <c r="U106" s="2" t="s">
        <v>860</v>
      </c>
      <c r="V106" s="2">
        <v>0</v>
      </c>
      <c r="W106" s="2" t="s">
        <v>9</v>
      </c>
      <c r="X106" s="2" t="s">
        <v>9070</v>
      </c>
      <c r="Y106" s="29" t="s">
        <v>9069</v>
      </c>
      <c r="Z106" s="22" t="s">
        <v>9069</v>
      </c>
      <c r="AA106" s="30" t="s">
        <v>9069</v>
      </c>
      <c r="AB106" s="30" t="s">
        <v>9069</v>
      </c>
      <c r="AC106" s="2"/>
      <c r="AD106" s="2"/>
      <c r="AE106" s="4"/>
      <c r="AF106" s="4"/>
    </row>
    <row r="107" spans="1:32" ht="50.1" customHeight="1" thickBot="1" x14ac:dyDescent="0.3">
      <c r="A107" s="2">
        <v>779</v>
      </c>
      <c r="B107" s="33" t="s">
        <v>9617</v>
      </c>
      <c r="C107" s="48">
        <v>0</v>
      </c>
      <c r="D107" s="33" t="s">
        <v>9617</v>
      </c>
      <c r="E107" s="52" t="s">
        <v>2174</v>
      </c>
      <c r="F107" s="2" t="s">
        <v>9069</v>
      </c>
      <c r="G107" s="2">
        <v>1</v>
      </c>
      <c r="H107" s="2">
        <v>689</v>
      </c>
      <c r="I107" s="2" t="s">
        <v>21</v>
      </c>
      <c r="J107" s="3" t="s">
        <v>8</v>
      </c>
      <c r="K107" s="2"/>
      <c r="L107">
        <v>17</v>
      </c>
      <c r="M107" s="2" t="s">
        <v>9069</v>
      </c>
      <c r="N107" s="89" t="s">
        <v>11579</v>
      </c>
      <c r="O107" s="3" t="s">
        <v>32</v>
      </c>
      <c r="P107" s="3" t="s">
        <v>9074</v>
      </c>
      <c r="Q107" s="3" t="s">
        <v>9074</v>
      </c>
      <c r="R107" s="56" t="s">
        <v>8263</v>
      </c>
      <c r="S107" s="2" t="s">
        <v>2176</v>
      </c>
      <c r="T107" s="2" t="s">
        <v>5</v>
      </c>
      <c r="U107" s="2" t="s">
        <v>2175</v>
      </c>
      <c r="V107" s="2">
        <v>0</v>
      </c>
      <c r="W107" s="2" t="s">
        <v>9</v>
      </c>
      <c r="X107" s="2" t="s">
        <v>9070</v>
      </c>
      <c r="Y107" s="29" t="s">
        <v>9069</v>
      </c>
      <c r="Z107" s="22" t="s">
        <v>9069</v>
      </c>
      <c r="AA107" s="30" t="s">
        <v>9069</v>
      </c>
      <c r="AB107" s="30" t="s">
        <v>9069</v>
      </c>
      <c r="AC107" s="2"/>
      <c r="AD107" s="2"/>
      <c r="AE107" s="4"/>
      <c r="AF107" s="4"/>
    </row>
    <row r="108" spans="1:32" ht="50.1" customHeight="1" thickBot="1" x14ac:dyDescent="0.3">
      <c r="A108" s="2">
        <v>1255</v>
      </c>
      <c r="B108" s="44" t="s">
        <v>7455</v>
      </c>
      <c r="C108" s="48">
        <v>1</v>
      </c>
      <c r="D108" s="33" t="s">
        <v>9938</v>
      </c>
      <c r="E108" s="53" t="s">
        <v>3371</v>
      </c>
      <c r="F108" s="2" t="s">
        <v>9069</v>
      </c>
      <c r="G108" s="2">
        <v>1</v>
      </c>
      <c r="H108" s="2">
        <v>2580</v>
      </c>
      <c r="I108" s="2" t="s">
        <v>21</v>
      </c>
      <c r="J108" s="3" t="s">
        <v>8</v>
      </c>
      <c r="K108" s="2"/>
      <c r="L108">
        <v>17</v>
      </c>
      <c r="M108" s="2" t="s">
        <v>9069</v>
      </c>
      <c r="N108" s="89" t="s">
        <v>11579</v>
      </c>
      <c r="O108" s="3" t="s">
        <v>32</v>
      </c>
      <c r="P108" s="3" t="s">
        <v>9074</v>
      </c>
      <c r="Q108" s="3" t="s">
        <v>9074</v>
      </c>
      <c r="R108" s="56" t="s">
        <v>8262</v>
      </c>
      <c r="S108" s="2" t="s">
        <v>3372</v>
      </c>
      <c r="T108" s="2" t="s">
        <v>5</v>
      </c>
      <c r="U108" s="2" t="s">
        <v>1930</v>
      </c>
      <c r="V108" s="2">
        <v>0</v>
      </c>
      <c r="W108" s="2" t="s">
        <v>9</v>
      </c>
      <c r="X108" s="2" t="s">
        <v>9070</v>
      </c>
      <c r="Y108" s="29" t="s">
        <v>9069</v>
      </c>
      <c r="Z108" s="22" t="s">
        <v>9069</v>
      </c>
      <c r="AA108" s="30" t="s">
        <v>9069</v>
      </c>
      <c r="AB108" s="30" t="s">
        <v>9069</v>
      </c>
      <c r="AC108" s="12"/>
      <c r="AD108" s="12"/>
      <c r="AE108" s="16"/>
      <c r="AF108" s="16"/>
    </row>
    <row r="109" spans="1:32" ht="50.1" customHeight="1" thickBot="1" x14ac:dyDescent="0.3">
      <c r="A109" s="2">
        <v>1824</v>
      </c>
      <c r="B109" s="33" t="s">
        <v>11303</v>
      </c>
      <c r="C109" s="48">
        <v>1</v>
      </c>
      <c r="D109" s="39" t="s">
        <v>10362</v>
      </c>
      <c r="E109" s="52" t="s">
        <v>4735</v>
      </c>
      <c r="F109" s="2" t="s">
        <v>9069</v>
      </c>
      <c r="G109" s="2">
        <v>1</v>
      </c>
      <c r="H109" s="2">
        <v>3085</v>
      </c>
      <c r="I109" s="2" t="s">
        <v>21</v>
      </c>
      <c r="J109" s="3" t="s">
        <v>8</v>
      </c>
      <c r="K109" s="2"/>
      <c r="L109">
        <v>17</v>
      </c>
      <c r="M109" s="2" t="s">
        <v>9069</v>
      </c>
      <c r="N109" s="89" t="s">
        <v>11579</v>
      </c>
      <c r="O109" s="2" t="s">
        <v>32</v>
      </c>
      <c r="P109" s="3" t="s">
        <v>9074</v>
      </c>
      <c r="Q109" s="3" t="s">
        <v>9074</v>
      </c>
      <c r="R109" s="56" t="s">
        <v>8339</v>
      </c>
      <c r="S109" s="2" t="s">
        <v>4736</v>
      </c>
      <c r="T109" s="2" t="s">
        <v>5</v>
      </c>
      <c r="U109" s="2" t="s">
        <v>860</v>
      </c>
      <c r="V109" s="2">
        <v>0</v>
      </c>
      <c r="W109" s="2" t="s">
        <v>5</v>
      </c>
      <c r="X109" s="2" t="s">
        <v>9070</v>
      </c>
      <c r="Y109" s="29" t="s">
        <v>9069</v>
      </c>
      <c r="Z109" s="22" t="s">
        <v>9069</v>
      </c>
      <c r="AA109" s="30" t="s">
        <v>9069</v>
      </c>
      <c r="AB109" s="30" t="s">
        <v>9069</v>
      </c>
      <c r="AC109" s="2"/>
      <c r="AD109" s="2"/>
      <c r="AE109" s="4"/>
      <c r="AF109" s="4"/>
    </row>
    <row r="110" spans="1:32" ht="50.1" customHeight="1" thickBot="1" x14ac:dyDescent="0.3">
      <c r="A110" s="2">
        <v>678</v>
      </c>
      <c r="B110" s="34" t="s">
        <v>11084</v>
      </c>
      <c r="C110" s="48">
        <v>1</v>
      </c>
      <c r="D110" s="34" t="s">
        <v>9534</v>
      </c>
      <c r="E110" s="52" t="s">
        <v>1929</v>
      </c>
      <c r="F110" s="2" t="s">
        <v>9069</v>
      </c>
      <c r="G110" s="2">
        <v>1</v>
      </c>
      <c r="H110" s="2">
        <v>591</v>
      </c>
      <c r="I110" s="2" t="s">
        <v>21</v>
      </c>
      <c r="J110" s="3" t="s">
        <v>8</v>
      </c>
      <c r="K110" s="2"/>
      <c r="L110">
        <v>17</v>
      </c>
      <c r="M110" s="2" t="s">
        <v>9069</v>
      </c>
      <c r="N110" s="89" t="s">
        <v>11579</v>
      </c>
      <c r="O110" s="3" t="s">
        <v>32</v>
      </c>
      <c r="P110" s="3" t="s">
        <v>9074</v>
      </c>
      <c r="Q110" s="3" t="s">
        <v>9074</v>
      </c>
      <c r="R110" s="54" t="s">
        <v>8269</v>
      </c>
      <c r="S110" s="2" t="s">
        <v>1931</v>
      </c>
      <c r="T110" s="2" t="s">
        <v>5</v>
      </c>
      <c r="U110" s="2" t="s">
        <v>1930</v>
      </c>
      <c r="V110" s="2">
        <v>0</v>
      </c>
      <c r="W110" s="2" t="s">
        <v>26</v>
      </c>
      <c r="X110" s="2" t="s">
        <v>9070</v>
      </c>
      <c r="Y110" s="29" t="s">
        <v>9069</v>
      </c>
      <c r="Z110" s="22" t="s">
        <v>9069</v>
      </c>
      <c r="AA110" s="30" t="s">
        <v>9069</v>
      </c>
      <c r="AB110" s="30" t="s">
        <v>9069</v>
      </c>
      <c r="AC110" s="24" t="s">
        <v>9067</v>
      </c>
      <c r="AD110" s="24" t="s">
        <v>9069</v>
      </c>
      <c r="AE110" s="24" t="s">
        <v>9069</v>
      </c>
      <c r="AF110" s="24" t="s">
        <v>9069</v>
      </c>
    </row>
    <row r="111" spans="1:32" ht="50.1" customHeight="1" thickBot="1" x14ac:dyDescent="0.3">
      <c r="A111" s="2">
        <v>2463</v>
      </c>
      <c r="B111" s="33" t="s">
        <v>8154</v>
      </c>
      <c r="C111" s="48">
        <v>1</v>
      </c>
      <c r="D111" s="33" t="s">
        <v>10838</v>
      </c>
      <c r="E111" s="55" t="s">
        <v>6230</v>
      </c>
      <c r="F111" s="2" t="s">
        <v>9069</v>
      </c>
      <c r="G111" s="7">
        <v>1</v>
      </c>
      <c r="H111" s="7">
        <v>3502</v>
      </c>
      <c r="I111" s="7" t="s">
        <v>21</v>
      </c>
      <c r="J111" s="3" t="s">
        <v>8</v>
      </c>
      <c r="K111" s="7"/>
      <c r="L111">
        <v>17</v>
      </c>
      <c r="M111" s="2" t="s">
        <v>9069</v>
      </c>
      <c r="N111" s="89" t="s">
        <v>11579</v>
      </c>
      <c r="O111" s="7" t="s">
        <v>32</v>
      </c>
      <c r="P111" s="3" t="s">
        <v>9074</v>
      </c>
      <c r="Q111" s="3" t="s">
        <v>9074</v>
      </c>
      <c r="R111" s="56" t="s">
        <v>8343</v>
      </c>
      <c r="S111" s="7" t="s">
        <v>6231</v>
      </c>
      <c r="T111" s="7" t="s">
        <v>5</v>
      </c>
      <c r="U111" s="7" t="s">
        <v>1930</v>
      </c>
      <c r="V111" s="2">
        <v>0</v>
      </c>
      <c r="W111" s="7" t="s">
        <v>5</v>
      </c>
      <c r="X111" s="2" t="s">
        <v>9070</v>
      </c>
      <c r="Y111" s="29" t="s">
        <v>9069</v>
      </c>
      <c r="Z111" s="22" t="s">
        <v>9069</v>
      </c>
      <c r="AA111" s="30" t="s">
        <v>9069</v>
      </c>
      <c r="AB111" s="30" t="s">
        <v>9069</v>
      </c>
      <c r="AC111" s="7"/>
      <c r="AD111" s="7"/>
      <c r="AE111" s="11"/>
      <c r="AF111" s="11"/>
    </row>
    <row r="112" spans="1:32" ht="50.1" customHeight="1" thickBot="1" x14ac:dyDescent="0.3">
      <c r="A112" s="2">
        <v>1382</v>
      </c>
      <c r="B112" s="34" t="s">
        <v>10027</v>
      </c>
      <c r="C112" s="48">
        <v>0</v>
      </c>
      <c r="D112" s="34" t="s">
        <v>10027</v>
      </c>
      <c r="E112" s="52" t="s">
        <v>3679</v>
      </c>
      <c r="F112" s="2" t="s">
        <v>9069</v>
      </c>
      <c r="G112" s="2">
        <v>1</v>
      </c>
      <c r="H112" s="2">
        <v>2696</v>
      </c>
      <c r="I112" s="2" t="s">
        <v>21</v>
      </c>
      <c r="J112" s="3" t="s">
        <v>8</v>
      </c>
      <c r="K112" s="2"/>
      <c r="L112">
        <v>17</v>
      </c>
      <c r="M112" s="2" t="s">
        <v>9069</v>
      </c>
      <c r="N112" s="89" t="s">
        <v>11579</v>
      </c>
      <c r="O112" s="3" t="s">
        <v>32</v>
      </c>
      <c r="P112" s="3" t="s">
        <v>9074</v>
      </c>
      <c r="Q112" s="3" t="s">
        <v>9074</v>
      </c>
      <c r="R112" s="63" t="s">
        <v>8336</v>
      </c>
      <c r="S112" s="2" t="s">
        <v>3681</v>
      </c>
      <c r="T112" s="2" t="s">
        <v>5</v>
      </c>
      <c r="U112" s="2" t="s">
        <v>3680</v>
      </c>
      <c r="V112" s="2">
        <v>0</v>
      </c>
      <c r="W112" s="2" t="s">
        <v>5</v>
      </c>
      <c r="X112" s="2" t="s">
        <v>9070</v>
      </c>
      <c r="Y112" s="29" t="s">
        <v>9069</v>
      </c>
      <c r="Z112" s="22" t="s">
        <v>9069</v>
      </c>
      <c r="AA112" s="30" t="s">
        <v>9069</v>
      </c>
      <c r="AB112" s="30" t="s">
        <v>9069</v>
      </c>
      <c r="AC112" s="2"/>
      <c r="AD112" s="2"/>
      <c r="AE112" s="4"/>
      <c r="AF112" s="4"/>
    </row>
    <row r="113" spans="1:32" ht="50.1" customHeight="1" thickBot="1" x14ac:dyDescent="0.3">
      <c r="A113" s="2">
        <v>1151</v>
      </c>
      <c r="B113" s="33" t="s">
        <v>7380</v>
      </c>
      <c r="C113" s="48">
        <v>1</v>
      </c>
      <c r="D113" s="39" t="s">
        <v>9871</v>
      </c>
      <c r="E113" s="52" t="s">
        <v>3124</v>
      </c>
      <c r="F113" s="2" t="s">
        <v>9069</v>
      </c>
      <c r="G113" s="2">
        <v>1</v>
      </c>
      <c r="H113" s="8">
        <v>2500</v>
      </c>
      <c r="I113" s="2" t="s">
        <v>21</v>
      </c>
      <c r="J113" s="3" t="s">
        <v>8</v>
      </c>
      <c r="K113" s="2"/>
      <c r="L113">
        <v>17</v>
      </c>
      <c r="M113" s="2" t="s">
        <v>9069</v>
      </c>
      <c r="N113" s="89" t="s">
        <v>11579</v>
      </c>
      <c r="O113" s="3" t="s">
        <v>32</v>
      </c>
      <c r="P113" s="3" t="s">
        <v>9074</v>
      </c>
      <c r="Q113" s="3" t="s">
        <v>9074</v>
      </c>
      <c r="R113" s="63" t="s">
        <v>8335</v>
      </c>
      <c r="S113" s="2" t="s">
        <v>3125</v>
      </c>
      <c r="T113" s="2" t="s">
        <v>5</v>
      </c>
      <c r="U113" s="2" t="s">
        <v>1623</v>
      </c>
      <c r="V113" s="2">
        <v>0</v>
      </c>
      <c r="W113" s="2" t="s">
        <v>6615</v>
      </c>
      <c r="X113" s="2" t="s">
        <v>9070</v>
      </c>
      <c r="Y113" s="29" t="s">
        <v>9069</v>
      </c>
      <c r="Z113" s="22" t="s">
        <v>9069</v>
      </c>
      <c r="AA113" s="30" t="s">
        <v>9069</v>
      </c>
      <c r="AB113" s="30" t="s">
        <v>9069</v>
      </c>
      <c r="AC113" s="2"/>
      <c r="AD113" s="2"/>
      <c r="AE113" s="4"/>
      <c r="AF113" s="4"/>
    </row>
    <row r="114" spans="1:32" ht="50.1" customHeight="1" thickBot="1" x14ac:dyDescent="0.3">
      <c r="A114" s="2">
        <v>1008</v>
      </c>
      <c r="B114" s="34" t="s">
        <v>7265</v>
      </c>
      <c r="C114" s="48">
        <v>0</v>
      </c>
      <c r="D114" s="34" t="s">
        <v>7265</v>
      </c>
      <c r="E114" s="52" t="s">
        <v>2772</v>
      </c>
      <c r="F114" s="2" t="s">
        <v>9069</v>
      </c>
      <c r="G114" s="2">
        <v>1</v>
      </c>
      <c r="H114" s="2">
        <v>2380</v>
      </c>
      <c r="I114" s="2" t="s">
        <v>21</v>
      </c>
      <c r="J114" s="3" t="s">
        <v>8</v>
      </c>
      <c r="K114" s="2"/>
      <c r="L114">
        <v>17</v>
      </c>
      <c r="M114" s="2" t="s">
        <v>9069</v>
      </c>
      <c r="N114" s="89" t="s">
        <v>11579</v>
      </c>
      <c r="O114" s="3" t="s">
        <v>32</v>
      </c>
      <c r="P114" s="3" t="s">
        <v>9074</v>
      </c>
      <c r="Q114" s="3" t="s">
        <v>9074</v>
      </c>
      <c r="R114" s="56" t="s">
        <v>8334</v>
      </c>
      <c r="S114" s="2" t="s">
        <v>2773</v>
      </c>
      <c r="T114" s="2" t="s">
        <v>5</v>
      </c>
      <c r="U114" s="2" t="s">
        <v>860</v>
      </c>
      <c r="V114" s="2">
        <v>0</v>
      </c>
      <c r="W114" s="2" t="s">
        <v>9</v>
      </c>
      <c r="X114" s="2" t="s">
        <v>9070</v>
      </c>
      <c r="Y114" s="29" t="s">
        <v>9069</v>
      </c>
      <c r="Z114" s="22" t="s">
        <v>9069</v>
      </c>
      <c r="AA114" s="30" t="s">
        <v>9069</v>
      </c>
      <c r="AB114" s="30" t="s">
        <v>9069</v>
      </c>
      <c r="AC114" s="2"/>
      <c r="AD114" s="2"/>
      <c r="AE114" s="4"/>
      <c r="AF114" s="4"/>
    </row>
    <row r="115" spans="1:32" ht="50.1" customHeight="1" thickBot="1" x14ac:dyDescent="0.3">
      <c r="A115" s="2">
        <v>1440</v>
      </c>
      <c r="B115" s="34" t="s">
        <v>7564</v>
      </c>
      <c r="C115" s="48">
        <v>0</v>
      </c>
      <c r="D115" s="34" t="s">
        <v>7564</v>
      </c>
      <c r="E115" s="52" t="s">
        <v>3818</v>
      </c>
      <c r="F115" s="2" t="s">
        <v>9069</v>
      </c>
      <c r="G115" s="2">
        <v>1</v>
      </c>
      <c r="H115" s="2">
        <v>2776</v>
      </c>
      <c r="I115" s="2" t="s">
        <v>21</v>
      </c>
      <c r="J115" s="3" t="s">
        <v>8</v>
      </c>
      <c r="K115" s="2"/>
      <c r="L115">
        <v>17</v>
      </c>
      <c r="M115" s="2" t="s">
        <v>9069</v>
      </c>
      <c r="N115" s="89" t="s">
        <v>11579</v>
      </c>
      <c r="O115" s="3" t="s">
        <v>32</v>
      </c>
      <c r="P115" s="3" t="s">
        <v>9074</v>
      </c>
      <c r="Q115" s="3" t="s">
        <v>9074</v>
      </c>
      <c r="R115" s="56" t="s">
        <v>8338</v>
      </c>
      <c r="S115" s="2" t="s">
        <v>3819</v>
      </c>
      <c r="T115" s="2" t="s">
        <v>5</v>
      </c>
      <c r="U115" s="2" t="s">
        <v>1930</v>
      </c>
      <c r="V115" s="2">
        <v>0</v>
      </c>
      <c r="W115" s="2" t="s">
        <v>9</v>
      </c>
      <c r="X115" s="2" t="s">
        <v>9070</v>
      </c>
      <c r="Y115" s="29" t="s">
        <v>9069</v>
      </c>
      <c r="Z115" s="22" t="s">
        <v>9069</v>
      </c>
      <c r="AA115" s="30" t="s">
        <v>9069</v>
      </c>
      <c r="AB115" s="30" t="s">
        <v>9069</v>
      </c>
      <c r="AC115" s="2"/>
      <c r="AD115" s="2"/>
      <c r="AE115" s="4"/>
      <c r="AF115" s="4"/>
    </row>
    <row r="116" spans="1:32" ht="50.1" customHeight="1" thickBot="1" x14ac:dyDescent="0.3">
      <c r="A116" s="2">
        <v>413</v>
      </c>
      <c r="B116" s="33" t="s">
        <v>11014</v>
      </c>
      <c r="C116" s="48">
        <v>1</v>
      </c>
      <c r="D116" s="33" t="s">
        <v>9356</v>
      </c>
      <c r="E116" s="52" t="s">
        <v>1241</v>
      </c>
      <c r="F116" s="2" t="s">
        <v>9069</v>
      </c>
      <c r="G116" s="2">
        <v>1</v>
      </c>
      <c r="H116" s="2">
        <v>400</v>
      </c>
      <c r="I116" s="2" t="s">
        <v>21</v>
      </c>
      <c r="J116" s="3" t="s">
        <v>8</v>
      </c>
      <c r="K116" s="2"/>
      <c r="L116" s="8">
        <v>18</v>
      </c>
      <c r="M116" s="2" t="s">
        <v>9069</v>
      </c>
      <c r="N116" s="79" t="s">
        <v>11580</v>
      </c>
      <c r="O116" s="80" t="s">
        <v>11530</v>
      </c>
      <c r="P116" s="3" t="s">
        <v>9074</v>
      </c>
      <c r="Q116" s="3" t="s">
        <v>9074</v>
      </c>
      <c r="R116" s="56" t="s">
        <v>8395</v>
      </c>
      <c r="S116" s="2" t="s">
        <v>1243</v>
      </c>
      <c r="T116" s="4" t="s">
        <v>5</v>
      </c>
      <c r="U116" s="2" t="s">
        <v>1242</v>
      </c>
      <c r="V116" s="2">
        <v>0</v>
      </c>
      <c r="W116" s="2" t="s">
        <v>9</v>
      </c>
      <c r="X116" s="2" t="s">
        <v>9070</v>
      </c>
      <c r="Y116" s="29" t="s">
        <v>9069</v>
      </c>
      <c r="Z116" s="22" t="s">
        <v>9069</v>
      </c>
      <c r="AA116" s="30" t="s">
        <v>9069</v>
      </c>
      <c r="AB116" s="30" t="s">
        <v>9069</v>
      </c>
      <c r="AC116" s="2"/>
      <c r="AD116" s="2"/>
      <c r="AE116" s="4"/>
      <c r="AF116" s="4"/>
    </row>
    <row r="117" spans="1:32" ht="50.1" customHeight="1" thickBot="1" x14ac:dyDescent="0.3">
      <c r="A117" s="2">
        <v>1274</v>
      </c>
      <c r="B117" s="38" t="s">
        <v>7470</v>
      </c>
      <c r="C117" s="48">
        <v>1</v>
      </c>
      <c r="D117" s="34" t="s">
        <v>9946</v>
      </c>
      <c r="E117" s="58" t="s">
        <v>3415</v>
      </c>
      <c r="F117" s="2" t="s">
        <v>9069</v>
      </c>
      <c r="G117" s="2">
        <v>1</v>
      </c>
      <c r="H117" s="2">
        <v>2595</v>
      </c>
      <c r="I117" s="2" t="s">
        <v>17</v>
      </c>
      <c r="J117" s="2"/>
      <c r="K117" s="2"/>
      <c r="L117">
        <v>19</v>
      </c>
      <c r="M117" s="2" t="s">
        <v>24</v>
      </c>
      <c r="N117" s="2" t="s">
        <v>24</v>
      </c>
      <c r="O117" s="80" t="s">
        <v>11513</v>
      </c>
      <c r="P117" s="2" t="s">
        <v>9075</v>
      </c>
      <c r="Q117" s="2" t="s">
        <v>9075</v>
      </c>
      <c r="R117" s="63" t="s">
        <v>8344</v>
      </c>
      <c r="S117" s="2" t="s">
        <v>3417</v>
      </c>
      <c r="T117" s="2" t="s">
        <v>5</v>
      </c>
      <c r="U117" s="2" t="s">
        <v>3416</v>
      </c>
      <c r="V117" s="2">
        <v>0</v>
      </c>
      <c r="W117" s="7" t="s">
        <v>6615</v>
      </c>
      <c r="X117" s="2" t="s">
        <v>9060</v>
      </c>
      <c r="Y117" s="22" t="s">
        <v>9067</v>
      </c>
      <c r="Z117" s="22" t="s">
        <v>9069</v>
      </c>
      <c r="AA117" s="30" t="s">
        <v>9067</v>
      </c>
      <c r="AB117" s="31" t="s">
        <v>9067</v>
      </c>
      <c r="AC117" s="12"/>
      <c r="AD117" s="12"/>
      <c r="AE117" s="16"/>
      <c r="AF117" s="16"/>
    </row>
    <row r="118" spans="1:32" ht="50.1" customHeight="1" thickBot="1" x14ac:dyDescent="0.3">
      <c r="A118" s="2">
        <v>55</v>
      </c>
      <c r="B118" s="33" t="s">
        <v>10950</v>
      </c>
      <c r="C118" s="48">
        <v>1</v>
      </c>
      <c r="D118" s="33" t="s">
        <v>9108</v>
      </c>
      <c r="E118" s="4" t="s">
        <v>207</v>
      </c>
      <c r="F118" s="2" t="s">
        <v>9067</v>
      </c>
      <c r="G118" s="2">
        <v>1</v>
      </c>
      <c r="H118" s="2">
        <v>69</v>
      </c>
      <c r="I118" s="2" t="s">
        <v>52</v>
      </c>
      <c r="J118" s="2" t="s">
        <v>8</v>
      </c>
      <c r="K118" s="2"/>
      <c r="L118">
        <v>20</v>
      </c>
      <c r="M118" s="2" t="s">
        <v>9035</v>
      </c>
      <c r="N118" s="79" t="s">
        <v>11581</v>
      </c>
      <c r="O118" s="80" t="s">
        <v>11503</v>
      </c>
      <c r="P118" s="2" t="s">
        <v>9075</v>
      </c>
      <c r="Q118" s="2" t="s">
        <v>9075</v>
      </c>
      <c r="R118" s="4"/>
      <c r="S118" s="2" t="s">
        <v>209</v>
      </c>
      <c r="T118" s="4" t="s">
        <v>5</v>
      </c>
      <c r="U118" s="2" t="s">
        <v>208</v>
      </c>
      <c r="V118" s="2">
        <v>0</v>
      </c>
      <c r="W118" s="2" t="s">
        <v>9</v>
      </c>
      <c r="X118" s="2" t="s">
        <v>9035</v>
      </c>
      <c r="Y118" s="20"/>
      <c r="Z118" s="20"/>
      <c r="AA118" s="26"/>
      <c r="AB118" s="26"/>
      <c r="AC118" s="2"/>
      <c r="AD118" s="2"/>
      <c r="AE118" s="4"/>
      <c r="AF118" s="4"/>
    </row>
    <row r="119" spans="1:32" ht="50.1" customHeight="1" thickBot="1" x14ac:dyDescent="0.3">
      <c r="A119" s="2">
        <v>702</v>
      </c>
      <c r="B119" s="34" t="s">
        <v>11092</v>
      </c>
      <c r="C119" s="48">
        <v>1</v>
      </c>
      <c r="D119" s="35" t="s">
        <v>9549</v>
      </c>
      <c r="E119" s="2" t="s">
        <v>1985</v>
      </c>
      <c r="F119" s="2" t="s">
        <v>9067</v>
      </c>
      <c r="G119" s="2">
        <v>1</v>
      </c>
      <c r="H119" s="2">
        <v>609</v>
      </c>
      <c r="I119" s="2" t="s">
        <v>17</v>
      </c>
      <c r="J119" s="2" t="s">
        <v>8</v>
      </c>
      <c r="K119" s="2"/>
      <c r="L119">
        <v>20</v>
      </c>
      <c r="M119" s="2" t="s">
        <v>9035</v>
      </c>
      <c r="N119" s="79" t="s">
        <v>11581</v>
      </c>
      <c r="O119" s="2" t="s">
        <v>11503</v>
      </c>
      <c r="P119" s="2" t="s">
        <v>9075</v>
      </c>
      <c r="Q119" s="2" t="s">
        <v>9075</v>
      </c>
      <c r="R119" s="28"/>
      <c r="S119" s="2" t="s">
        <v>1986</v>
      </c>
      <c r="T119" s="2" t="s">
        <v>5</v>
      </c>
      <c r="U119" s="2" t="s">
        <v>208</v>
      </c>
      <c r="V119" s="2">
        <v>0</v>
      </c>
      <c r="W119" s="2" t="s">
        <v>5</v>
      </c>
      <c r="X119" s="2" t="s">
        <v>9035</v>
      </c>
      <c r="Y119" s="20"/>
      <c r="Z119" s="20"/>
      <c r="AA119" s="26"/>
      <c r="AB119" s="26"/>
      <c r="AC119" s="2"/>
      <c r="AD119" s="2"/>
      <c r="AE119" s="4"/>
      <c r="AF119" s="4"/>
    </row>
    <row r="120" spans="1:32" ht="50.1" customHeight="1" thickBot="1" x14ac:dyDescent="0.3">
      <c r="A120" s="2">
        <v>1042</v>
      </c>
      <c r="B120" s="34" t="s">
        <v>7296</v>
      </c>
      <c r="C120" s="48">
        <v>1</v>
      </c>
      <c r="D120" s="34" t="s">
        <v>9794</v>
      </c>
      <c r="E120" s="4" t="s">
        <v>2854</v>
      </c>
      <c r="F120" s="2" t="s">
        <v>9067</v>
      </c>
      <c r="G120" s="2">
        <v>1</v>
      </c>
      <c r="H120" s="2">
        <v>2404</v>
      </c>
      <c r="I120" s="2" t="s">
        <v>17</v>
      </c>
      <c r="J120" s="2" t="s">
        <v>8</v>
      </c>
      <c r="K120" s="2"/>
      <c r="L120">
        <v>20</v>
      </c>
      <c r="M120" s="2" t="s">
        <v>9035</v>
      </c>
      <c r="N120" s="79" t="s">
        <v>11581</v>
      </c>
      <c r="O120" s="2" t="s">
        <v>11503</v>
      </c>
      <c r="P120" s="2" t="s">
        <v>9075</v>
      </c>
      <c r="Q120" s="2" t="s">
        <v>9075</v>
      </c>
      <c r="R120" s="28"/>
      <c r="S120" s="2" t="s">
        <v>2855</v>
      </c>
      <c r="T120" s="2" t="s">
        <v>5</v>
      </c>
      <c r="U120" s="2" t="s">
        <v>994</v>
      </c>
      <c r="V120" s="2">
        <v>0</v>
      </c>
      <c r="W120" s="2" t="s">
        <v>5</v>
      </c>
      <c r="X120" s="2" t="s">
        <v>9035</v>
      </c>
      <c r="Y120" s="20"/>
      <c r="Z120" s="20"/>
      <c r="AA120" s="26"/>
      <c r="AB120" s="26"/>
      <c r="AC120" s="2"/>
      <c r="AD120" s="2"/>
      <c r="AE120" s="2"/>
      <c r="AF120" s="2"/>
    </row>
    <row r="121" spans="1:32" ht="50.1" customHeight="1" thickBot="1" x14ac:dyDescent="0.3">
      <c r="A121" s="2">
        <v>1478</v>
      </c>
      <c r="B121" s="34" t="s">
        <v>7581</v>
      </c>
      <c r="C121" s="48">
        <v>0</v>
      </c>
      <c r="D121" s="34" t="s">
        <v>7581</v>
      </c>
      <c r="E121" s="2" t="s">
        <v>3907</v>
      </c>
      <c r="F121" s="2" t="s">
        <v>9067</v>
      </c>
      <c r="G121" s="2">
        <v>1</v>
      </c>
      <c r="H121" s="2">
        <v>2847</v>
      </c>
      <c r="I121" s="2" t="s">
        <v>17</v>
      </c>
      <c r="J121" s="2" t="s">
        <v>8</v>
      </c>
      <c r="K121" s="2"/>
      <c r="L121">
        <v>20</v>
      </c>
      <c r="M121" s="2" t="s">
        <v>9035</v>
      </c>
      <c r="N121" s="79" t="s">
        <v>11581</v>
      </c>
      <c r="O121" s="2" t="s">
        <v>11503</v>
      </c>
      <c r="P121" s="2" t="s">
        <v>9075</v>
      </c>
      <c r="Q121" s="2" t="s">
        <v>9075</v>
      </c>
      <c r="R121" s="28"/>
      <c r="S121" s="2" t="s">
        <v>3908</v>
      </c>
      <c r="T121" s="2" t="s">
        <v>5</v>
      </c>
      <c r="U121" s="2" t="s">
        <v>1946</v>
      </c>
      <c r="V121" s="2">
        <v>0</v>
      </c>
      <c r="W121" s="2" t="s">
        <v>9</v>
      </c>
      <c r="X121" s="2" t="s">
        <v>9035</v>
      </c>
      <c r="Y121" s="20"/>
      <c r="Z121" s="20"/>
      <c r="AA121" s="26"/>
      <c r="AB121" s="26"/>
      <c r="AC121" s="2"/>
      <c r="AD121" s="2"/>
      <c r="AE121" s="4"/>
      <c r="AF121" s="4"/>
    </row>
    <row r="122" spans="1:32" ht="50.1" customHeight="1" thickBot="1" x14ac:dyDescent="0.3">
      <c r="A122" s="2">
        <v>2112</v>
      </c>
      <c r="B122" s="34" t="s">
        <v>7921</v>
      </c>
      <c r="C122" s="48">
        <v>1</v>
      </c>
      <c r="D122" s="34" t="s">
        <v>10577</v>
      </c>
      <c r="E122" s="2" t="s">
        <v>5417</v>
      </c>
      <c r="F122" s="2" t="s">
        <v>9067</v>
      </c>
      <c r="G122" s="2">
        <v>1</v>
      </c>
      <c r="H122" s="2">
        <v>3280</v>
      </c>
      <c r="I122" s="2" t="s">
        <v>17</v>
      </c>
      <c r="J122" s="2" t="s">
        <v>8</v>
      </c>
      <c r="K122" s="2"/>
      <c r="L122">
        <v>20</v>
      </c>
      <c r="M122" s="2" t="s">
        <v>9035</v>
      </c>
      <c r="N122" s="79" t="s">
        <v>11581</v>
      </c>
      <c r="O122" s="2" t="s">
        <v>11503</v>
      </c>
      <c r="P122" s="2" t="s">
        <v>9075</v>
      </c>
      <c r="Q122" s="2" t="s">
        <v>9075</v>
      </c>
      <c r="R122" s="28"/>
      <c r="S122" s="2" t="s">
        <v>5418</v>
      </c>
      <c r="T122" s="2" t="s">
        <v>5</v>
      </c>
      <c r="U122" s="2" t="s">
        <v>208</v>
      </c>
      <c r="V122" s="2">
        <v>0</v>
      </c>
      <c r="W122" s="2" t="s">
        <v>26</v>
      </c>
      <c r="X122" s="2" t="s">
        <v>9035</v>
      </c>
      <c r="Y122" s="20"/>
      <c r="Z122" s="20"/>
      <c r="AA122" s="26"/>
      <c r="AB122" s="26"/>
      <c r="AC122" s="2"/>
      <c r="AD122" s="2"/>
      <c r="AE122" s="2"/>
      <c r="AF122" s="2"/>
    </row>
    <row r="123" spans="1:32" ht="50.1" customHeight="1" thickBot="1" x14ac:dyDescent="0.3">
      <c r="A123" s="2">
        <v>1252</v>
      </c>
      <c r="B123" s="38" t="s">
        <v>7451</v>
      </c>
      <c r="C123" s="48">
        <v>0</v>
      </c>
      <c r="D123" s="96" t="s">
        <v>7451</v>
      </c>
      <c r="E123" s="12" t="s">
        <v>3365</v>
      </c>
      <c r="F123" s="2" t="s">
        <v>9067</v>
      </c>
      <c r="G123" s="2">
        <v>1</v>
      </c>
      <c r="H123" s="2">
        <v>2578</v>
      </c>
      <c r="I123" s="2" t="s">
        <v>17</v>
      </c>
      <c r="J123" s="2" t="s">
        <v>8</v>
      </c>
      <c r="K123" s="2"/>
      <c r="L123">
        <v>20</v>
      </c>
      <c r="M123" s="2" t="s">
        <v>9035</v>
      </c>
      <c r="N123" s="79" t="s">
        <v>11581</v>
      </c>
      <c r="O123" s="2" t="s">
        <v>11503</v>
      </c>
      <c r="P123" s="2" t="s">
        <v>9075</v>
      </c>
      <c r="Q123" s="2" t="s">
        <v>9075</v>
      </c>
      <c r="R123" s="28"/>
      <c r="S123" s="2" t="s">
        <v>3366</v>
      </c>
      <c r="T123" s="2" t="s">
        <v>5</v>
      </c>
      <c r="U123" s="2" t="s">
        <v>994</v>
      </c>
      <c r="V123" s="2">
        <v>0</v>
      </c>
      <c r="W123" s="2" t="s">
        <v>5</v>
      </c>
      <c r="X123" s="2" t="s">
        <v>9035</v>
      </c>
      <c r="Y123" s="20"/>
      <c r="Z123" s="20"/>
      <c r="AA123" s="26"/>
      <c r="AB123" s="26"/>
      <c r="AC123" s="12"/>
      <c r="AD123" s="12"/>
      <c r="AE123" s="12"/>
      <c r="AF123" s="12"/>
    </row>
    <row r="124" spans="1:32" ht="50.1" customHeight="1" thickBot="1" x14ac:dyDescent="0.3">
      <c r="A124" s="2">
        <v>325</v>
      </c>
      <c r="B124" s="34" t="s">
        <v>6879</v>
      </c>
      <c r="C124" s="48">
        <v>1</v>
      </c>
      <c r="D124" s="35" t="s">
        <v>9282</v>
      </c>
      <c r="E124" s="2" t="s">
        <v>993</v>
      </c>
      <c r="F124" s="2" t="s">
        <v>9067</v>
      </c>
      <c r="G124" s="2">
        <v>1</v>
      </c>
      <c r="H124" s="2">
        <v>321</v>
      </c>
      <c r="I124" s="2" t="s">
        <v>17</v>
      </c>
      <c r="J124" s="2" t="s">
        <v>8</v>
      </c>
      <c r="K124" s="2"/>
      <c r="L124">
        <v>20</v>
      </c>
      <c r="M124" s="2" t="s">
        <v>9035</v>
      </c>
      <c r="N124" s="79" t="s">
        <v>11581</v>
      </c>
      <c r="O124" s="2" t="s">
        <v>11503</v>
      </c>
      <c r="P124" s="2" t="s">
        <v>9075</v>
      </c>
      <c r="Q124" s="2" t="s">
        <v>9075</v>
      </c>
      <c r="R124" s="28"/>
      <c r="S124" s="2" t="s">
        <v>995</v>
      </c>
      <c r="T124" s="2" t="s">
        <v>5</v>
      </c>
      <c r="U124" s="2" t="s">
        <v>994</v>
      </c>
      <c r="V124" s="2">
        <v>0</v>
      </c>
      <c r="W124" s="2" t="s">
        <v>5</v>
      </c>
      <c r="X124" s="2" t="s">
        <v>9035</v>
      </c>
      <c r="Y124" s="20"/>
      <c r="Z124" s="20"/>
      <c r="AA124" s="26"/>
      <c r="AB124" s="26"/>
      <c r="AC124" s="24" t="s">
        <v>9067</v>
      </c>
      <c r="AD124" s="24" t="s">
        <v>9069</v>
      </c>
      <c r="AE124" s="24" t="s">
        <v>9069</v>
      </c>
      <c r="AF124" s="24" t="s">
        <v>9067</v>
      </c>
    </row>
    <row r="125" spans="1:32" ht="50.1" customHeight="1" thickBot="1" x14ac:dyDescent="0.3">
      <c r="A125" s="2">
        <v>2434</v>
      </c>
      <c r="B125" s="34" t="s">
        <v>8139</v>
      </c>
      <c r="C125" s="48">
        <v>0</v>
      </c>
      <c r="D125" s="34" t="s">
        <v>8139</v>
      </c>
      <c r="E125" s="7" t="s">
        <v>6166</v>
      </c>
      <c r="F125" s="2" t="s">
        <v>9067</v>
      </c>
      <c r="G125" s="7">
        <v>1</v>
      </c>
      <c r="H125" s="7">
        <v>3479</v>
      </c>
      <c r="I125" s="2" t="s">
        <v>17</v>
      </c>
      <c r="J125" s="2" t="s">
        <v>8</v>
      </c>
      <c r="K125" s="2"/>
      <c r="L125">
        <v>20</v>
      </c>
      <c r="M125" s="2" t="s">
        <v>9035</v>
      </c>
      <c r="N125" s="79" t="s">
        <v>11581</v>
      </c>
      <c r="O125" s="2" t="s">
        <v>11503</v>
      </c>
      <c r="P125" s="2" t="s">
        <v>9075</v>
      </c>
      <c r="Q125" s="2" t="s">
        <v>9075</v>
      </c>
      <c r="R125" s="28"/>
      <c r="S125" s="7" t="s">
        <v>6167</v>
      </c>
      <c r="T125" s="7" t="s">
        <v>5</v>
      </c>
      <c r="U125" s="7" t="s">
        <v>208</v>
      </c>
      <c r="V125" s="2">
        <v>0</v>
      </c>
      <c r="W125" s="7" t="s">
        <v>9</v>
      </c>
      <c r="X125" s="2" t="s">
        <v>9035</v>
      </c>
      <c r="Y125" s="20"/>
      <c r="Z125" s="20"/>
      <c r="AA125" s="26"/>
      <c r="AB125" s="26"/>
      <c r="AC125" s="7"/>
      <c r="AD125" s="7"/>
      <c r="AE125" s="7"/>
      <c r="AF125" s="7"/>
    </row>
    <row r="126" spans="1:32" ht="50.1" customHeight="1" thickBot="1" x14ac:dyDescent="0.3">
      <c r="A126" s="2">
        <v>2105</v>
      </c>
      <c r="B126" s="33" t="s">
        <v>10572</v>
      </c>
      <c r="C126" s="48">
        <v>0</v>
      </c>
      <c r="D126" s="33" t="s">
        <v>10572</v>
      </c>
      <c r="E126" s="2" t="s">
        <v>5402</v>
      </c>
      <c r="F126" s="2" t="s">
        <v>9067</v>
      </c>
      <c r="G126" s="2">
        <v>1</v>
      </c>
      <c r="H126" s="2">
        <v>3272</v>
      </c>
      <c r="I126" s="2" t="s">
        <v>17</v>
      </c>
      <c r="J126" s="2" t="s">
        <v>8</v>
      </c>
      <c r="K126" s="2"/>
      <c r="L126">
        <v>20</v>
      </c>
      <c r="M126" s="2" t="s">
        <v>9035</v>
      </c>
      <c r="N126" s="79" t="s">
        <v>11581</v>
      </c>
      <c r="O126" s="2" t="s">
        <v>11503</v>
      </c>
      <c r="P126" s="2" t="s">
        <v>9075</v>
      </c>
      <c r="Q126" s="2" t="s">
        <v>9075</v>
      </c>
      <c r="R126" s="28"/>
      <c r="S126" s="2" t="s">
        <v>5404</v>
      </c>
      <c r="T126" s="2" t="s">
        <v>9</v>
      </c>
      <c r="U126" s="2" t="s">
        <v>5403</v>
      </c>
      <c r="V126" s="2">
        <v>0</v>
      </c>
      <c r="W126" s="2" t="s">
        <v>9</v>
      </c>
      <c r="X126" s="2" t="s">
        <v>9035</v>
      </c>
      <c r="Y126" s="20"/>
      <c r="Z126" s="20"/>
      <c r="AA126" s="26"/>
      <c r="AB126" s="26"/>
      <c r="AC126" s="2"/>
      <c r="AD126" s="2"/>
      <c r="AE126" s="4"/>
      <c r="AF126" s="4"/>
    </row>
    <row r="127" spans="1:32" ht="50.1" customHeight="1" thickBot="1" x14ac:dyDescent="0.3">
      <c r="A127" s="2">
        <v>685</v>
      </c>
      <c r="B127" s="33" t="s">
        <v>7059</v>
      </c>
      <c r="C127" s="48">
        <v>0</v>
      </c>
      <c r="D127" s="33" t="s">
        <v>7059</v>
      </c>
      <c r="E127" s="2" t="s">
        <v>1945</v>
      </c>
      <c r="F127" s="2" t="s">
        <v>9067</v>
      </c>
      <c r="G127" s="2">
        <v>1</v>
      </c>
      <c r="H127" s="2">
        <v>591</v>
      </c>
      <c r="I127" s="2" t="s">
        <v>17</v>
      </c>
      <c r="J127" s="2" t="s">
        <v>8</v>
      </c>
      <c r="K127" s="2"/>
      <c r="L127">
        <v>20</v>
      </c>
      <c r="M127" s="2" t="s">
        <v>9035</v>
      </c>
      <c r="N127" s="79" t="s">
        <v>11581</v>
      </c>
      <c r="O127" s="2" t="s">
        <v>11503</v>
      </c>
      <c r="P127" s="2" t="s">
        <v>9075</v>
      </c>
      <c r="Q127" s="2" t="s">
        <v>9075</v>
      </c>
      <c r="R127" s="28"/>
      <c r="S127" s="2" t="s">
        <v>1947</v>
      </c>
      <c r="T127" s="2" t="s">
        <v>5</v>
      </c>
      <c r="U127" s="2" t="s">
        <v>1946</v>
      </c>
      <c r="V127" s="2">
        <v>0</v>
      </c>
      <c r="W127" s="2" t="s">
        <v>5</v>
      </c>
      <c r="X127" s="2" t="s">
        <v>9035</v>
      </c>
      <c r="Y127" s="20"/>
      <c r="Z127" s="20"/>
      <c r="AA127" s="26"/>
      <c r="AB127" s="26"/>
      <c r="AC127" s="2"/>
      <c r="AD127" s="2"/>
      <c r="AE127" s="4"/>
      <c r="AF127" s="4"/>
    </row>
    <row r="128" spans="1:32" ht="50.1" customHeight="1" thickBot="1" x14ac:dyDescent="0.3">
      <c r="A128" s="2">
        <v>56</v>
      </c>
      <c r="B128" s="34" t="s">
        <v>6703</v>
      </c>
      <c r="C128" s="48">
        <v>0</v>
      </c>
      <c r="D128" s="34" t="s">
        <v>6703</v>
      </c>
      <c r="E128" s="2" t="s">
        <v>210</v>
      </c>
      <c r="F128" s="2" t="s">
        <v>9067</v>
      </c>
      <c r="G128" s="2">
        <v>1</v>
      </c>
      <c r="H128" s="2">
        <v>70</v>
      </c>
      <c r="I128" s="2" t="s">
        <v>52</v>
      </c>
      <c r="J128" s="2" t="s">
        <v>8</v>
      </c>
      <c r="K128" s="2"/>
      <c r="L128">
        <v>20</v>
      </c>
      <c r="M128" s="2" t="s">
        <v>9035</v>
      </c>
      <c r="N128" s="79" t="s">
        <v>11581</v>
      </c>
      <c r="O128" s="2" t="s">
        <v>11503</v>
      </c>
      <c r="P128" s="2" t="s">
        <v>9075</v>
      </c>
      <c r="Q128" s="2" t="s">
        <v>9075</v>
      </c>
      <c r="R128" s="4"/>
      <c r="S128" s="2" t="s">
        <v>212</v>
      </c>
      <c r="T128" s="4" t="s">
        <v>5</v>
      </c>
      <c r="U128" s="2" t="s">
        <v>211</v>
      </c>
      <c r="V128" s="2">
        <v>0</v>
      </c>
      <c r="W128" s="2" t="s">
        <v>9</v>
      </c>
      <c r="X128" s="2" t="s">
        <v>9035</v>
      </c>
      <c r="Y128" s="20"/>
      <c r="Z128" s="20"/>
      <c r="AA128" s="26"/>
      <c r="AB128" s="26"/>
      <c r="AC128" s="2"/>
      <c r="AD128" s="2"/>
      <c r="AE128" s="4"/>
      <c r="AF128" s="4"/>
    </row>
    <row r="129" spans="1:32" ht="50.1" customHeight="1" thickBot="1" x14ac:dyDescent="0.3">
      <c r="A129" s="2">
        <v>1065</v>
      </c>
      <c r="B129" s="33" t="s">
        <v>11139</v>
      </c>
      <c r="C129" s="48">
        <v>1</v>
      </c>
      <c r="D129" s="33" t="s">
        <v>9812</v>
      </c>
      <c r="E129" s="2" t="s">
        <v>2912</v>
      </c>
      <c r="F129" s="2" t="s">
        <v>9067</v>
      </c>
      <c r="G129" s="2">
        <v>1</v>
      </c>
      <c r="H129" s="2">
        <v>2424</v>
      </c>
      <c r="I129" s="2" t="s">
        <v>17</v>
      </c>
      <c r="J129" s="2" t="s">
        <v>8</v>
      </c>
      <c r="K129" s="2"/>
      <c r="L129">
        <v>20</v>
      </c>
      <c r="M129" s="2" t="s">
        <v>9035</v>
      </c>
      <c r="N129" s="79" t="s">
        <v>11581</v>
      </c>
      <c r="O129" s="2" t="s">
        <v>11503</v>
      </c>
      <c r="P129" s="2" t="s">
        <v>9075</v>
      </c>
      <c r="Q129" s="2" t="s">
        <v>9075</v>
      </c>
      <c r="R129" s="4"/>
      <c r="S129" s="2" t="s">
        <v>2913</v>
      </c>
      <c r="T129" s="2" t="s">
        <v>5</v>
      </c>
      <c r="U129" s="2" t="s">
        <v>1946</v>
      </c>
      <c r="V129" s="2">
        <v>0</v>
      </c>
      <c r="W129" s="2" t="s">
        <v>9</v>
      </c>
      <c r="X129" s="2" t="s">
        <v>9035</v>
      </c>
      <c r="Y129" s="20"/>
      <c r="Z129" s="20"/>
      <c r="AA129" s="26"/>
      <c r="AB129" s="26"/>
      <c r="AC129" s="2"/>
      <c r="AD129" s="2"/>
      <c r="AE129" s="4"/>
      <c r="AF129" s="4"/>
    </row>
    <row r="130" spans="1:32" ht="50.1" customHeight="1" thickBot="1" x14ac:dyDescent="0.3">
      <c r="A130" s="2">
        <v>1069</v>
      </c>
      <c r="B130" s="33" t="s">
        <v>11140</v>
      </c>
      <c r="C130" s="48">
        <v>1</v>
      </c>
      <c r="D130" s="33" t="s">
        <v>9815</v>
      </c>
      <c r="E130" s="4" t="s">
        <v>2920</v>
      </c>
      <c r="F130" s="2" t="s">
        <v>9067</v>
      </c>
      <c r="G130" s="2">
        <v>1</v>
      </c>
      <c r="H130" s="2">
        <v>2432</v>
      </c>
      <c r="I130" s="2" t="s">
        <v>17</v>
      </c>
      <c r="J130" s="2" t="s">
        <v>8</v>
      </c>
      <c r="K130" s="2"/>
      <c r="L130">
        <v>20</v>
      </c>
      <c r="M130" s="2" t="s">
        <v>9035</v>
      </c>
      <c r="N130" s="79" t="s">
        <v>11581</v>
      </c>
      <c r="O130" s="2" t="s">
        <v>11503</v>
      </c>
      <c r="P130" s="2" t="s">
        <v>9075</v>
      </c>
      <c r="Q130" s="2" t="s">
        <v>9075</v>
      </c>
      <c r="R130" s="4"/>
      <c r="S130" s="2" t="s">
        <v>2921</v>
      </c>
      <c r="T130" s="2" t="s">
        <v>5</v>
      </c>
      <c r="U130" s="2" t="s">
        <v>1946</v>
      </c>
      <c r="V130" s="2">
        <v>0</v>
      </c>
      <c r="W130" s="2" t="s">
        <v>26</v>
      </c>
      <c r="X130" s="2" t="s">
        <v>9035</v>
      </c>
      <c r="Y130" s="20"/>
      <c r="Z130" s="20"/>
      <c r="AA130" s="26"/>
      <c r="AB130" s="26"/>
      <c r="AC130" s="2"/>
      <c r="AD130" s="2"/>
      <c r="AE130" s="4"/>
      <c r="AF130" s="4"/>
    </row>
    <row r="131" spans="1:32" ht="50.1" customHeight="1" thickBot="1" x14ac:dyDescent="0.3">
      <c r="A131" s="2">
        <v>410</v>
      </c>
      <c r="B131" s="34" t="s">
        <v>6929</v>
      </c>
      <c r="C131" s="48">
        <v>1</v>
      </c>
      <c r="D131" s="34" t="s">
        <v>9353</v>
      </c>
      <c r="E131" s="2" t="s">
        <v>1232</v>
      </c>
      <c r="F131" s="2" t="s">
        <v>9067</v>
      </c>
      <c r="G131" s="2">
        <v>1</v>
      </c>
      <c r="H131" s="2">
        <v>384</v>
      </c>
      <c r="I131" s="2" t="s">
        <v>17</v>
      </c>
      <c r="J131" s="2" t="s">
        <v>8</v>
      </c>
      <c r="K131" s="2"/>
      <c r="L131">
        <v>20</v>
      </c>
      <c r="M131" s="2" t="s">
        <v>9035</v>
      </c>
      <c r="N131" s="79" t="s">
        <v>11581</v>
      </c>
      <c r="O131" s="2" t="s">
        <v>11503</v>
      </c>
      <c r="P131" s="2" t="s">
        <v>9075</v>
      </c>
      <c r="Q131" s="2" t="s">
        <v>9075</v>
      </c>
      <c r="R131" s="28"/>
      <c r="S131" s="2" t="s">
        <v>1234</v>
      </c>
      <c r="T131" s="2" t="s">
        <v>5</v>
      </c>
      <c r="U131" s="2" t="s">
        <v>1233</v>
      </c>
      <c r="V131" s="2">
        <v>1</v>
      </c>
      <c r="W131" s="2" t="s">
        <v>26</v>
      </c>
      <c r="X131" s="2" t="s">
        <v>9035</v>
      </c>
      <c r="Y131" s="20"/>
      <c r="Z131" s="20"/>
      <c r="AA131" s="26"/>
      <c r="AB131" s="26"/>
      <c r="AC131" s="2"/>
      <c r="AD131" s="2"/>
      <c r="AE131" s="4"/>
      <c r="AF131" s="4"/>
    </row>
    <row r="132" spans="1:32" ht="50.1" customHeight="1" thickBot="1" x14ac:dyDescent="0.3">
      <c r="A132" s="2">
        <v>326</v>
      </c>
      <c r="B132" s="33" t="s">
        <v>9283</v>
      </c>
      <c r="C132" s="48">
        <v>0</v>
      </c>
      <c r="D132" s="33" t="s">
        <v>9283</v>
      </c>
      <c r="E132" s="2" t="s">
        <v>991</v>
      </c>
      <c r="F132" s="2" t="s">
        <v>9067</v>
      </c>
      <c r="G132" s="2">
        <v>1</v>
      </c>
      <c r="H132" s="2">
        <v>321</v>
      </c>
      <c r="I132" s="2" t="s">
        <v>17</v>
      </c>
      <c r="J132" s="2" t="s">
        <v>8</v>
      </c>
      <c r="K132" s="2"/>
      <c r="L132">
        <v>20</v>
      </c>
      <c r="M132" s="2" t="s">
        <v>9035</v>
      </c>
      <c r="N132" s="79" t="s">
        <v>11581</v>
      </c>
      <c r="O132" s="2" t="s">
        <v>11503</v>
      </c>
      <c r="P132" s="2" t="s">
        <v>9075</v>
      </c>
      <c r="Q132" s="2" t="s">
        <v>9075</v>
      </c>
      <c r="R132" s="28"/>
      <c r="S132" s="2" t="s">
        <v>6</v>
      </c>
      <c r="T132" s="2" t="s">
        <v>5</v>
      </c>
      <c r="U132" s="2" t="s">
        <v>992</v>
      </c>
      <c r="V132" s="2">
        <v>0</v>
      </c>
      <c r="W132" s="7" t="s">
        <v>6615</v>
      </c>
      <c r="X132" s="2" t="s">
        <v>9035</v>
      </c>
      <c r="Y132" s="20"/>
      <c r="Z132" s="20"/>
      <c r="AA132" s="26"/>
      <c r="AB132" s="26"/>
      <c r="AC132" s="2"/>
      <c r="AD132" s="2"/>
      <c r="AE132" s="4"/>
      <c r="AF132" s="4"/>
    </row>
    <row r="133" spans="1:32" ht="50.1" customHeight="1" thickBot="1" x14ac:dyDescent="0.3">
      <c r="A133" s="2">
        <v>2464</v>
      </c>
      <c r="B133" s="34" t="s">
        <v>8172</v>
      </c>
      <c r="C133" s="48">
        <v>1</v>
      </c>
      <c r="D133" s="34" t="s">
        <v>10839</v>
      </c>
      <c r="E133" s="7" t="s">
        <v>6234</v>
      </c>
      <c r="F133" s="2" t="s">
        <v>9067</v>
      </c>
      <c r="G133" s="7">
        <v>1</v>
      </c>
      <c r="H133" s="7">
        <v>3502</v>
      </c>
      <c r="I133" s="2" t="s">
        <v>17</v>
      </c>
      <c r="J133" s="2" t="s">
        <v>8</v>
      </c>
      <c r="K133" s="2"/>
      <c r="L133">
        <v>20</v>
      </c>
      <c r="M133" s="2" t="s">
        <v>9035</v>
      </c>
      <c r="N133" s="79" t="s">
        <v>11581</v>
      </c>
      <c r="O133" s="2" t="s">
        <v>11503</v>
      </c>
      <c r="P133" s="2" t="s">
        <v>9075</v>
      </c>
      <c r="Q133" s="2" t="s">
        <v>9075</v>
      </c>
      <c r="R133" s="4"/>
      <c r="S133" s="7" t="s">
        <v>6235</v>
      </c>
      <c r="T133" s="7" t="s">
        <v>5</v>
      </c>
      <c r="U133" s="7" t="s">
        <v>1946</v>
      </c>
      <c r="V133" s="2">
        <v>0</v>
      </c>
      <c r="W133" s="7" t="s">
        <v>5</v>
      </c>
      <c r="X133" s="2" t="s">
        <v>9035</v>
      </c>
      <c r="Y133" s="20"/>
      <c r="Z133" s="20"/>
      <c r="AA133" s="26"/>
      <c r="AB133" s="26"/>
      <c r="AC133" s="7"/>
      <c r="AD133" s="7"/>
      <c r="AE133" s="11"/>
      <c r="AF133" s="11"/>
    </row>
    <row r="134" spans="1:32" ht="50.1" customHeight="1" thickBot="1" x14ac:dyDescent="0.3">
      <c r="A134" s="2">
        <v>2470</v>
      </c>
      <c r="B134" s="34" t="s">
        <v>8157</v>
      </c>
      <c r="C134" s="48">
        <v>1</v>
      </c>
      <c r="D134" s="34" t="s">
        <v>10844</v>
      </c>
      <c r="E134" s="11" t="s">
        <v>6239</v>
      </c>
      <c r="F134" s="2" t="s">
        <v>9067</v>
      </c>
      <c r="G134" s="7">
        <v>1</v>
      </c>
      <c r="H134" s="7">
        <v>3506</v>
      </c>
      <c r="I134" s="2" t="s">
        <v>17</v>
      </c>
      <c r="J134" s="2" t="s">
        <v>8</v>
      </c>
      <c r="K134" s="2"/>
      <c r="L134">
        <v>20</v>
      </c>
      <c r="M134" s="2" t="s">
        <v>9035</v>
      </c>
      <c r="N134" s="79" t="s">
        <v>11581</v>
      </c>
      <c r="O134" s="2" t="s">
        <v>11503</v>
      </c>
      <c r="P134" s="2" t="s">
        <v>9075</v>
      </c>
      <c r="Q134" s="2" t="s">
        <v>9075</v>
      </c>
      <c r="R134" s="70"/>
      <c r="S134" s="7" t="s">
        <v>6645</v>
      </c>
      <c r="T134" s="7" t="s">
        <v>5</v>
      </c>
      <c r="U134" s="7" t="s">
        <v>6240</v>
      </c>
      <c r="V134" s="2">
        <v>0</v>
      </c>
      <c r="W134" s="7" t="s">
        <v>5</v>
      </c>
      <c r="X134" s="2" t="s">
        <v>9035</v>
      </c>
      <c r="Y134" s="20"/>
      <c r="Z134" s="20"/>
      <c r="AA134" s="26"/>
      <c r="AB134" s="26"/>
      <c r="AC134" s="11"/>
      <c r="AD134" s="11"/>
      <c r="AE134" s="11"/>
      <c r="AF134" s="11"/>
    </row>
    <row r="135" spans="1:32" ht="50.1" customHeight="1" thickBot="1" x14ac:dyDescent="0.3">
      <c r="A135" s="2">
        <v>2198</v>
      </c>
      <c r="B135" s="33" t="s">
        <v>11400</v>
      </c>
      <c r="C135" s="48">
        <v>1</v>
      </c>
      <c r="D135" s="33" t="s">
        <v>10642</v>
      </c>
      <c r="E135" s="2" t="s">
        <v>5613</v>
      </c>
      <c r="F135" s="2" t="s">
        <v>9067</v>
      </c>
      <c r="G135" s="2">
        <v>1</v>
      </c>
      <c r="H135" s="2">
        <v>3332</v>
      </c>
      <c r="I135" s="2" t="s">
        <v>17</v>
      </c>
      <c r="J135" s="2" t="s">
        <v>8</v>
      </c>
      <c r="K135" s="2"/>
      <c r="L135">
        <v>20</v>
      </c>
      <c r="M135" s="2" t="s">
        <v>9035</v>
      </c>
      <c r="N135" s="79" t="s">
        <v>11581</v>
      </c>
      <c r="O135" s="2" t="s">
        <v>11503</v>
      </c>
      <c r="P135" s="2" t="s">
        <v>9075</v>
      </c>
      <c r="Q135" s="2" t="s">
        <v>9075</v>
      </c>
      <c r="R135" s="70"/>
      <c r="S135" s="2" t="s">
        <v>5614</v>
      </c>
      <c r="T135" s="2" t="s">
        <v>5</v>
      </c>
      <c r="U135" s="2" t="s">
        <v>994</v>
      </c>
      <c r="V135" s="2">
        <v>0</v>
      </c>
      <c r="W135" s="2" t="s">
        <v>5</v>
      </c>
      <c r="X135" s="2" t="s">
        <v>9035</v>
      </c>
      <c r="Y135" s="20"/>
      <c r="Z135" s="20"/>
      <c r="AA135" s="26"/>
      <c r="AB135" s="26"/>
      <c r="AC135" s="2"/>
      <c r="AD135" s="2"/>
      <c r="AE135" s="2"/>
      <c r="AF135" s="2"/>
    </row>
    <row r="136" spans="1:32" ht="50.1" customHeight="1" thickBot="1" x14ac:dyDescent="0.3">
      <c r="A136" s="2">
        <v>1661</v>
      </c>
      <c r="B136" s="33" t="s">
        <v>7664</v>
      </c>
      <c r="C136" s="48">
        <v>1</v>
      </c>
      <c r="D136" s="33" t="s">
        <v>10242</v>
      </c>
      <c r="E136" s="52" t="s">
        <v>4330</v>
      </c>
      <c r="F136" s="2" t="s">
        <v>9069</v>
      </c>
      <c r="G136" s="2">
        <v>1</v>
      </c>
      <c r="H136" s="2">
        <v>2973</v>
      </c>
      <c r="I136" s="2" t="s">
        <v>17</v>
      </c>
      <c r="J136" s="2" t="s">
        <v>11563</v>
      </c>
      <c r="K136" s="2"/>
      <c r="L136">
        <v>22</v>
      </c>
      <c r="M136" s="2" t="s">
        <v>9069</v>
      </c>
      <c r="N136" s="79" t="s">
        <v>11582</v>
      </c>
      <c r="O136" s="80" t="s">
        <v>4332</v>
      </c>
      <c r="P136" s="3" t="s">
        <v>9074</v>
      </c>
      <c r="Q136" s="3" t="s">
        <v>9074</v>
      </c>
      <c r="R136" s="56" t="s">
        <v>8345</v>
      </c>
      <c r="S136" s="2" t="s">
        <v>4333</v>
      </c>
      <c r="T136" s="2" t="s">
        <v>9</v>
      </c>
      <c r="U136" s="2" t="s">
        <v>4331</v>
      </c>
      <c r="V136" s="2">
        <v>1</v>
      </c>
      <c r="W136" s="2" t="s">
        <v>9</v>
      </c>
      <c r="X136" s="2" t="s">
        <v>9070</v>
      </c>
      <c r="Y136" s="29" t="s">
        <v>9069</v>
      </c>
      <c r="Z136" s="22" t="s">
        <v>9069</v>
      </c>
      <c r="AA136" s="30" t="s">
        <v>9067</v>
      </c>
      <c r="AB136" s="30" t="s">
        <v>9069</v>
      </c>
      <c r="AC136" s="24" t="s">
        <v>9069</v>
      </c>
      <c r="AD136" s="24" t="s">
        <v>9069</v>
      </c>
      <c r="AE136" s="24" t="s">
        <v>9069</v>
      </c>
      <c r="AF136" s="24" t="s">
        <v>9069</v>
      </c>
    </row>
    <row r="137" spans="1:32" ht="50.1" customHeight="1" thickBot="1" x14ac:dyDescent="0.3">
      <c r="A137" s="2">
        <v>1634</v>
      </c>
      <c r="B137" s="36" t="s">
        <v>7649</v>
      </c>
      <c r="C137" s="49">
        <v>1</v>
      </c>
      <c r="D137" s="36" t="s">
        <v>10223</v>
      </c>
      <c r="E137" s="52" t="s">
        <v>4270</v>
      </c>
      <c r="F137" s="2" t="s">
        <v>9069</v>
      </c>
      <c r="G137" s="2">
        <v>1</v>
      </c>
      <c r="H137" s="2">
        <v>2953</v>
      </c>
      <c r="I137" s="2" t="s">
        <v>46</v>
      </c>
      <c r="J137" s="2"/>
      <c r="K137" s="2"/>
      <c r="L137" s="8">
        <v>23</v>
      </c>
      <c r="M137" s="2" t="s">
        <v>9069</v>
      </c>
      <c r="N137" s="2" t="s">
        <v>24</v>
      </c>
      <c r="O137" s="80" t="s">
        <v>9022</v>
      </c>
      <c r="P137" s="3" t="s">
        <v>9074</v>
      </c>
      <c r="Q137" s="3" t="s">
        <v>9074</v>
      </c>
      <c r="R137" s="56" t="s">
        <v>8351</v>
      </c>
      <c r="S137" s="2" t="s">
        <v>4272</v>
      </c>
      <c r="T137" s="2" t="s">
        <v>9</v>
      </c>
      <c r="U137" s="2" t="s">
        <v>4271</v>
      </c>
      <c r="V137" s="2">
        <v>0</v>
      </c>
      <c r="W137" s="2" t="s">
        <v>5</v>
      </c>
      <c r="X137" s="2" t="s">
        <v>9070</v>
      </c>
      <c r="Y137" s="29" t="s">
        <v>9069</v>
      </c>
      <c r="Z137" s="22" t="s">
        <v>9069</v>
      </c>
      <c r="AA137" s="30" t="s">
        <v>9069</v>
      </c>
      <c r="AB137" s="30" t="s">
        <v>9069</v>
      </c>
      <c r="AC137" s="2"/>
      <c r="AD137" s="2"/>
      <c r="AE137" s="4"/>
      <c r="AF137" s="4"/>
    </row>
    <row r="138" spans="1:32" ht="50.1" customHeight="1" thickBot="1" x14ac:dyDescent="0.3">
      <c r="A138" s="2">
        <v>1395</v>
      </c>
      <c r="B138" s="33" t="s">
        <v>7538</v>
      </c>
      <c r="C138" s="48">
        <v>1</v>
      </c>
      <c r="D138" s="33" t="s">
        <v>10036</v>
      </c>
      <c r="E138" s="2" t="s">
        <v>3700</v>
      </c>
      <c r="F138" s="2" t="s">
        <v>24</v>
      </c>
      <c r="G138" s="2">
        <v>1</v>
      </c>
      <c r="H138" s="2">
        <v>2703</v>
      </c>
      <c r="I138" s="2" t="s">
        <v>46</v>
      </c>
      <c r="J138" s="2" t="s">
        <v>17</v>
      </c>
      <c r="K138" s="2"/>
      <c r="L138">
        <v>24</v>
      </c>
      <c r="M138" s="2" t="s">
        <v>9035</v>
      </c>
      <c r="N138" s="93" t="s">
        <v>11583</v>
      </c>
      <c r="O138" s="80" t="s">
        <v>3702</v>
      </c>
      <c r="P138" s="2" t="s">
        <v>9075</v>
      </c>
      <c r="Q138" s="2" t="s">
        <v>9075</v>
      </c>
      <c r="R138" s="4"/>
      <c r="S138" s="2" t="s">
        <v>3703</v>
      </c>
      <c r="T138" s="2" t="s">
        <v>5</v>
      </c>
      <c r="U138" s="2" t="s">
        <v>3701</v>
      </c>
      <c r="V138" s="2">
        <v>0</v>
      </c>
      <c r="W138" s="2" t="s">
        <v>9</v>
      </c>
      <c r="X138" s="2" t="s">
        <v>9035</v>
      </c>
      <c r="Y138" s="20"/>
      <c r="Z138" s="20"/>
      <c r="AA138" s="26"/>
      <c r="AB138" s="26"/>
      <c r="AC138" s="24" t="s">
        <v>9067</v>
      </c>
      <c r="AD138" s="24" t="s">
        <v>9067</v>
      </c>
      <c r="AE138" s="24" t="s">
        <v>9069</v>
      </c>
      <c r="AF138" s="24" t="s">
        <v>9069</v>
      </c>
    </row>
    <row r="139" spans="1:32" ht="50.1" customHeight="1" thickBot="1" x14ac:dyDescent="0.3">
      <c r="A139" s="2">
        <v>2236</v>
      </c>
      <c r="B139" s="33" t="s">
        <v>8043</v>
      </c>
      <c r="C139" s="48">
        <v>1</v>
      </c>
      <c r="D139" s="33" t="s">
        <v>10668</v>
      </c>
      <c r="E139" s="7" t="s">
        <v>5694</v>
      </c>
      <c r="F139" s="2" t="s">
        <v>9067</v>
      </c>
      <c r="G139" s="2">
        <v>1</v>
      </c>
      <c r="H139" s="7">
        <v>3358</v>
      </c>
      <c r="I139" s="2" t="s">
        <v>46</v>
      </c>
      <c r="J139" s="2" t="s">
        <v>17</v>
      </c>
      <c r="K139" s="2"/>
      <c r="L139">
        <v>24</v>
      </c>
      <c r="M139" s="2" t="s">
        <v>9035</v>
      </c>
      <c r="N139" s="93" t="s">
        <v>11583</v>
      </c>
      <c r="O139" s="7" t="s">
        <v>3702</v>
      </c>
      <c r="P139" s="2" t="s">
        <v>9075</v>
      </c>
      <c r="Q139" s="2" t="s">
        <v>9075</v>
      </c>
      <c r="R139" s="28"/>
      <c r="S139" s="7" t="s">
        <v>5696</v>
      </c>
      <c r="T139" s="7" t="s">
        <v>5</v>
      </c>
      <c r="U139" s="7" t="s">
        <v>5695</v>
      </c>
      <c r="V139" s="2">
        <v>0</v>
      </c>
      <c r="W139" s="7" t="s">
        <v>5</v>
      </c>
      <c r="X139" s="2" t="s">
        <v>9035</v>
      </c>
      <c r="Y139" s="20"/>
      <c r="Z139" s="20"/>
      <c r="AA139" s="26"/>
      <c r="AB139" s="26"/>
      <c r="AC139" s="24" t="s">
        <v>9067</v>
      </c>
      <c r="AD139" s="24" t="s">
        <v>9067</v>
      </c>
      <c r="AE139" s="24" t="s">
        <v>9069</v>
      </c>
      <c r="AF139" s="24" t="s">
        <v>9067</v>
      </c>
    </row>
    <row r="140" spans="1:32" ht="50.1" customHeight="1" thickBot="1" x14ac:dyDescent="0.3">
      <c r="A140" s="2">
        <v>1214</v>
      </c>
      <c r="B140" s="38" t="s">
        <v>9911</v>
      </c>
      <c r="C140" s="48">
        <v>0</v>
      </c>
      <c r="D140" s="38" t="s">
        <v>9911</v>
      </c>
      <c r="E140" s="12" t="s">
        <v>3271</v>
      </c>
      <c r="F140" s="2" t="s">
        <v>9067</v>
      </c>
      <c r="G140" s="2">
        <v>1</v>
      </c>
      <c r="H140" s="2">
        <v>2544</v>
      </c>
      <c r="I140" s="2" t="s">
        <v>17</v>
      </c>
      <c r="J140" s="2" t="s">
        <v>8</v>
      </c>
      <c r="K140" s="2"/>
      <c r="L140">
        <v>25</v>
      </c>
      <c r="M140" s="2" t="s">
        <v>9035</v>
      </c>
      <c r="N140" s="79" t="s">
        <v>11584</v>
      </c>
      <c r="O140" s="80" t="s">
        <v>3273</v>
      </c>
      <c r="P140" s="2" t="s">
        <v>9075</v>
      </c>
      <c r="Q140" s="2" t="s">
        <v>9075</v>
      </c>
      <c r="R140" s="28"/>
      <c r="S140" s="2" t="s">
        <v>3274</v>
      </c>
      <c r="T140" s="4" t="s">
        <v>9</v>
      </c>
      <c r="U140" s="2" t="s">
        <v>3272</v>
      </c>
      <c r="V140" s="2">
        <v>0</v>
      </c>
      <c r="W140" s="7" t="s">
        <v>6615</v>
      </c>
      <c r="X140" s="2" t="s">
        <v>9035</v>
      </c>
      <c r="Y140" s="20"/>
      <c r="Z140" s="20"/>
      <c r="AA140" s="26"/>
      <c r="AB140" s="26"/>
      <c r="AC140" s="24" t="s">
        <v>9067</v>
      </c>
      <c r="AD140" s="24" t="s">
        <v>9067</v>
      </c>
      <c r="AE140" s="24" t="s">
        <v>9069</v>
      </c>
      <c r="AF140" s="24" t="s">
        <v>9067</v>
      </c>
    </row>
    <row r="141" spans="1:32" ht="50.1" customHeight="1" thickBot="1" x14ac:dyDescent="0.3">
      <c r="A141" s="2">
        <v>1949</v>
      </c>
      <c r="B141" s="34" t="s">
        <v>7840</v>
      </c>
      <c r="C141" s="48">
        <v>1</v>
      </c>
      <c r="D141" s="34" t="s">
        <v>10458</v>
      </c>
      <c r="E141" s="2" t="s">
        <v>5025</v>
      </c>
      <c r="F141" s="2" t="s">
        <v>9067</v>
      </c>
      <c r="G141" s="2">
        <v>1</v>
      </c>
      <c r="H141" s="2">
        <v>3178</v>
      </c>
      <c r="I141" s="2" t="s">
        <v>17</v>
      </c>
      <c r="J141" s="2" t="s">
        <v>8</v>
      </c>
      <c r="K141" s="2"/>
      <c r="L141">
        <v>25</v>
      </c>
      <c r="M141" s="2" t="s">
        <v>9035</v>
      </c>
      <c r="N141" s="79" t="s">
        <v>11584</v>
      </c>
      <c r="O141" s="2" t="s">
        <v>3273</v>
      </c>
      <c r="P141" s="2" t="s">
        <v>9075</v>
      </c>
      <c r="Q141" s="2" t="s">
        <v>9075</v>
      </c>
      <c r="R141" s="28"/>
      <c r="S141" s="2" t="s">
        <v>5027</v>
      </c>
      <c r="T141" s="2" t="s">
        <v>9</v>
      </c>
      <c r="U141" s="2" t="s">
        <v>5026</v>
      </c>
      <c r="V141" s="2">
        <v>0</v>
      </c>
      <c r="W141" s="7" t="s">
        <v>6615</v>
      </c>
      <c r="X141" s="2" t="s">
        <v>9035</v>
      </c>
      <c r="Y141" s="20"/>
      <c r="Z141" s="20"/>
      <c r="AA141" s="26"/>
      <c r="AB141" s="26"/>
      <c r="AC141" s="24" t="s">
        <v>9067</v>
      </c>
      <c r="AD141" s="24" t="s">
        <v>24</v>
      </c>
      <c r="AE141" s="24" t="s">
        <v>9069</v>
      </c>
      <c r="AF141" s="24" t="s">
        <v>9067</v>
      </c>
    </row>
    <row r="142" spans="1:32" ht="50.1" customHeight="1" thickBot="1" x14ac:dyDescent="0.3">
      <c r="A142" s="2">
        <v>1950</v>
      </c>
      <c r="B142" s="33" t="s">
        <v>7840</v>
      </c>
      <c r="C142" s="48">
        <v>1</v>
      </c>
      <c r="D142" s="33" t="s">
        <v>10458</v>
      </c>
      <c r="E142" s="2" t="s">
        <v>5025</v>
      </c>
      <c r="F142" s="2" t="s">
        <v>9067</v>
      </c>
      <c r="G142" s="2">
        <v>1</v>
      </c>
      <c r="H142" s="2">
        <v>3178</v>
      </c>
      <c r="I142" s="2" t="s">
        <v>17</v>
      </c>
      <c r="J142" s="2" t="s">
        <v>8</v>
      </c>
      <c r="K142" s="2"/>
      <c r="L142">
        <v>25</v>
      </c>
      <c r="M142" s="2" t="s">
        <v>9035</v>
      </c>
      <c r="N142" s="79" t="s">
        <v>11584</v>
      </c>
      <c r="O142" s="2" t="s">
        <v>3273</v>
      </c>
      <c r="P142" s="2" t="s">
        <v>9075</v>
      </c>
      <c r="Q142" s="2" t="s">
        <v>9075</v>
      </c>
      <c r="R142" s="28"/>
      <c r="S142" s="2" t="s">
        <v>5028</v>
      </c>
      <c r="T142" s="2" t="s">
        <v>9</v>
      </c>
      <c r="U142" s="2" t="s">
        <v>5026</v>
      </c>
      <c r="V142" s="2">
        <v>0</v>
      </c>
      <c r="W142" s="7" t="s">
        <v>6615</v>
      </c>
      <c r="X142" s="2" t="s">
        <v>9035</v>
      </c>
      <c r="Y142" s="20"/>
      <c r="Z142" s="20"/>
      <c r="AA142" s="26"/>
      <c r="AB142" s="26"/>
      <c r="AC142" s="24" t="s">
        <v>9067</v>
      </c>
      <c r="AD142" s="24" t="s">
        <v>9067</v>
      </c>
      <c r="AE142" s="24" t="s">
        <v>9069</v>
      </c>
      <c r="AF142" s="24" t="s">
        <v>9067</v>
      </c>
    </row>
    <row r="143" spans="1:32" ht="50.1" customHeight="1" thickBot="1" x14ac:dyDescent="0.3">
      <c r="A143" s="2">
        <v>2064</v>
      </c>
      <c r="B143" s="34" t="s">
        <v>11363</v>
      </c>
      <c r="C143" s="48">
        <v>1</v>
      </c>
      <c r="D143" s="34" t="s">
        <v>10541</v>
      </c>
      <c r="E143" s="2" t="s">
        <v>5297</v>
      </c>
      <c r="F143" s="2" t="s">
        <v>9067</v>
      </c>
      <c r="G143" s="2">
        <v>1</v>
      </c>
      <c r="H143" s="2">
        <v>3237</v>
      </c>
      <c r="I143" s="2" t="s">
        <v>17</v>
      </c>
      <c r="J143" s="2" t="s">
        <v>8</v>
      </c>
      <c r="K143" s="2"/>
      <c r="L143">
        <v>25</v>
      </c>
      <c r="M143" s="2" t="s">
        <v>9035</v>
      </c>
      <c r="N143" s="79" t="s">
        <v>11584</v>
      </c>
      <c r="O143" s="2" t="s">
        <v>3273</v>
      </c>
      <c r="P143" s="2" t="s">
        <v>9075</v>
      </c>
      <c r="Q143" s="2" t="s">
        <v>9075</v>
      </c>
      <c r="R143" s="28"/>
      <c r="S143" s="2" t="s">
        <v>5299</v>
      </c>
      <c r="T143" s="2" t="s">
        <v>9</v>
      </c>
      <c r="U143" s="2" t="s">
        <v>5298</v>
      </c>
      <c r="V143" s="2">
        <v>0</v>
      </c>
      <c r="W143" s="2" t="s">
        <v>5</v>
      </c>
      <c r="X143" s="2" t="s">
        <v>9035</v>
      </c>
      <c r="Y143" s="20"/>
      <c r="Z143" s="20"/>
      <c r="AA143" s="26"/>
      <c r="AB143" s="26"/>
      <c r="AC143" s="2"/>
      <c r="AD143" s="2"/>
      <c r="AE143" s="4"/>
      <c r="AF143" s="4"/>
    </row>
    <row r="144" spans="1:32" ht="50.1" customHeight="1" thickBot="1" x14ac:dyDescent="0.3">
      <c r="A144" s="2">
        <v>1703</v>
      </c>
      <c r="B144" s="33" t="s">
        <v>7692</v>
      </c>
      <c r="C144" s="48">
        <v>0</v>
      </c>
      <c r="D144" s="33" t="s">
        <v>7692</v>
      </c>
      <c r="E144" s="2" t="s">
        <v>4436</v>
      </c>
      <c r="F144" s="2" t="s">
        <v>9067</v>
      </c>
      <c r="G144" s="2" t="s">
        <v>16</v>
      </c>
      <c r="H144" s="2">
        <v>3005</v>
      </c>
      <c r="I144" s="2" t="s">
        <v>17</v>
      </c>
      <c r="J144" s="2" t="s">
        <v>8</v>
      </c>
      <c r="K144" s="2"/>
      <c r="L144">
        <v>25</v>
      </c>
      <c r="M144" s="2" t="s">
        <v>9035</v>
      </c>
      <c r="N144" s="79" t="s">
        <v>11584</v>
      </c>
      <c r="O144" s="2" t="s">
        <v>3273</v>
      </c>
      <c r="P144" s="2" t="s">
        <v>9075</v>
      </c>
      <c r="Q144" s="2" t="s">
        <v>9075</v>
      </c>
      <c r="R144" s="28"/>
      <c r="S144" s="2" t="s">
        <v>4438</v>
      </c>
      <c r="T144" s="2" t="s">
        <v>9</v>
      </c>
      <c r="U144" s="2" t="s">
        <v>4437</v>
      </c>
      <c r="V144" s="2">
        <v>0</v>
      </c>
      <c r="W144" s="2" t="s">
        <v>5</v>
      </c>
      <c r="X144" s="2" t="s">
        <v>9035</v>
      </c>
      <c r="Y144" s="20"/>
      <c r="Z144" s="20"/>
      <c r="AA144" s="26"/>
      <c r="AB144" s="26"/>
      <c r="AC144" s="2"/>
      <c r="AD144" s="2"/>
      <c r="AE144" s="4"/>
      <c r="AF144" s="4"/>
    </row>
    <row r="145" spans="1:32" ht="50.1" customHeight="1" thickBot="1" x14ac:dyDescent="0.3">
      <c r="A145" s="2">
        <v>850</v>
      </c>
      <c r="B145" s="34" t="s">
        <v>7147</v>
      </c>
      <c r="C145" s="48">
        <v>1</v>
      </c>
      <c r="D145" s="35" t="s">
        <v>9671</v>
      </c>
      <c r="E145" s="52" t="s">
        <v>2360</v>
      </c>
      <c r="F145" s="2" t="s">
        <v>9069</v>
      </c>
      <c r="G145" s="2">
        <v>1</v>
      </c>
      <c r="H145" s="2">
        <v>1358</v>
      </c>
      <c r="I145" s="2" t="s">
        <v>6603</v>
      </c>
      <c r="J145" s="2" t="s">
        <v>8</v>
      </c>
      <c r="K145" s="2"/>
      <c r="L145">
        <v>26</v>
      </c>
      <c r="M145" s="2" t="s">
        <v>9069</v>
      </c>
      <c r="N145" s="78" t="s">
        <v>11569</v>
      </c>
      <c r="O145" s="80" t="s">
        <v>9003</v>
      </c>
      <c r="P145" s="3" t="s">
        <v>9074</v>
      </c>
      <c r="Q145" s="3" t="s">
        <v>9074</v>
      </c>
      <c r="R145" s="56" t="s">
        <v>8587</v>
      </c>
      <c r="S145" s="2" t="s">
        <v>2363</v>
      </c>
      <c r="T145" s="2" t="s">
        <v>9</v>
      </c>
      <c r="U145" s="2" t="s">
        <v>2361</v>
      </c>
      <c r="V145" s="2">
        <v>1</v>
      </c>
      <c r="W145" s="2" t="s">
        <v>9</v>
      </c>
      <c r="X145" s="2" t="s">
        <v>9070</v>
      </c>
      <c r="Y145" s="29" t="s">
        <v>9069</v>
      </c>
      <c r="Z145" s="22" t="s">
        <v>9069</v>
      </c>
      <c r="AA145" s="30" t="s">
        <v>9069</v>
      </c>
      <c r="AB145" s="30" t="s">
        <v>9069</v>
      </c>
      <c r="AC145" s="2"/>
      <c r="AD145" s="2"/>
      <c r="AE145" s="4"/>
      <c r="AF145" s="4"/>
    </row>
    <row r="146" spans="1:32" ht="50.1" customHeight="1" thickBot="1" x14ac:dyDescent="0.3">
      <c r="A146" s="2">
        <v>1621</v>
      </c>
      <c r="B146" s="34" t="s">
        <v>7642</v>
      </c>
      <c r="C146" s="48">
        <v>0</v>
      </c>
      <c r="D146" s="34" t="s">
        <v>7642</v>
      </c>
      <c r="E146" s="2" t="s">
        <v>4240</v>
      </c>
      <c r="F146" s="2" t="s">
        <v>9067</v>
      </c>
      <c r="G146" s="2">
        <v>1</v>
      </c>
      <c r="H146" s="2">
        <v>2941</v>
      </c>
      <c r="I146" s="2" t="s">
        <v>17</v>
      </c>
      <c r="J146" s="2"/>
      <c r="K146" s="2"/>
      <c r="L146">
        <v>27</v>
      </c>
      <c r="M146" s="2" t="s">
        <v>9035</v>
      </c>
      <c r="N146" s="2" t="s">
        <v>24</v>
      </c>
      <c r="O146" s="80" t="s">
        <v>8999</v>
      </c>
      <c r="P146" s="2" t="s">
        <v>9075</v>
      </c>
      <c r="Q146" s="2" t="s">
        <v>9075</v>
      </c>
      <c r="R146" s="28"/>
      <c r="S146" s="2" t="s">
        <v>4242</v>
      </c>
      <c r="T146" s="2" t="s">
        <v>9</v>
      </c>
      <c r="U146" s="2" t="s">
        <v>4241</v>
      </c>
      <c r="V146" s="2">
        <v>0</v>
      </c>
      <c r="W146" s="2" t="s">
        <v>5</v>
      </c>
      <c r="X146" s="2" t="s">
        <v>9035</v>
      </c>
      <c r="Y146" s="20"/>
      <c r="Z146" s="20"/>
      <c r="AA146" s="26"/>
      <c r="AB146" s="26"/>
      <c r="AC146" s="2"/>
      <c r="AD146" s="2"/>
      <c r="AE146" s="4"/>
      <c r="AF146" s="4"/>
    </row>
    <row r="147" spans="1:32" ht="50.1" customHeight="1" thickBot="1" x14ac:dyDescent="0.3">
      <c r="A147" s="2">
        <v>1665</v>
      </c>
      <c r="B147" s="33" t="s">
        <v>7665</v>
      </c>
      <c r="C147" s="48">
        <v>1</v>
      </c>
      <c r="D147" s="33" t="s">
        <v>10245</v>
      </c>
      <c r="E147" s="2" t="s">
        <v>6610</v>
      </c>
      <c r="F147" s="2" t="s">
        <v>9067</v>
      </c>
      <c r="G147" s="2">
        <v>1</v>
      </c>
      <c r="H147" s="2">
        <v>2975</v>
      </c>
      <c r="I147" s="2" t="s">
        <v>17</v>
      </c>
      <c r="J147" s="2"/>
      <c r="K147" s="2"/>
      <c r="L147">
        <v>28</v>
      </c>
      <c r="M147" s="2" t="s">
        <v>9035</v>
      </c>
      <c r="N147" s="79" t="s">
        <v>11585</v>
      </c>
      <c r="O147" s="80" t="s">
        <v>4343</v>
      </c>
      <c r="P147" s="2" t="s">
        <v>9075</v>
      </c>
      <c r="Q147" s="2" t="s">
        <v>9075</v>
      </c>
      <c r="R147" s="28"/>
      <c r="S147" s="2" t="s">
        <v>4344</v>
      </c>
      <c r="T147" s="2" t="s">
        <v>5</v>
      </c>
      <c r="U147" s="2" t="s">
        <v>4342</v>
      </c>
      <c r="V147" s="2">
        <v>0</v>
      </c>
      <c r="W147" s="2" t="s">
        <v>5</v>
      </c>
      <c r="X147" s="2" t="s">
        <v>9035</v>
      </c>
      <c r="Y147" s="20"/>
      <c r="Z147" s="20"/>
      <c r="AA147" s="26"/>
      <c r="AB147" s="26"/>
      <c r="AC147" s="2"/>
      <c r="AD147" s="2"/>
      <c r="AE147" s="4"/>
      <c r="AF147" s="4"/>
    </row>
    <row r="148" spans="1:32" ht="50.1" customHeight="1" thickBot="1" x14ac:dyDescent="0.3">
      <c r="A148" s="2">
        <v>658</v>
      </c>
      <c r="B148" s="38" t="s">
        <v>7045</v>
      </c>
      <c r="C148" s="48">
        <v>0</v>
      </c>
      <c r="D148" s="38" t="s">
        <v>7045</v>
      </c>
      <c r="E148" s="52" t="s">
        <v>8990</v>
      </c>
      <c r="F148" s="2" t="s">
        <v>9069</v>
      </c>
      <c r="G148" s="2">
        <v>1</v>
      </c>
      <c r="H148" s="2">
        <v>573</v>
      </c>
      <c r="I148" s="2" t="s">
        <v>11561</v>
      </c>
      <c r="J148" s="2" t="s">
        <v>8</v>
      </c>
      <c r="K148" s="2"/>
      <c r="L148">
        <v>29</v>
      </c>
      <c r="M148" s="2" t="s">
        <v>9069</v>
      </c>
      <c r="N148" s="2" t="s">
        <v>24</v>
      </c>
      <c r="O148" s="80" t="s">
        <v>4638</v>
      </c>
      <c r="P148" s="2" t="s">
        <v>9075</v>
      </c>
      <c r="Q148" s="2" t="s">
        <v>9075</v>
      </c>
      <c r="R148" s="56" t="s">
        <v>8352</v>
      </c>
      <c r="S148" s="2" t="s">
        <v>1878</v>
      </c>
      <c r="T148" s="2" t="s">
        <v>5</v>
      </c>
      <c r="U148" s="2" t="s">
        <v>1877</v>
      </c>
      <c r="V148" s="2">
        <v>0</v>
      </c>
      <c r="W148" s="2" t="s">
        <v>5</v>
      </c>
      <c r="X148" s="2" t="s">
        <v>9070</v>
      </c>
      <c r="Y148" s="29" t="s">
        <v>9069</v>
      </c>
      <c r="Z148" s="22" t="s">
        <v>9069</v>
      </c>
      <c r="AA148" s="30" t="s">
        <v>9069</v>
      </c>
      <c r="AB148" s="30" t="s">
        <v>9069</v>
      </c>
      <c r="AC148" s="2"/>
      <c r="AD148" s="2"/>
      <c r="AE148" s="4"/>
      <c r="AF148" s="4"/>
    </row>
    <row r="149" spans="1:32" ht="50.1" customHeight="1" thickBot="1" x14ac:dyDescent="0.3">
      <c r="A149" s="2">
        <v>2329</v>
      </c>
      <c r="B149" s="33" t="s">
        <v>10740</v>
      </c>
      <c r="C149" s="48">
        <v>0</v>
      </c>
      <c r="D149" s="33" t="s">
        <v>10740</v>
      </c>
      <c r="E149" s="55" t="s">
        <v>5921</v>
      </c>
      <c r="F149" s="2" t="s">
        <v>9069</v>
      </c>
      <c r="G149" s="2">
        <v>1</v>
      </c>
      <c r="H149" s="7">
        <v>3417</v>
      </c>
      <c r="I149" s="2" t="s">
        <v>11561</v>
      </c>
      <c r="J149" s="2" t="s">
        <v>8</v>
      </c>
      <c r="K149" s="2"/>
      <c r="L149">
        <v>29</v>
      </c>
      <c r="M149" s="11" t="s">
        <v>24</v>
      </c>
      <c r="N149" s="2" t="s">
        <v>24</v>
      </c>
      <c r="O149" s="7" t="s">
        <v>4638</v>
      </c>
      <c r="P149" s="2" t="s">
        <v>9075</v>
      </c>
      <c r="Q149" s="2" t="s">
        <v>9075</v>
      </c>
      <c r="R149" s="56" t="s">
        <v>8353</v>
      </c>
      <c r="S149" s="7" t="s">
        <v>5923</v>
      </c>
      <c r="T149" s="11" t="s">
        <v>9</v>
      </c>
      <c r="U149" s="7" t="s">
        <v>5922</v>
      </c>
      <c r="V149" s="2">
        <v>0</v>
      </c>
      <c r="W149" s="7" t="s">
        <v>9</v>
      </c>
      <c r="X149" s="2" t="s">
        <v>9060</v>
      </c>
      <c r="Y149" s="29" t="s">
        <v>9069</v>
      </c>
      <c r="Z149" s="22" t="s">
        <v>9069</v>
      </c>
      <c r="AA149" s="30" t="s">
        <v>9069</v>
      </c>
      <c r="AB149" s="30" t="s">
        <v>9069</v>
      </c>
      <c r="AC149" s="7"/>
      <c r="AD149" s="7"/>
      <c r="AE149" s="11"/>
      <c r="AF149" s="11"/>
    </row>
    <row r="150" spans="1:32" ht="50.1" customHeight="1" thickBot="1" x14ac:dyDescent="0.3">
      <c r="A150" s="2">
        <v>1786</v>
      </c>
      <c r="B150" s="34" t="s">
        <v>10330</v>
      </c>
      <c r="C150" s="48">
        <v>0</v>
      </c>
      <c r="D150" s="34" t="s">
        <v>10330</v>
      </c>
      <c r="E150" s="2" t="s">
        <v>4637</v>
      </c>
      <c r="F150" s="2" t="s">
        <v>9067</v>
      </c>
      <c r="G150" s="2">
        <v>1</v>
      </c>
      <c r="H150" s="2">
        <v>3064</v>
      </c>
      <c r="I150" s="2" t="s">
        <v>11561</v>
      </c>
      <c r="J150" s="2" t="s">
        <v>8</v>
      </c>
      <c r="K150" s="2"/>
      <c r="L150">
        <v>29</v>
      </c>
      <c r="M150" s="2" t="s">
        <v>9035</v>
      </c>
      <c r="N150" s="2" t="s">
        <v>24</v>
      </c>
      <c r="O150" s="2" t="s">
        <v>4638</v>
      </c>
      <c r="P150" s="2" t="s">
        <v>9075</v>
      </c>
      <c r="Q150" s="2" t="s">
        <v>9075</v>
      </c>
      <c r="R150" s="28"/>
      <c r="S150" s="2" t="s">
        <v>4639</v>
      </c>
      <c r="T150" s="4" t="s">
        <v>5</v>
      </c>
      <c r="U150" s="2" t="s">
        <v>1877</v>
      </c>
      <c r="V150" s="2">
        <v>0</v>
      </c>
      <c r="W150" s="7" t="s">
        <v>26</v>
      </c>
      <c r="X150" s="2" t="s">
        <v>9035</v>
      </c>
      <c r="Y150" s="20"/>
      <c r="Z150" s="20"/>
      <c r="AA150" s="26"/>
      <c r="AB150" s="26"/>
      <c r="AC150" s="2"/>
      <c r="AD150" s="2"/>
      <c r="AE150" s="4"/>
      <c r="AF150" s="4"/>
    </row>
    <row r="151" spans="1:32" ht="50.1" customHeight="1" thickBot="1" x14ac:dyDescent="0.3">
      <c r="A151" s="2">
        <v>1083</v>
      </c>
      <c r="B151" s="34" t="s">
        <v>7325</v>
      </c>
      <c r="C151" s="48">
        <v>0</v>
      </c>
      <c r="D151" s="34" t="s">
        <v>7325</v>
      </c>
      <c r="E151" s="2" t="s">
        <v>2948</v>
      </c>
      <c r="F151" s="2" t="s">
        <v>9067</v>
      </c>
      <c r="G151" s="2">
        <v>1</v>
      </c>
      <c r="H151" s="2">
        <v>2443</v>
      </c>
      <c r="I151" s="2" t="s">
        <v>17</v>
      </c>
      <c r="J151" s="2"/>
      <c r="K151" s="2"/>
      <c r="L151">
        <v>30</v>
      </c>
      <c r="M151" s="2" t="s">
        <v>9035</v>
      </c>
      <c r="N151" s="2" t="s">
        <v>24</v>
      </c>
      <c r="O151" s="80" t="s">
        <v>2950</v>
      </c>
      <c r="P151" s="2" t="s">
        <v>9075</v>
      </c>
      <c r="Q151" s="2" t="s">
        <v>9075</v>
      </c>
      <c r="R151" s="28"/>
      <c r="S151" s="2" t="s">
        <v>2951</v>
      </c>
      <c r="T151" s="2" t="s">
        <v>5</v>
      </c>
      <c r="U151" s="2" t="s">
        <v>2949</v>
      </c>
      <c r="V151" s="2">
        <v>0</v>
      </c>
      <c r="W151" s="2" t="s">
        <v>26</v>
      </c>
      <c r="X151" s="2" t="s">
        <v>9035</v>
      </c>
      <c r="Y151" s="20"/>
      <c r="Z151" s="20"/>
      <c r="AA151" s="26"/>
      <c r="AB151" s="26"/>
      <c r="AC151" s="2"/>
      <c r="AD151" s="2"/>
      <c r="AE151" s="4"/>
      <c r="AF151" s="4"/>
    </row>
    <row r="152" spans="1:32" ht="50.1" customHeight="1" thickBot="1" x14ac:dyDescent="0.3">
      <c r="A152" s="2">
        <v>1084</v>
      </c>
      <c r="B152" s="33" t="s">
        <v>7328</v>
      </c>
      <c r="C152" s="48">
        <v>1</v>
      </c>
      <c r="D152" s="33" t="s">
        <v>9826</v>
      </c>
      <c r="E152" s="2" t="s">
        <v>2952</v>
      </c>
      <c r="F152" s="2" t="s">
        <v>9067</v>
      </c>
      <c r="G152" s="2">
        <v>1</v>
      </c>
      <c r="H152" s="2">
        <v>2443</v>
      </c>
      <c r="I152" s="2" t="s">
        <v>17</v>
      </c>
      <c r="J152" s="2"/>
      <c r="K152" s="2"/>
      <c r="L152">
        <v>30</v>
      </c>
      <c r="M152" s="2" t="s">
        <v>9035</v>
      </c>
      <c r="N152" s="2" t="s">
        <v>24</v>
      </c>
      <c r="O152" s="2" t="s">
        <v>2950</v>
      </c>
      <c r="P152" s="2" t="s">
        <v>9075</v>
      </c>
      <c r="Q152" s="2" t="s">
        <v>9075</v>
      </c>
      <c r="R152" s="70"/>
      <c r="S152" s="2" t="s">
        <v>2953</v>
      </c>
      <c r="T152" s="2" t="s">
        <v>5</v>
      </c>
      <c r="U152" s="2" t="s">
        <v>2949</v>
      </c>
      <c r="V152" s="2">
        <v>0</v>
      </c>
      <c r="W152" s="2" t="s">
        <v>5</v>
      </c>
      <c r="X152" s="2" t="s">
        <v>9035</v>
      </c>
      <c r="Y152" s="20"/>
      <c r="Z152" s="20"/>
      <c r="AA152" s="26"/>
      <c r="AB152" s="26"/>
      <c r="AC152" s="2"/>
      <c r="AD152" s="2"/>
      <c r="AE152" s="4"/>
      <c r="AF152" s="4"/>
    </row>
    <row r="153" spans="1:32" ht="50.1" customHeight="1" thickBot="1" x14ac:dyDescent="0.3">
      <c r="A153" s="2">
        <v>1995</v>
      </c>
      <c r="B153" s="33" t="s">
        <v>11346</v>
      </c>
      <c r="C153" s="48">
        <v>1</v>
      </c>
      <c r="D153" s="33" t="s">
        <v>10493</v>
      </c>
      <c r="E153" s="2" t="s">
        <v>5140</v>
      </c>
      <c r="F153" s="2" t="s">
        <v>9067</v>
      </c>
      <c r="G153" s="2">
        <v>1</v>
      </c>
      <c r="H153" s="2">
        <v>3203</v>
      </c>
      <c r="I153" s="2" t="s">
        <v>17</v>
      </c>
      <c r="J153" s="2"/>
      <c r="K153" s="2"/>
      <c r="L153">
        <v>30</v>
      </c>
      <c r="M153" s="2" t="s">
        <v>9035</v>
      </c>
      <c r="N153" s="2" t="s">
        <v>24</v>
      </c>
      <c r="O153" s="2" t="s">
        <v>2950</v>
      </c>
      <c r="P153" s="2" t="s">
        <v>9075</v>
      </c>
      <c r="Q153" s="2" t="s">
        <v>9075</v>
      </c>
      <c r="R153" s="69"/>
      <c r="S153" s="2" t="s">
        <v>5141</v>
      </c>
      <c r="T153" s="2" t="s">
        <v>5</v>
      </c>
      <c r="U153" s="2" t="s">
        <v>2949</v>
      </c>
      <c r="V153" s="2">
        <v>0</v>
      </c>
      <c r="W153" s="2" t="s">
        <v>5</v>
      </c>
      <c r="X153" s="2" t="s">
        <v>9035</v>
      </c>
      <c r="Y153" s="20"/>
      <c r="Z153" s="20"/>
      <c r="AA153" s="26"/>
      <c r="AB153" s="26"/>
      <c r="AC153" s="2"/>
      <c r="AD153" s="2"/>
      <c r="AE153" s="4"/>
      <c r="AF153" s="4"/>
    </row>
    <row r="154" spans="1:32" ht="50.1" customHeight="1" thickBot="1" x14ac:dyDescent="0.3">
      <c r="A154" s="2">
        <v>1926</v>
      </c>
      <c r="B154" s="34" t="s">
        <v>7829</v>
      </c>
      <c r="C154" s="48">
        <v>1</v>
      </c>
      <c r="D154" s="34" t="s">
        <v>10440</v>
      </c>
      <c r="E154" s="52" t="s">
        <v>4982</v>
      </c>
      <c r="F154" s="2" t="s">
        <v>9069</v>
      </c>
      <c r="G154" s="2">
        <v>1</v>
      </c>
      <c r="H154" s="2">
        <v>3166</v>
      </c>
      <c r="I154" s="2" t="s">
        <v>42</v>
      </c>
      <c r="J154" s="2"/>
      <c r="K154" s="2"/>
      <c r="L154">
        <v>32</v>
      </c>
      <c r="M154" s="2" t="s">
        <v>24</v>
      </c>
      <c r="N154" s="2" t="s">
        <v>24</v>
      </c>
      <c r="O154" s="80" t="s">
        <v>9019</v>
      </c>
      <c r="P154" s="3" t="s">
        <v>9074</v>
      </c>
      <c r="Q154" s="2" t="s">
        <v>9075</v>
      </c>
      <c r="R154" s="65" t="s">
        <v>8354</v>
      </c>
      <c r="S154" s="2" t="s">
        <v>4984</v>
      </c>
      <c r="T154" s="2" t="s">
        <v>5</v>
      </c>
      <c r="U154" s="2" t="s">
        <v>4983</v>
      </c>
      <c r="V154" s="2">
        <v>0</v>
      </c>
      <c r="W154" s="2" t="s">
        <v>5</v>
      </c>
      <c r="X154" s="2" t="s">
        <v>9060</v>
      </c>
      <c r="Y154" s="29" t="s">
        <v>9069</v>
      </c>
      <c r="Z154" s="22" t="s">
        <v>9069</v>
      </c>
      <c r="AA154" s="31" t="s">
        <v>9068</v>
      </c>
      <c r="AB154" s="30" t="s">
        <v>9068</v>
      </c>
      <c r="AC154" s="2"/>
      <c r="AD154" s="2"/>
      <c r="AE154" s="4"/>
      <c r="AF154" s="4"/>
    </row>
    <row r="155" spans="1:32" ht="50.1" customHeight="1" thickBot="1" x14ac:dyDescent="0.3">
      <c r="A155" s="2">
        <v>350</v>
      </c>
      <c r="B155" s="34" t="s">
        <v>6891</v>
      </c>
      <c r="C155" s="48">
        <v>1</v>
      </c>
      <c r="D155" s="34" t="s">
        <v>9304</v>
      </c>
      <c r="E155" s="2" t="s">
        <v>1056</v>
      </c>
      <c r="F155" s="2" t="s">
        <v>9067</v>
      </c>
      <c r="G155" s="2">
        <v>1</v>
      </c>
      <c r="H155" s="2">
        <v>341</v>
      </c>
      <c r="I155" s="2" t="s">
        <v>17</v>
      </c>
      <c r="J155" s="2"/>
      <c r="K155" s="2"/>
      <c r="L155">
        <v>33</v>
      </c>
      <c r="M155" s="2" t="s">
        <v>9035</v>
      </c>
      <c r="N155" s="93" t="s">
        <v>11586</v>
      </c>
      <c r="O155" s="80" t="s">
        <v>1058</v>
      </c>
      <c r="P155" s="2" t="s">
        <v>9075</v>
      </c>
      <c r="Q155" s="2" t="s">
        <v>9075</v>
      </c>
      <c r="R155" s="69"/>
      <c r="S155" s="2" t="s">
        <v>1059</v>
      </c>
      <c r="T155" s="2" t="s">
        <v>9</v>
      </c>
      <c r="U155" s="2" t="s">
        <v>1057</v>
      </c>
      <c r="V155" s="2">
        <v>0</v>
      </c>
      <c r="W155" s="2" t="s">
        <v>9</v>
      </c>
      <c r="X155" s="2" t="s">
        <v>9035</v>
      </c>
      <c r="Y155" s="20"/>
      <c r="Z155" s="20"/>
      <c r="AA155" s="26"/>
      <c r="AB155" s="26"/>
      <c r="AC155" s="2"/>
      <c r="AD155" s="2"/>
      <c r="AE155" s="4"/>
      <c r="AF155" s="4"/>
    </row>
    <row r="156" spans="1:32" ht="50.1" customHeight="1" thickBot="1" x14ac:dyDescent="0.3">
      <c r="A156" s="2">
        <v>757</v>
      </c>
      <c r="B156" s="34" t="s">
        <v>7096</v>
      </c>
      <c r="C156" s="48">
        <v>1</v>
      </c>
      <c r="D156" s="34" t="s">
        <v>9597</v>
      </c>
      <c r="E156" s="2" t="s">
        <v>2120</v>
      </c>
      <c r="F156" s="2" t="s">
        <v>9067</v>
      </c>
      <c r="G156" s="2">
        <v>1</v>
      </c>
      <c r="H156" s="2">
        <v>654</v>
      </c>
      <c r="I156" s="2" t="s">
        <v>17</v>
      </c>
      <c r="J156" s="2"/>
      <c r="K156" s="2"/>
      <c r="L156">
        <v>33</v>
      </c>
      <c r="M156" s="2" t="s">
        <v>9035</v>
      </c>
      <c r="N156" s="93" t="s">
        <v>11586</v>
      </c>
      <c r="O156" s="2" t="s">
        <v>1058</v>
      </c>
      <c r="P156" s="2" t="s">
        <v>9075</v>
      </c>
      <c r="Q156" s="2" t="s">
        <v>9075</v>
      </c>
      <c r="R156" s="69"/>
      <c r="S156" s="2" t="s">
        <v>2122</v>
      </c>
      <c r="T156" s="2" t="s">
        <v>9</v>
      </c>
      <c r="U156" s="2" t="s">
        <v>2121</v>
      </c>
      <c r="V156" s="2">
        <v>0</v>
      </c>
      <c r="W156" s="2" t="s">
        <v>9</v>
      </c>
      <c r="X156" s="2" t="s">
        <v>9035</v>
      </c>
      <c r="Y156" s="20"/>
      <c r="Z156" s="20"/>
      <c r="AA156" s="26"/>
      <c r="AB156" s="26"/>
      <c r="AC156" s="2"/>
      <c r="AD156" s="2"/>
      <c r="AE156" s="4"/>
      <c r="AF156" s="4"/>
    </row>
    <row r="157" spans="1:32" ht="50.1" customHeight="1" thickBot="1" x14ac:dyDescent="0.3">
      <c r="A157" s="2">
        <v>1110</v>
      </c>
      <c r="B157" s="33" t="s">
        <v>7341</v>
      </c>
      <c r="C157" s="48">
        <v>1</v>
      </c>
      <c r="D157" s="33" t="s">
        <v>9847</v>
      </c>
      <c r="E157" s="2" t="s">
        <v>3003</v>
      </c>
      <c r="F157" s="2" t="s">
        <v>9067</v>
      </c>
      <c r="G157" s="2">
        <v>1</v>
      </c>
      <c r="H157" s="8">
        <v>2454</v>
      </c>
      <c r="I157" s="2" t="s">
        <v>17</v>
      </c>
      <c r="J157" s="2"/>
      <c r="K157" s="2"/>
      <c r="L157">
        <v>33</v>
      </c>
      <c r="M157" s="2" t="s">
        <v>9035</v>
      </c>
      <c r="N157" s="93" t="s">
        <v>11586</v>
      </c>
      <c r="O157" s="2" t="s">
        <v>1058</v>
      </c>
      <c r="P157" s="2" t="s">
        <v>9075</v>
      </c>
      <c r="Q157" s="2" t="s">
        <v>9075</v>
      </c>
      <c r="R157" s="69"/>
      <c r="S157" s="2" t="s">
        <v>3004</v>
      </c>
      <c r="T157" s="2" t="s">
        <v>9</v>
      </c>
      <c r="U157" s="2" t="s">
        <v>2121</v>
      </c>
      <c r="V157" s="2">
        <v>0</v>
      </c>
      <c r="W157" s="2" t="s">
        <v>26</v>
      </c>
      <c r="X157" s="2" t="s">
        <v>9035</v>
      </c>
      <c r="Y157" s="20"/>
      <c r="Z157" s="20"/>
      <c r="AA157" s="26"/>
      <c r="AB157" s="26"/>
      <c r="AC157" s="2"/>
      <c r="AD157" s="2"/>
      <c r="AE157" s="4"/>
      <c r="AF157" s="4"/>
    </row>
    <row r="158" spans="1:32" ht="50.1" customHeight="1" thickBot="1" x14ac:dyDescent="0.3">
      <c r="A158" s="2">
        <v>2238</v>
      </c>
      <c r="B158" s="33" t="s">
        <v>8045</v>
      </c>
      <c r="C158" s="48">
        <v>1</v>
      </c>
      <c r="D158" s="33" t="s">
        <v>10670</v>
      </c>
      <c r="E158" s="11" t="s">
        <v>5701</v>
      </c>
      <c r="F158" s="2" t="s">
        <v>9067</v>
      </c>
      <c r="G158" s="7">
        <v>1</v>
      </c>
      <c r="H158" s="7">
        <v>3360</v>
      </c>
      <c r="I158" s="2" t="s">
        <v>17</v>
      </c>
      <c r="J158" s="2"/>
      <c r="K158" s="2"/>
      <c r="L158">
        <v>33</v>
      </c>
      <c r="M158" s="2" t="s">
        <v>9035</v>
      </c>
      <c r="N158" s="93" t="s">
        <v>11586</v>
      </c>
      <c r="O158" s="7" t="s">
        <v>1058</v>
      </c>
      <c r="P158" s="2" t="s">
        <v>9075</v>
      </c>
      <c r="Q158" s="2" t="s">
        <v>9075</v>
      </c>
      <c r="R158" s="69"/>
      <c r="S158" s="7" t="s">
        <v>5702</v>
      </c>
      <c r="T158" s="7" t="s">
        <v>9</v>
      </c>
      <c r="U158" s="7" t="s">
        <v>2121</v>
      </c>
      <c r="V158" s="2">
        <v>0</v>
      </c>
      <c r="W158" s="7" t="s">
        <v>5</v>
      </c>
      <c r="X158" s="2" t="s">
        <v>9035</v>
      </c>
      <c r="Y158" s="20"/>
      <c r="Z158" s="20"/>
      <c r="AA158" s="26"/>
      <c r="AB158" s="26"/>
      <c r="AC158" s="11"/>
      <c r="AD158" s="11"/>
      <c r="AE158" s="11"/>
      <c r="AF158" s="11"/>
    </row>
    <row r="159" spans="1:32" ht="50.1" customHeight="1" thickBot="1" x14ac:dyDescent="0.3">
      <c r="A159" s="2">
        <v>1435</v>
      </c>
      <c r="B159" s="33" t="s">
        <v>11207</v>
      </c>
      <c r="C159" s="48">
        <v>1</v>
      </c>
      <c r="D159" s="33" t="s">
        <v>10069</v>
      </c>
      <c r="E159" s="2" t="s">
        <v>3807</v>
      </c>
      <c r="F159" s="2" t="s">
        <v>9067</v>
      </c>
      <c r="G159" s="2">
        <v>1</v>
      </c>
      <c r="H159" s="2">
        <v>2772</v>
      </c>
      <c r="I159" s="2" t="s">
        <v>17</v>
      </c>
      <c r="J159" s="2"/>
      <c r="K159" s="2"/>
      <c r="L159">
        <v>33</v>
      </c>
      <c r="M159" s="2" t="s">
        <v>9035</v>
      </c>
      <c r="N159" s="93" t="s">
        <v>11586</v>
      </c>
      <c r="O159" s="2" t="s">
        <v>1058</v>
      </c>
      <c r="P159" s="2" t="s">
        <v>9075</v>
      </c>
      <c r="Q159" s="2" t="s">
        <v>9075</v>
      </c>
      <c r="R159" s="69"/>
      <c r="S159" s="2" t="s">
        <v>3809</v>
      </c>
      <c r="T159" s="2" t="s">
        <v>26</v>
      </c>
      <c r="U159" s="2" t="s">
        <v>3808</v>
      </c>
      <c r="V159" s="2">
        <v>0</v>
      </c>
      <c r="W159" s="2" t="s">
        <v>5</v>
      </c>
      <c r="X159" s="2" t="s">
        <v>9035</v>
      </c>
      <c r="Y159" s="20"/>
      <c r="Z159" s="20"/>
      <c r="AA159" s="26"/>
      <c r="AB159" s="26"/>
      <c r="AC159" s="2"/>
      <c r="AD159" s="2"/>
      <c r="AE159" s="4"/>
      <c r="AF159" s="4"/>
    </row>
    <row r="160" spans="1:32" ht="50.1" customHeight="1" thickBot="1" x14ac:dyDescent="0.3">
      <c r="A160" s="2">
        <v>1333</v>
      </c>
      <c r="B160" s="34" t="s">
        <v>7502</v>
      </c>
      <c r="C160" s="48">
        <v>1</v>
      </c>
      <c r="D160" s="34" t="s">
        <v>9990</v>
      </c>
      <c r="E160" s="4" t="s">
        <v>3553</v>
      </c>
      <c r="F160" s="2" t="s">
        <v>9067</v>
      </c>
      <c r="G160" t="s">
        <v>24</v>
      </c>
      <c r="H160" s="2">
        <v>2642</v>
      </c>
      <c r="I160" s="2" t="s">
        <v>17</v>
      </c>
      <c r="J160" s="2"/>
      <c r="K160" s="2"/>
      <c r="L160">
        <v>33</v>
      </c>
      <c r="M160" s="2" t="s">
        <v>9035</v>
      </c>
      <c r="N160" s="93" t="s">
        <v>11586</v>
      </c>
      <c r="O160" s="2" t="s">
        <v>1058</v>
      </c>
      <c r="P160" s="2" t="s">
        <v>9075</v>
      </c>
      <c r="Q160" s="2" t="s">
        <v>9075</v>
      </c>
      <c r="R160" s="69"/>
      <c r="S160" s="2" t="s">
        <v>3555</v>
      </c>
      <c r="T160" s="2" t="s">
        <v>5</v>
      </c>
      <c r="U160" s="2" t="s">
        <v>3554</v>
      </c>
      <c r="V160" s="2">
        <v>0</v>
      </c>
      <c r="W160" s="2" t="s">
        <v>5</v>
      </c>
      <c r="X160" s="2" t="s">
        <v>9035</v>
      </c>
      <c r="Y160" s="20"/>
      <c r="Z160" s="20"/>
      <c r="AA160" s="26"/>
      <c r="AB160" s="26"/>
      <c r="AC160" s="2"/>
      <c r="AD160" s="2"/>
      <c r="AE160" s="4"/>
      <c r="AF160" s="4"/>
    </row>
    <row r="161" spans="1:32" ht="50.1" customHeight="1" thickBot="1" x14ac:dyDescent="0.3">
      <c r="A161" s="2">
        <v>2279</v>
      </c>
      <c r="B161" s="34" t="s">
        <v>8061</v>
      </c>
      <c r="C161" s="48">
        <v>0</v>
      </c>
      <c r="D161" s="34" t="s">
        <v>8061</v>
      </c>
      <c r="E161" s="7" t="s">
        <v>5798</v>
      </c>
      <c r="F161" s="2" t="s">
        <v>9067</v>
      </c>
      <c r="G161" t="s">
        <v>24</v>
      </c>
      <c r="H161" s="7">
        <v>3387</v>
      </c>
      <c r="I161" s="2" t="s">
        <v>17</v>
      </c>
      <c r="J161" s="2"/>
      <c r="K161" s="2"/>
      <c r="L161">
        <v>33</v>
      </c>
      <c r="M161" s="2" t="s">
        <v>9035</v>
      </c>
      <c r="N161" s="93" t="s">
        <v>11586</v>
      </c>
      <c r="O161" s="7" t="s">
        <v>1058</v>
      </c>
      <c r="P161" s="2" t="s">
        <v>9075</v>
      </c>
      <c r="Q161" s="2" t="s">
        <v>9075</v>
      </c>
      <c r="R161" s="70"/>
      <c r="S161" s="7" t="s">
        <v>5799</v>
      </c>
      <c r="T161" s="7" t="s">
        <v>4</v>
      </c>
      <c r="U161" s="7" t="s">
        <v>3554</v>
      </c>
      <c r="V161" s="2">
        <v>0</v>
      </c>
      <c r="W161" s="7" t="s">
        <v>9</v>
      </c>
      <c r="X161" s="2" t="s">
        <v>9035</v>
      </c>
      <c r="Y161" s="20"/>
      <c r="Z161" s="20"/>
      <c r="AA161" s="26"/>
      <c r="AB161" s="26"/>
      <c r="AC161" s="7"/>
      <c r="AD161" s="7"/>
      <c r="AE161" s="11"/>
      <c r="AF161" s="11"/>
    </row>
    <row r="162" spans="1:32" ht="50.1" customHeight="1" thickBot="1" x14ac:dyDescent="0.3">
      <c r="A162" s="2">
        <v>1113</v>
      </c>
      <c r="B162" s="34" t="s">
        <v>7347</v>
      </c>
      <c r="C162" s="48">
        <v>0</v>
      </c>
      <c r="D162" s="34" t="s">
        <v>7347</v>
      </c>
      <c r="E162" s="2" t="s">
        <v>3025</v>
      </c>
      <c r="F162" s="2" t="s">
        <v>9067</v>
      </c>
      <c r="G162" s="2" t="s">
        <v>7</v>
      </c>
      <c r="H162" s="8">
        <v>2455</v>
      </c>
      <c r="I162" s="2" t="s">
        <v>17</v>
      </c>
      <c r="J162" s="2"/>
      <c r="K162" s="2"/>
      <c r="L162">
        <v>33</v>
      </c>
      <c r="M162" s="2" t="s">
        <v>9035</v>
      </c>
      <c r="N162" s="93" t="s">
        <v>11586</v>
      </c>
      <c r="O162" s="2" t="s">
        <v>1058</v>
      </c>
      <c r="P162" s="2" t="s">
        <v>9075</v>
      </c>
      <c r="Q162" s="2" t="s">
        <v>9075</v>
      </c>
      <c r="R162" s="69"/>
      <c r="S162" s="2" t="s">
        <v>3026</v>
      </c>
      <c r="T162" s="2" t="s">
        <v>4</v>
      </c>
      <c r="U162" s="2" t="s">
        <v>2836</v>
      </c>
      <c r="V162" s="2">
        <v>0</v>
      </c>
      <c r="W162" s="2" t="s">
        <v>26</v>
      </c>
      <c r="X162" s="2" t="s">
        <v>9035</v>
      </c>
      <c r="Y162" s="20"/>
      <c r="Z162" s="20"/>
      <c r="AA162" s="26"/>
      <c r="AB162" s="26"/>
      <c r="AC162" s="2"/>
      <c r="AD162" s="2"/>
      <c r="AE162" s="4"/>
      <c r="AF162" s="4"/>
    </row>
    <row r="163" spans="1:32" ht="50.1" customHeight="1" thickBot="1" x14ac:dyDescent="0.3">
      <c r="A163" s="2">
        <v>1358</v>
      </c>
      <c r="B163" s="34" t="s">
        <v>7518</v>
      </c>
      <c r="C163" s="48">
        <v>0</v>
      </c>
      <c r="D163" s="34" t="s">
        <v>7518</v>
      </c>
      <c r="E163" s="2" t="s">
        <v>3617</v>
      </c>
      <c r="F163" s="2" t="s">
        <v>9067</v>
      </c>
      <c r="G163" s="2" t="s">
        <v>7</v>
      </c>
      <c r="H163" s="2">
        <v>2673</v>
      </c>
      <c r="I163" s="2" t="s">
        <v>17</v>
      </c>
      <c r="J163" s="2"/>
      <c r="K163" s="2"/>
      <c r="L163">
        <v>33</v>
      </c>
      <c r="M163" s="2" t="s">
        <v>9035</v>
      </c>
      <c r="N163" s="93" t="s">
        <v>11586</v>
      </c>
      <c r="O163" s="2" t="s">
        <v>1058</v>
      </c>
      <c r="P163" s="2" t="s">
        <v>9075</v>
      </c>
      <c r="Q163" s="2" t="s">
        <v>9075</v>
      </c>
      <c r="R163" s="69"/>
      <c r="S163" s="2" t="s">
        <v>3618</v>
      </c>
      <c r="T163" s="2" t="s">
        <v>4</v>
      </c>
      <c r="U163" s="2" t="s">
        <v>2836</v>
      </c>
      <c r="V163" s="2">
        <v>0</v>
      </c>
      <c r="W163" s="2" t="s">
        <v>26</v>
      </c>
      <c r="X163" s="2" t="s">
        <v>9035</v>
      </c>
      <c r="Y163" s="20"/>
      <c r="Z163" s="20"/>
      <c r="AA163" s="26"/>
      <c r="AB163" s="26"/>
      <c r="AC163" s="2"/>
      <c r="AD163" s="2"/>
      <c r="AE163" s="4"/>
      <c r="AF163" s="4"/>
    </row>
    <row r="164" spans="1:32" ht="50.1" customHeight="1" thickBot="1" x14ac:dyDescent="0.3">
      <c r="A164" s="2">
        <v>1034</v>
      </c>
      <c r="B164" s="34" t="s">
        <v>7290</v>
      </c>
      <c r="C164" s="48">
        <v>1</v>
      </c>
      <c r="D164" s="34" t="s">
        <v>9787</v>
      </c>
      <c r="E164" s="2" t="s">
        <v>2835</v>
      </c>
      <c r="F164" s="2" t="s">
        <v>9067</v>
      </c>
      <c r="G164" s="2" t="s">
        <v>7</v>
      </c>
      <c r="H164" s="2">
        <v>2399</v>
      </c>
      <c r="I164" s="2" t="s">
        <v>17</v>
      </c>
      <c r="J164" s="2"/>
      <c r="K164" s="2"/>
      <c r="L164">
        <v>33</v>
      </c>
      <c r="M164" s="2" t="s">
        <v>9035</v>
      </c>
      <c r="N164" s="93" t="s">
        <v>11586</v>
      </c>
      <c r="O164" s="2" t="s">
        <v>1058</v>
      </c>
      <c r="P164" s="2" t="s">
        <v>9075</v>
      </c>
      <c r="Q164" s="2" t="s">
        <v>9075</v>
      </c>
      <c r="R164" s="69"/>
      <c r="S164" s="2" t="s">
        <v>2837</v>
      </c>
      <c r="T164" s="2" t="s">
        <v>4</v>
      </c>
      <c r="U164" s="2" t="s">
        <v>2836</v>
      </c>
      <c r="V164" s="2">
        <v>0</v>
      </c>
      <c r="W164" s="2" t="s">
        <v>5</v>
      </c>
      <c r="X164" s="2" t="s">
        <v>9035</v>
      </c>
      <c r="Y164" s="20"/>
      <c r="Z164" s="20"/>
      <c r="AA164" s="26"/>
      <c r="AB164" s="26"/>
      <c r="AC164" s="2"/>
      <c r="AD164" s="2"/>
      <c r="AE164" s="4"/>
      <c r="AF164" s="4"/>
    </row>
    <row r="165" spans="1:32" ht="50.1" customHeight="1" thickBot="1" x14ac:dyDescent="0.3">
      <c r="A165" s="2">
        <v>2069</v>
      </c>
      <c r="B165" s="33" t="s">
        <v>7899</v>
      </c>
      <c r="C165" s="48">
        <v>0</v>
      </c>
      <c r="D165" s="33" t="s">
        <v>7899</v>
      </c>
      <c r="E165" s="2" t="s">
        <v>5300</v>
      </c>
      <c r="F165" s="2" t="s">
        <v>9067</v>
      </c>
      <c r="G165" s="2" t="s">
        <v>16</v>
      </c>
      <c r="H165" s="2">
        <v>3239</v>
      </c>
      <c r="I165" s="2" t="s">
        <v>17</v>
      </c>
      <c r="J165" s="2"/>
      <c r="K165" s="2"/>
      <c r="L165">
        <v>33</v>
      </c>
      <c r="M165" s="2" t="s">
        <v>9035</v>
      </c>
      <c r="N165" s="93" t="s">
        <v>11586</v>
      </c>
      <c r="O165" s="2" t="s">
        <v>1058</v>
      </c>
      <c r="P165" s="2" t="s">
        <v>9075</v>
      </c>
      <c r="Q165" s="2" t="s">
        <v>9075</v>
      </c>
      <c r="R165" s="69"/>
      <c r="S165" s="2" t="s">
        <v>5302</v>
      </c>
      <c r="T165" s="2" t="s">
        <v>5</v>
      </c>
      <c r="U165" s="2" t="s">
        <v>5301</v>
      </c>
      <c r="V165" s="2">
        <v>0</v>
      </c>
      <c r="W165" s="2" t="s">
        <v>9</v>
      </c>
      <c r="X165" s="2" t="s">
        <v>9035</v>
      </c>
      <c r="Y165" s="20"/>
      <c r="Z165" s="20"/>
      <c r="AA165" s="26"/>
      <c r="AB165" s="26"/>
      <c r="AC165" s="2"/>
      <c r="AD165" s="2"/>
      <c r="AE165" s="4"/>
      <c r="AF165" s="4"/>
    </row>
    <row r="166" spans="1:32" ht="50.1" customHeight="1" thickBot="1" x14ac:dyDescent="0.3">
      <c r="A166" s="2">
        <v>402</v>
      </c>
      <c r="B166" s="34" t="s">
        <v>11008</v>
      </c>
      <c r="C166" s="48">
        <v>1</v>
      </c>
      <c r="D166" s="34" t="s">
        <v>9346</v>
      </c>
      <c r="E166" s="2" t="s">
        <v>1203</v>
      </c>
      <c r="F166" s="2" t="s">
        <v>9067</v>
      </c>
      <c r="G166" s="2" t="s">
        <v>16</v>
      </c>
      <c r="H166" s="2">
        <v>381</v>
      </c>
      <c r="I166" s="2" t="s">
        <v>17</v>
      </c>
      <c r="J166" s="2"/>
      <c r="K166" s="2"/>
      <c r="L166">
        <v>33</v>
      </c>
      <c r="M166" s="2" t="s">
        <v>9035</v>
      </c>
      <c r="N166" s="93" t="s">
        <v>11586</v>
      </c>
      <c r="O166" s="2" t="s">
        <v>1058</v>
      </c>
      <c r="P166" s="2" t="s">
        <v>9075</v>
      </c>
      <c r="Q166" s="2" t="s">
        <v>9075</v>
      </c>
      <c r="R166" s="69"/>
      <c r="S166" s="2" t="s">
        <v>1205</v>
      </c>
      <c r="T166" s="2" t="s">
        <v>5</v>
      </c>
      <c r="U166" s="2" t="s">
        <v>1204</v>
      </c>
      <c r="V166" s="2">
        <v>0</v>
      </c>
      <c r="W166" s="2" t="s">
        <v>9</v>
      </c>
      <c r="X166" s="2" t="s">
        <v>9035</v>
      </c>
      <c r="Y166" s="20"/>
      <c r="Z166" s="20"/>
      <c r="AA166" s="26"/>
      <c r="AB166" s="26"/>
      <c r="AC166" s="2"/>
      <c r="AD166" s="2"/>
      <c r="AE166" s="4"/>
      <c r="AF166" s="4"/>
    </row>
    <row r="167" spans="1:32" ht="50.1" customHeight="1" thickBot="1" x14ac:dyDescent="0.3">
      <c r="A167" s="2">
        <v>2324</v>
      </c>
      <c r="B167" s="34" t="s">
        <v>8086</v>
      </c>
      <c r="C167" s="48">
        <v>0</v>
      </c>
      <c r="D167" s="34" t="s">
        <v>8086</v>
      </c>
      <c r="E167" s="57" t="s">
        <v>5906</v>
      </c>
      <c r="F167" s="2" t="s">
        <v>9069</v>
      </c>
      <c r="G167" s="7" t="s">
        <v>15</v>
      </c>
      <c r="H167" s="7">
        <v>3413</v>
      </c>
      <c r="I167" s="7" t="s">
        <v>17</v>
      </c>
      <c r="J167" s="7"/>
      <c r="K167" s="7"/>
      <c r="L167">
        <v>33</v>
      </c>
      <c r="M167" s="7" t="s">
        <v>24</v>
      </c>
      <c r="N167" s="93" t="s">
        <v>11586</v>
      </c>
      <c r="O167" s="7" t="s">
        <v>1058</v>
      </c>
      <c r="P167" s="2" t="s">
        <v>9075</v>
      </c>
      <c r="Q167" s="2" t="s">
        <v>9075</v>
      </c>
      <c r="R167" s="74" t="s">
        <v>9033</v>
      </c>
      <c r="S167" s="7" t="s">
        <v>5907</v>
      </c>
      <c r="T167" s="7" t="s">
        <v>5</v>
      </c>
      <c r="U167" s="7" t="s">
        <v>3028</v>
      </c>
      <c r="V167" s="2">
        <v>0</v>
      </c>
      <c r="W167" s="7" t="s">
        <v>5</v>
      </c>
      <c r="X167" s="2" t="s">
        <v>9060</v>
      </c>
      <c r="Y167" s="20"/>
      <c r="Z167" s="20"/>
      <c r="AA167" s="26"/>
      <c r="AB167" s="26"/>
      <c r="AC167" s="7"/>
      <c r="AD167" s="7"/>
      <c r="AE167" s="11"/>
      <c r="AF167" s="11"/>
    </row>
    <row r="168" spans="1:32" ht="50.1" customHeight="1" thickBot="1" x14ac:dyDescent="0.3">
      <c r="A168" s="2">
        <v>1112</v>
      </c>
      <c r="B168" s="33" t="s">
        <v>11148</v>
      </c>
      <c r="C168" s="48">
        <v>1</v>
      </c>
      <c r="D168" s="33" t="s">
        <v>9849</v>
      </c>
      <c r="E168" s="2" t="s">
        <v>3027</v>
      </c>
      <c r="F168" s="2" t="s">
        <v>9067</v>
      </c>
      <c r="G168" s="2" t="s">
        <v>15</v>
      </c>
      <c r="H168" s="8">
        <v>2455</v>
      </c>
      <c r="I168" s="2" t="s">
        <v>17</v>
      </c>
      <c r="J168" s="2"/>
      <c r="K168" s="2"/>
      <c r="L168">
        <v>33</v>
      </c>
      <c r="M168" s="2" t="s">
        <v>9035</v>
      </c>
      <c r="N168" s="93" t="s">
        <v>11586</v>
      </c>
      <c r="O168" s="2" t="s">
        <v>1058</v>
      </c>
      <c r="P168" s="2" t="s">
        <v>9075</v>
      </c>
      <c r="Q168" s="2" t="s">
        <v>9075</v>
      </c>
      <c r="R168" s="69"/>
      <c r="S168" s="2" t="s">
        <v>3029</v>
      </c>
      <c r="T168" s="2" t="s">
        <v>5</v>
      </c>
      <c r="U168" s="2" t="s">
        <v>3028</v>
      </c>
      <c r="V168" s="2">
        <v>0</v>
      </c>
      <c r="W168" s="2" t="s">
        <v>26</v>
      </c>
      <c r="X168" s="2" t="s">
        <v>9035</v>
      </c>
      <c r="Y168" s="20"/>
      <c r="Z168" s="20"/>
      <c r="AA168" s="26"/>
      <c r="AB168" s="26"/>
      <c r="AC168" s="2"/>
      <c r="AD168" s="2"/>
      <c r="AE168" s="4"/>
      <c r="AF168" s="4"/>
    </row>
    <row r="169" spans="1:32" ht="50.1" customHeight="1" thickBot="1" x14ac:dyDescent="0.3">
      <c r="A169" s="2">
        <v>353</v>
      </c>
      <c r="B169" s="34" t="s">
        <v>9307</v>
      </c>
      <c r="C169" s="48">
        <v>0</v>
      </c>
      <c r="D169" s="34" t="s">
        <v>9307</v>
      </c>
      <c r="E169" s="2" t="s">
        <v>1070</v>
      </c>
      <c r="F169" s="2" t="s">
        <v>9067</v>
      </c>
      <c r="G169" s="2">
        <v>1</v>
      </c>
      <c r="H169" s="2">
        <v>343</v>
      </c>
      <c r="I169" s="2" t="s">
        <v>17</v>
      </c>
      <c r="J169" s="2"/>
      <c r="K169" s="2"/>
      <c r="L169">
        <v>34</v>
      </c>
      <c r="M169" s="2" t="s">
        <v>9035</v>
      </c>
      <c r="N169" s="79" t="s">
        <v>11587</v>
      </c>
      <c r="O169" s="80" t="s">
        <v>6609</v>
      </c>
      <c r="P169" s="2" t="s">
        <v>9075</v>
      </c>
      <c r="Q169" s="2" t="s">
        <v>9075</v>
      </c>
      <c r="R169" s="69"/>
      <c r="S169" s="2" t="s">
        <v>1072</v>
      </c>
      <c r="T169" s="2" t="s">
        <v>5</v>
      </c>
      <c r="U169" s="2" t="s">
        <v>1071</v>
      </c>
      <c r="V169" s="2">
        <v>0</v>
      </c>
      <c r="W169" s="2" t="s">
        <v>5</v>
      </c>
      <c r="X169" s="2" t="s">
        <v>9035</v>
      </c>
      <c r="Y169" s="20"/>
      <c r="Z169" s="20"/>
      <c r="AA169" s="26"/>
      <c r="AB169" s="26"/>
      <c r="AC169" s="2"/>
      <c r="AD169" s="2"/>
      <c r="AE169" s="4"/>
      <c r="AF169" s="4"/>
    </row>
    <row r="170" spans="1:32" ht="50.1" customHeight="1" thickBot="1" x14ac:dyDescent="0.3">
      <c r="A170" s="2">
        <v>1294</v>
      </c>
      <c r="B170" s="34" t="s">
        <v>7482</v>
      </c>
      <c r="C170" s="48">
        <v>1</v>
      </c>
      <c r="D170" s="34" t="s">
        <v>9960</v>
      </c>
      <c r="E170" s="2" t="s">
        <v>3464</v>
      </c>
      <c r="F170" s="2" t="s">
        <v>9067</v>
      </c>
      <c r="G170" s="2">
        <v>1</v>
      </c>
      <c r="H170" s="2">
        <v>2609</v>
      </c>
      <c r="I170" s="2" t="s">
        <v>17</v>
      </c>
      <c r="J170" s="2"/>
      <c r="K170" s="2"/>
      <c r="L170">
        <v>34</v>
      </c>
      <c r="M170" s="2" t="s">
        <v>9035</v>
      </c>
      <c r="N170" s="79" t="s">
        <v>11587</v>
      </c>
      <c r="O170" s="2" t="s">
        <v>6609</v>
      </c>
      <c r="P170" s="2" t="s">
        <v>9075</v>
      </c>
      <c r="Q170" s="2" t="s">
        <v>9075</v>
      </c>
      <c r="R170" s="69"/>
      <c r="S170" s="2" t="s">
        <v>3465</v>
      </c>
      <c r="T170" s="2" t="s">
        <v>5</v>
      </c>
      <c r="U170" s="2" t="s">
        <v>1071</v>
      </c>
      <c r="V170" s="2">
        <v>0</v>
      </c>
      <c r="W170" s="2" t="s">
        <v>26</v>
      </c>
      <c r="X170" s="2" t="s">
        <v>9035</v>
      </c>
      <c r="Y170" s="20"/>
      <c r="Z170" s="20"/>
      <c r="AA170" s="26"/>
      <c r="AB170" s="26"/>
      <c r="AC170" s="2"/>
      <c r="AD170" s="2"/>
      <c r="AE170" s="4"/>
      <c r="AF170" s="4"/>
    </row>
    <row r="171" spans="1:32" ht="50.1" customHeight="1" thickBot="1" x14ac:dyDescent="0.3">
      <c r="A171" s="2">
        <v>1032</v>
      </c>
      <c r="B171" s="33" t="s">
        <v>11132</v>
      </c>
      <c r="C171" s="48">
        <v>1</v>
      </c>
      <c r="D171" s="33" t="s">
        <v>9785</v>
      </c>
      <c r="E171" s="2" t="s">
        <v>2829</v>
      </c>
      <c r="F171" s="2" t="s">
        <v>9067</v>
      </c>
      <c r="G171" s="2">
        <v>1</v>
      </c>
      <c r="H171" s="8">
        <v>2396</v>
      </c>
      <c r="I171" s="2" t="s">
        <v>17</v>
      </c>
      <c r="J171" s="2"/>
      <c r="K171" s="2"/>
      <c r="L171">
        <v>34</v>
      </c>
      <c r="M171" s="2" t="s">
        <v>9035</v>
      </c>
      <c r="N171" s="79" t="s">
        <v>11587</v>
      </c>
      <c r="O171" s="2" t="s">
        <v>6609</v>
      </c>
      <c r="P171" s="2" t="s">
        <v>9075</v>
      </c>
      <c r="Q171" s="2" t="s">
        <v>9075</v>
      </c>
      <c r="R171" s="69"/>
      <c r="S171" s="2" t="s">
        <v>2830</v>
      </c>
      <c r="T171" s="2" t="s">
        <v>5</v>
      </c>
      <c r="U171" s="2" t="s">
        <v>1071</v>
      </c>
      <c r="V171" s="2">
        <v>0</v>
      </c>
      <c r="W171" s="2" t="s">
        <v>5</v>
      </c>
      <c r="X171" s="2" t="s">
        <v>9035</v>
      </c>
      <c r="Y171" s="20"/>
      <c r="Z171" s="20"/>
      <c r="AA171" s="26"/>
      <c r="AB171" s="26"/>
      <c r="AC171" s="2"/>
      <c r="AD171" s="2"/>
      <c r="AE171" s="4"/>
      <c r="AF171" s="4"/>
    </row>
    <row r="172" spans="1:32" ht="50.1" customHeight="1" thickBot="1" x14ac:dyDescent="0.3">
      <c r="A172" s="2">
        <v>708</v>
      </c>
      <c r="B172" s="34" t="s">
        <v>9554</v>
      </c>
      <c r="C172" s="48">
        <v>0</v>
      </c>
      <c r="D172" s="34" t="s">
        <v>9554</v>
      </c>
      <c r="E172" s="2" t="s">
        <v>8991</v>
      </c>
      <c r="F172" s="2" t="s">
        <v>9067</v>
      </c>
      <c r="G172" s="2">
        <v>1</v>
      </c>
      <c r="H172" s="2">
        <v>613</v>
      </c>
      <c r="I172" s="2" t="s">
        <v>17</v>
      </c>
      <c r="J172" s="2"/>
      <c r="K172" s="2"/>
      <c r="L172">
        <v>34</v>
      </c>
      <c r="M172" s="2" t="s">
        <v>9035</v>
      </c>
      <c r="N172" s="79" t="s">
        <v>11587</v>
      </c>
      <c r="O172" s="2" t="s">
        <v>6609</v>
      </c>
      <c r="P172" s="2" t="s">
        <v>9075</v>
      </c>
      <c r="Q172" s="2" t="s">
        <v>9075</v>
      </c>
      <c r="R172" s="28"/>
      <c r="S172" s="2" t="s">
        <v>1996</v>
      </c>
      <c r="T172" s="2" t="s">
        <v>5</v>
      </c>
      <c r="U172" s="2" t="s">
        <v>1071</v>
      </c>
      <c r="V172" s="2">
        <v>0</v>
      </c>
      <c r="W172" s="2" t="s">
        <v>9</v>
      </c>
      <c r="X172" s="2" t="s">
        <v>9035</v>
      </c>
      <c r="Y172" s="20"/>
      <c r="Z172" s="20"/>
      <c r="AA172" s="26"/>
      <c r="AB172" s="26"/>
      <c r="AC172" s="2"/>
      <c r="AD172" s="2"/>
      <c r="AE172" s="4"/>
      <c r="AF172" s="4"/>
    </row>
    <row r="173" spans="1:32" ht="50.1" customHeight="1" thickBot="1" x14ac:dyDescent="0.3">
      <c r="A173" s="2">
        <v>1148</v>
      </c>
      <c r="B173" s="34" t="s">
        <v>6611</v>
      </c>
      <c r="C173" s="48">
        <v>0</v>
      </c>
      <c r="D173" s="34" t="s">
        <v>6611</v>
      </c>
      <c r="E173" s="2" t="s">
        <v>3107</v>
      </c>
      <c r="F173" s="2" t="s">
        <v>9067</v>
      </c>
      <c r="G173" s="2">
        <v>1</v>
      </c>
      <c r="H173" s="8">
        <v>2493</v>
      </c>
      <c r="I173" s="2" t="s">
        <v>17</v>
      </c>
      <c r="J173" s="2"/>
      <c r="K173" s="2"/>
      <c r="L173">
        <v>34</v>
      </c>
      <c r="M173" s="2" t="s">
        <v>9035</v>
      </c>
      <c r="N173" s="79" t="s">
        <v>11587</v>
      </c>
      <c r="O173" s="2" t="s">
        <v>6609</v>
      </c>
      <c r="P173" s="2" t="s">
        <v>9075</v>
      </c>
      <c r="Q173" s="2" t="s">
        <v>9075</v>
      </c>
      <c r="R173" s="69"/>
      <c r="S173" s="2" t="s">
        <v>3108</v>
      </c>
      <c r="T173" s="2" t="s">
        <v>5</v>
      </c>
      <c r="U173" s="2" t="s">
        <v>1071</v>
      </c>
      <c r="V173" s="2">
        <v>0</v>
      </c>
      <c r="W173" s="2" t="s">
        <v>5</v>
      </c>
      <c r="X173" s="2" t="s">
        <v>9035</v>
      </c>
      <c r="Y173" s="20"/>
      <c r="Z173" s="20"/>
      <c r="AA173" s="26"/>
      <c r="AB173" s="26"/>
      <c r="AC173" s="2"/>
      <c r="AD173" s="2"/>
      <c r="AE173" s="4"/>
      <c r="AF173" s="4"/>
    </row>
    <row r="174" spans="1:32" ht="50.1" customHeight="1" thickBot="1" x14ac:dyDescent="0.3">
      <c r="A174" s="2">
        <v>1168</v>
      </c>
      <c r="B174" s="33" t="s">
        <v>7393</v>
      </c>
      <c r="C174" s="48">
        <v>0</v>
      </c>
      <c r="D174" s="33" t="s">
        <v>7393</v>
      </c>
      <c r="E174" s="2" t="s">
        <v>3158</v>
      </c>
      <c r="F174" s="2" t="s">
        <v>9067</v>
      </c>
      <c r="G174" s="2">
        <v>1</v>
      </c>
      <c r="H174" s="2">
        <v>2511</v>
      </c>
      <c r="I174" s="2" t="s">
        <v>17</v>
      </c>
      <c r="J174" s="2"/>
      <c r="K174" s="2"/>
      <c r="L174">
        <v>34</v>
      </c>
      <c r="M174" s="2" t="s">
        <v>9035</v>
      </c>
      <c r="N174" s="79" t="s">
        <v>11587</v>
      </c>
      <c r="O174" s="2" t="s">
        <v>6609</v>
      </c>
      <c r="P174" s="2" t="s">
        <v>9075</v>
      </c>
      <c r="Q174" s="2" t="s">
        <v>9075</v>
      </c>
      <c r="R174" s="69"/>
      <c r="S174" s="2" t="s">
        <v>3159</v>
      </c>
      <c r="T174" s="2" t="s">
        <v>5</v>
      </c>
      <c r="U174" s="2" t="s">
        <v>1071</v>
      </c>
      <c r="V174" s="2">
        <v>0</v>
      </c>
      <c r="W174" s="2" t="s">
        <v>5</v>
      </c>
      <c r="X174" s="2" t="s">
        <v>9035</v>
      </c>
      <c r="Y174" s="20"/>
      <c r="Z174" s="20"/>
      <c r="AA174" s="26"/>
      <c r="AB174" s="26"/>
      <c r="AC174" s="2"/>
      <c r="AD174" s="2"/>
      <c r="AE174" s="4"/>
      <c r="AF174" s="4"/>
    </row>
    <row r="175" spans="1:32" ht="50.1" customHeight="1" thickBot="1" x14ac:dyDescent="0.3">
      <c r="A175" s="2">
        <v>1150</v>
      </c>
      <c r="B175" s="34" t="s">
        <v>7378</v>
      </c>
      <c r="C175" s="48">
        <v>0</v>
      </c>
      <c r="D175" s="34" t="s">
        <v>7378</v>
      </c>
      <c r="E175" s="2" t="s">
        <v>3121</v>
      </c>
      <c r="F175" s="2" t="s">
        <v>9067</v>
      </c>
      <c r="G175" s="2">
        <v>1</v>
      </c>
      <c r="H175" s="2">
        <v>2499</v>
      </c>
      <c r="I175" s="2" t="s">
        <v>17</v>
      </c>
      <c r="J175" s="2"/>
      <c r="K175" s="2"/>
      <c r="L175">
        <v>34</v>
      </c>
      <c r="M175" s="2" t="s">
        <v>9035</v>
      </c>
      <c r="N175" s="79" t="s">
        <v>11587</v>
      </c>
      <c r="O175" s="2" t="s">
        <v>6609</v>
      </c>
      <c r="P175" s="2" t="s">
        <v>9075</v>
      </c>
      <c r="Q175" s="2" t="s">
        <v>9075</v>
      </c>
      <c r="R175" s="69"/>
      <c r="S175" s="2" t="s">
        <v>3123</v>
      </c>
      <c r="T175" s="2" t="s">
        <v>9</v>
      </c>
      <c r="U175" s="2" t="s">
        <v>3122</v>
      </c>
      <c r="V175" s="2">
        <v>0</v>
      </c>
      <c r="W175" s="7" t="s">
        <v>6615</v>
      </c>
      <c r="X175" s="2" t="s">
        <v>9035</v>
      </c>
      <c r="Y175" s="20"/>
      <c r="Z175" s="20"/>
      <c r="AA175" s="26"/>
      <c r="AB175" s="26"/>
      <c r="AC175" s="2"/>
      <c r="AD175" s="2"/>
      <c r="AE175" s="4"/>
      <c r="AF175" s="4"/>
    </row>
    <row r="176" spans="1:32" ht="50.1" customHeight="1" thickBot="1" x14ac:dyDescent="0.3">
      <c r="A176" s="2">
        <v>1407</v>
      </c>
      <c r="B176" s="38" t="s">
        <v>10045</v>
      </c>
      <c r="C176" s="48">
        <v>0</v>
      </c>
      <c r="D176" s="38" t="s">
        <v>10045</v>
      </c>
      <c r="E176" s="2" t="s">
        <v>3740</v>
      </c>
      <c r="F176" s="2" t="s">
        <v>9067</v>
      </c>
      <c r="G176" s="2">
        <v>1</v>
      </c>
      <c r="H176" s="2">
        <v>2720</v>
      </c>
      <c r="I176" s="2" t="s">
        <v>17</v>
      </c>
      <c r="J176" s="2"/>
      <c r="K176" s="2"/>
      <c r="L176">
        <v>34</v>
      </c>
      <c r="M176" s="2" t="s">
        <v>9035</v>
      </c>
      <c r="N176" s="79" t="s">
        <v>11587</v>
      </c>
      <c r="O176" s="2" t="s">
        <v>6609</v>
      </c>
      <c r="P176" s="2" t="s">
        <v>9075</v>
      </c>
      <c r="Q176" s="2" t="s">
        <v>9075</v>
      </c>
      <c r="R176" s="69"/>
      <c r="S176" s="2" t="s">
        <v>3742</v>
      </c>
      <c r="T176" s="2" t="s">
        <v>5</v>
      </c>
      <c r="U176" s="2" t="s">
        <v>3741</v>
      </c>
      <c r="V176" s="2">
        <v>0</v>
      </c>
      <c r="W176" s="2" t="s">
        <v>9</v>
      </c>
      <c r="X176" s="2" t="s">
        <v>9035</v>
      </c>
      <c r="Y176" s="20"/>
      <c r="Z176" s="20"/>
      <c r="AA176" s="26"/>
      <c r="AB176" s="26"/>
      <c r="AC176" s="2"/>
      <c r="AD176" s="2"/>
      <c r="AE176" s="4"/>
      <c r="AF176" s="4"/>
    </row>
    <row r="177" spans="1:32" ht="50.1" customHeight="1" thickBot="1" x14ac:dyDescent="0.3">
      <c r="A177" s="2">
        <v>1016</v>
      </c>
      <c r="B177" s="34" t="s">
        <v>7273</v>
      </c>
      <c r="C177" s="48">
        <v>0</v>
      </c>
      <c r="D177" s="34" t="s">
        <v>7273</v>
      </c>
      <c r="E177" s="2" t="s">
        <v>2791</v>
      </c>
      <c r="F177" s="2" t="s">
        <v>9067</v>
      </c>
      <c r="G177" s="2">
        <v>1</v>
      </c>
      <c r="H177" s="2">
        <v>2388</v>
      </c>
      <c r="I177" s="2" t="s">
        <v>17</v>
      </c>
      <c r="J177" s="2"/>
      <c r="K177" s="2"/>
      <c r="L177">
        <v>34</v>
      </c>
      <c r="M177" s="2" t="s">
        <v>9035</v>
      </c>
      <c r="N177" s="79" t="s">
        <v>11587</v>
      </c>
      <c r="O177" s="2" t="s">
        <v>6609</v>
      </c>
      <c r="P177" s="2" t="s">
        <v>9075</v>
      </c>
      <c r="Q177" s="2" t="s">
        <v>9075</v>
      </c>
      <c r="R177" s="69"/>
      <c r="S177" s="2" t="s">
        <v>2793</v>
      </c>
      <c r="T177" s="2" t="s">
        <v>5</v>
      </c>
      <c r="U177" s="2" t="s">
        <v>2792</v>
      </c>
      <c r="V177" s="2">
        <v>0</v>
      </c>
      <c r="W177" s="2" t="s">
        <v>5</v>
      </c>
      <c r="X177" s="2" t="s">
        <v>9035</v>
      </c>
      <c r="Y177" s="20"/>
      <c r="Z177" s="20"/>
      <c r="AA177" s="26"/>
      <c r="AB177" s="26"/>
      <c r="AC177" s="2"/>
      <c r="AD177" s="2"/>
      <c r="AE177" s="4"/>
      <c r="AF177" s="2"/>
    </row>
    <row r="178" spans="1:32" ht="50.1" customHeight="1" thickBot="1" x14ac:dyDescent="0.3">
      <c r="A178" s="2">
        <v>1095</v>
      </c>
      <c r="B178" s="33" t="s">
        <v>11144</v>
      </c>
      <c r="C178" s="48">
        <v>1</v>
      </c>
      <c r="D178" s="33" t="s">
        <v>9833</v>
      </c>
      <c r="E178" s="52" t="s">
        <v>2988</v>
      </c>
      <c r="F178" s="2" t="s">
        <v>9069</v>
      </c>
      <c r="G178" s="2">
        <v>1</v>
      </c>
      <c r="H178" s="8">
        <v>2449</v>
      </c>
      <c r="I178" s="2" t="s">
        <v>42</v>
      </c>
      <c r="J178" s="2"/>
      <c r="K178" s="2"/>
      <c r="L178">
        <v>35</v>
      </c>
      <c r="M178" s="2" t="s">
        <v>9068</v>
      </c>
      <c r="N178" s="2" t="s">
        <v>24</v>
      </c>
      <c r="O178" s="80" t="s">
        <v>4761</v>
      </c>
      <c r="P178" s="3" t="s">
        <v>9074</v>
      </c>
      <c r="Q178" s="2" t="s">
        <v>9076</v>
      </c>
      <c r="R178" s="65" t="s">
        <v>8355</v>
      </c>
      <c r="S178" s="2" t="s">
        <v>2990</v>
      </c>
      <c r="T178" s="2" t="s">
        <v>9</v>
      </c>
      <c r="U178" s="2" t="s">
        <v>2989</v>
      </c>
      <c r="V178" s="2">
        <v>0</v>
      </c>
      <c r="W178" s="2" t="s">
        <v>9</v>
      </c>
      <c r="X178" s="2" t="s">
        <v>9060</v>
      </c>
      <c r="Y178" s="29" t="s">
        <v>9069</v>
      </c>
      <c r="Z178" s="22" t="s">
        <v>9069</v>
      </c>
      <c r="AA178" s="31" t="s">
        <v>9068</v>
      </c>
      <c r="AB178" s="30" t="s">
        <v>9068</v>
      </c>
      <c r="AC178" s="2"/>
      <c r="AD178" s="2"/>
      <c r="AE178" s="4"/>
      <c r="AF178" s="4"/>
    </row>
    <row r="179" spans="1:32" ht="50.1" customHeight="1" thickBot="1" x14ac:dyDescent="0.3">
      <c r="A179" s="2">
        <v>306</v>
      </c>
      <c r="B179" s="34" t="s">
        <v>10987</v>
      </c>
      <c r="C179" s="48">
        <v>1</v>
      </c>
      <c r="D179" s="34" t="s">
        <v>9266</v>
      </c>
      <c r="E179" s="2" t="s">
        <v>934</v>
      </c>
      <c r="F179" s="2" t="s">
        <v>9067</v>
      </c>
      <c r="G179" s="2">
        <v>1</v>
      </c>
      <c r="H179" s="2">
        <v>306</v>
      </c>
      <c r="I179" s="2" t="s">
        <v>8</v>
      </c>
      <c r="J179" s="2"/>
      <c r="K179" s="2"/>
      <c r="L179">
        <v>36</v>
      </c>
      <c r="M179" s="2" t="s">
        <v>9035</v>
      </c>
      <c r="N179" s="79" t="s">
        <v>11588</v>
      </c>
      <c r="O179" s="80" t="s">
        <v>936</v>
      </c>
      <c r="P179" s="2" t="s">
        <v>9075</v>
      </c>
      <c r="Q179" s="2" t="s">
        <v>24</v>
      </c>
      <c r="R179" s="69"/>
      <c r="S179" s="2" t="s">
        <v>937</v>
      </c>
      <c r="T179" s="2" t="s">
        <v>5</v>
      </c>
      <c r="U179" s="2" t="s">
        <v>935</v>
      </c>
      <c r="V179" s="2">
        <v>0</v>
      </c>
      <c r="W179" s="2" t="s">
        <v>5</v>
      </c>
      <c r="X179" s="2" t="s">
        <v>9035</v>
      </c>
      <c r="Y179" s="20"/>
      <c r="Z179" s="20"/>
      <c r="AA179" s="26"/>
      <c r="AB179" s="26"/>
      <c r="AC179" s="2"/>
      <c r="AD179" s="2"/>
      <c r="AE179" s="4"/>
      <c r="AF179" s="4"/>
    </row>
    <row r="180" spans="1:32" ht="50.1" customHeight="1" thickBot="1" x14ac:dyDescent="0.3">
      <c r="A180" s="2">
        <v>1542</v>
      </c>
      <c r="B180" s="34" t="s">
        <v>7606</v>
      </c>
      <c r="C180" s="48">
        <v>1</v>
      </c>
      <c r="D180" s="34" t="s">
        <v>10155</v>
      </c>
      <c r="E180" s="52" t="s">
        <v>4059</v>
      </c>
      <c r="F180" s="2" t="s">
        <v>9067</v>
      </c>
      <c r="G180" s="2">
        <v>1</v>
      </c>
      <c r="H180" s="2">
        <v>2890</v>
      </c>
      <c r="I180" s="2" t="s">
        <v>8</v>
      </c>
      <c r="J180" s="2"/>
      <c r="K180" s="2"/>
      <c r="L180">
        <v>36</v>
      </c>
      <c r="M180" s="2" t="s">
        <v>9035</v>
      </c>
      <c r="N180" s="79" t="s">
        <v>11588</v>
      </c>
      <c r="O180" s="2" t="s">
        <v>936</v>
      </c>
      <c r="P180" s="2" t="s">
        <v>9075</v>
      </c>
      <c r="Q180" s="2" t="s">
        <v>24</v>
      </c>
      <c r="R180" s="65" t="s">
        <v>8356</v>
      </c>
      <c r="S180" s="2" t="s">
        <v>4061</v>
      </c>
      <c r="T180" s="2" t="s">
        <v>9</v>
      </c>
      <c r="U180" s="2" t="s">
        <v>4060</v>
      </c>
      <c r="V180" s="2">
        <v>0</v>
      </c>
      <c r="W180" s="2" t="s">
        <v>9</v>
      </c>
      <c r="X180" s="2" t="s">
        <v>9035</v>
      </c>
      <c r="Y180" s="20"/>
      <c r="Z180" s="20"/>
      <c r="AA180" s="26"/>
      <c r="AB180" s="26"/>
      <c r="AC180" s="2"/>
      <c r="AD180" s="2"/>
      <c r="AE180" s="4"/>
      <c r="AF180" s="4"/>
    </row>
    <row r="181" spans="1:32" ht="50.1" customHeight="1" thickBot="1" x14ac:dyDescent="0.3">
      <c r="A181" s="2">
        <v>543</v>
      </c>
      <c r="B181" s="33" t="s">
        <v>6987</v>
      </c>
      <c r="C181" s="48">
        <v>1</v>
      </c>
      <c r="D181" s="33" t="s">
        <v>9452</v>
      </c>
      <c r="E181" s="2" t="s">
        <v>1580</v>
      </c>
      <c r="F181" s="2" t="s">
        <v>9067</v>
      </c>
      <c r="G181" s="2">
        <v>1</v>
      </c>
      <c r="H181" s="2">
        <v>502</v>
      </c>
      <c r="I181" s="2" t="s">
        <v>8</v>
      </c>
      <c r="J181" s="2"/>
      <c r="K181" s="2"/>
      <c r="L181">
        <v>36</v>
      </c>
      <c r="M181" s="2" t="s">
        <v>9035</v>
      </c>
      <c r="N181" s="79" t="s">
        <v>11588</v>
      </c>
      <c r="O181" s="2" t="s">
        <v>936</v>
      </c>
      <c r="P181" s="2" t="s">
        <v>9075</v>
      </c>
      <c r="Q181" s="2" t="s">
        <v>24</v>
      </c>
      <c r="R181" s="69"/>
      <c r="S181" s="2" t="s">
        <v>1581</v>
      </c>
      <c r="T181" s="2" t="s">
        <v>5</v>
      </c>
      <c r="U181" s="2" t="s">
        <v>935</v>
      </c>
      <c r="V181" s="2">
        <v>0</v>
      </c>
      <c r="W181" s="2" t="s">
        <v>5</v>
      </c>
      <c r="X181" s="2" t="s">
        <v>9035</v>
      </c>
      <c r="Y181" s="20"/>
      <c r="Z181" s="20"/>
      <c r="AA181" s="26"/>
      <c r="AB181" s="26"/>
      <c r="AC181" s="2"/>
      <c r="AD181" s="2"/>
      <c r="AE181" s="4"/>
      <c r="AF181" s="4"/>
    </row>
    <row r="182" spans="1:32" ht="50.1" customHeight="1" thickBot="1" x14ac:dyDescent="0.3">
      <c r="A182" s="2">
        <v>544</v>
      </c>
      <c r="B182" s="34" t="s">
        <v>11054</v>
      </c>
      <c r="C182" s="48">
        <v>1</v>
      </c>
      <c r="D182" s="34" t="s">
        <v>9450</v>
      </c>
      <c r="E182" s="2" t="s">
        <v>1577</v>
      </c>
      <c r="F182" s="2" t="s">
        <v>9067</v>
      </c>
      <c r="G182" s="2">
        <v>1</v>
      </c>
      <c r="H182" s="2">
        <v>502</v>
      </c>
      <c r="I182" s="2" t="s">
        <v>8</v>
      </c>
      <c r="J182" s="2"/>
      <c r="K182" s="2"/>
      <c r="L182">
        <v>36</v>
      </c>
      <c r="M182" s="2" t="s">
        <v>9035</v>
      </c>
      <c r="N182" s="79" t="s">
        <v>11588</v>
      </c>
      <c r="O182" s="2" t="s">
        <v>936</v>
      </c>
      <c r="P182" s="2" t="s">
        <v>9075</v>
      </c>
      <c r="Q182" s="2" t="s">
        <v>24</v>
      </c>
      <c r="R182" s="28"/>
      <c r="S182" s="2" t="s">
        <v>1579</v>
      </c>
      <c r="T182" s="2" t="s">
        <v>5</v>
      </c>
      <c r="U182" s="2" t="s">
        <v>1578</v>
      </c>
      <c r="V182" s="2">
        <v>0</v>
      </c>
      <c r="W182" s="2" t="s">
        <v>5</v>
      </c>
      <c r="X182" s="2" t="s">
        <v>9035</v>
      </c>
      <c r="Y182" s="20"/>
      <c r="Z182" s="20"/>
      <c r="AA182" s="26"/>
      <c r="AB182" s="26"/>
      <c r="AC182" s="2"/>
      <c r="AD182" s="2"/>
      <c r="AE182" s="4"/>
      <c r="AF182" s="4"/>
    </row>
    <row r="183" spans="1:32" ht="50.1" customHeight="1" thickBot="1" x14ac:dyDescent="0.3">
      <c r="A183" s="2">
        <v>2150</v>
      </c>
      <c r="B183" s="34" t="s">
        <v>11387</v>
      </c>
      <c r="C183" s="48">
        <v>1</v>
      </c>
      <c r="D183" s="34" t="s">
        <v>10603</v>
      </c>
      <c r="E183" s="2" t="s">
        <v>5502</v>
      </c>
      <c r="F183" s="2" t="s">
        <v>9067</v>
      </c>
      <c r="G183" s="2" t="s">
        <v>16</v>
      </c>
      <c r="H183" s="2">
        <v>3303</v>
      </c>
      <c r="I183" s="2" t="s">
        <v>8</v>
      </c>
      <c r="J183" s="2"/>
      <c r="K183" s="2"/>
      <c r="L183">
        <v>36</v>
      </c>
      <c r="M183" s="2" t="s">
        <v>9035</v>
      </c>
      <c r="N183" s="79" t="s">
        <v>11588</v>
      </c>
      <c r="O183" s="2" t="s">
        <v>936</v>
      </c>
      <c r="P183" s="2" t="s">
        <v>9075</v>
      </c>
      <c r="Q183" s="2" t="s">
        <v>24</v>
      </c>
      <c r="R183" s="28"/>
      <c r="S183" s="2" t="s">
        <v>5504</v>
      </c>
      <c r="T183" s="2" t="s">
        <v>5</v>
      </c>
      <c r="U183" s="2" t="s">
        <v>5503</v>
      </c>
      <c r="V183" s="2">
        <v>0</v>
      </c>
      <c r="W183" s="2" t="s">
        <v>9</v>
      </c>
      <c r="X183" s="2" t="s">
        <v>9035</v>
      </c>
      <c r="Y183" s="20"/>
      <c r="Z183" s="20"/>
      <c r="AA183" s="26"/>
      <c r="AB183" s="26"/>
      <c r="AC183" s="2"/>
      <c r="AD183" s="2"/>
      <c r="AE183" s="4"/>
      <c r="AF183" s="4"/>
    </row>
    <row r="184" spans="1:32" ht="50.1" customHeight="1" thickBot="1" x14ac:dyDescent="0.3">
      <c r="A184" s="2">
        <v>1610</v>
      </c>
      <c r="B184" s="34" t="s">
        <v>11261</v>
      </c>
      <c r="C184" s="48">
        <v>1</v>
      </c>
      <c r="D184" s="34" t="s">
        <v>10204</v>
      </c>
      <c r="E184" s="2" t="s">
        <v>4216</v>
      </c>
      <c r="F184" s="2" t="s">
        <v>9067</v>
      </c>
      <c r="G184" s="2" t="s">
        <v>16</v>
      </c>
      <c r="H184" s="2">
        <v>2936</v>
      </c>
      <c r="I184" s="2" t="s">
        <v>8</v>
      </c>
      <c r="J184" s="2"/>
      <c r="K184" s="2"/>
      <c r="L184">
        <v>36</v>
      </c>
      <c r="M184" s="2" t="s">
        <v>9035</v>
      </c>
      <c r="N184" s="79" t="s">
        <v>11588</v>
      </c>
      <c r="O184" s="2" t="s">
        <v>936</v>
      </c>
      <c r="P184" s="2" t="s">
        <v>9075</v>
      </c>
      <c r="Q184" s="2" t="s">
        <v>24</v>
      </c>
      <c r="R184" s="28"/>
      <c r="S184" s="2" t="s">
        <v>4218</v>
      </c>
      <c r="T184" s="2" t="s">
        <v>5</v>
      </c>
      <c r="U184" s="2" t="s">
        <v>4217</v>
      </c>
      <c r="V184" s="2">
        <v>0</v>
      </c>
      <c r="W184" s="7" t="s">
        <v>6615</v>
      </c>
      <c r="X184" s="2" t="s">
        <v>9035</v>
      </c>
      <c r="Y184" s="20"/>
      <c r="Z184" s="20"/>
      <c r="AA184" s="26"/>
      <c r="AB184" s="26"/>
      <c r="AC184" s="2"/>
      <c r="AD184" s="2"/>
      <c r="AE184" s="4"/>
      <c r="AF184" s="4"/>
    </row>
    <row r="185" spans="1:32" ht="50.1" customHeight="1" thickBot="1" x14ac:dyDescent="0.3">
      <c r="A185" s="2">
        <v>924</v>
      </c>
      <c r="B185" s="34" t="s">
        <v>7200</v>
      </c>
      <c r="C185" s="48">
        <v>0</v>
      </c>
      <c r="D185" s="34" t="s">
        <v>7200</v>
      </c>
      <c r="E185" s="52" t="s">
        <v>2561</v>
      </c>
      <c r="F185" s="2" t="s">
        <v>9069</v>
      </c>
      <c r="G185" s="2">
        <v>1</v>
      </c>
      <c r="H185" s="8">
        <v>2091</v>
      </c>
      <c r="I185" s="2" t="s">
        <v>8</v>
      </c>
      <c r="J185" s="2"/>
      <c r="K185" s="2"/>
      <c r="L185">
        <v>37</v>
      </c>
      <c r="M185" s="2" t="s">
        <v>9069</v>
      </c>
      <c r="N185" s="93" t="s">
        <v>11589</v>
      </c>
      <c r="O185" s="80" t="s">
        <v>2563</v>
      </c>
      <c r="P185" s="3" t="s">
        <v>9074</v>
      </c>
      <c r="Q185" s="3" t="s">
        <v>9074</v>
      </c>
      <c r="R185" s="54" t="s">
        <v>8954</v>
      </c>
      <c r="S185" s="2" t="s">
        <v>2564</v>
      </c>
      <c r="T185" s="4" t="s">
        <v>5</v>
      </c>
      <c r="U185" s="2" t="s">
        <v>2562</v>
      </c>
      <c r="V185" s="2">
        <v>0</v>
      </c>
      <c r="W185" s="7" t="s">
        <v>6615</v>
      </c>
      <c r="X185" s="2" t="s">
        <v>9070</v>
      </c>
      <c r="Y185" s="29" t="s">
        <v>9069</v>
      </c>
      <c r="Z185" s="22" t="s">
        <v>9069</v>
      </c>
      <c r="AA185" s="30" t="s">
        <v>9069</v>
      </c>
      <c r="AB185" s="30" t="s">
        <v>9069</v>
      </c>
      <c r="AC185" s="2"/>
      <c r="AD185" s="2"/>
      <c r="AE185" s="4"/>
      <c r="AF185" s="4"/>
    </row>
    <row r="186" spans="1:32" ht="50.1" customHeight="1" thickBot="1" x14ac:dyDescent="0.3">
      <c r="A186" s="2">
        <v>1828</v>
      </c>
      <c r="B186" s="33" t="s">
        <v>7766</v>
      </c>
      <c r="C186" s="48">
        <v>1</v>
      </c>
      <c r="D186" s="33" t="s">
        <v>10364</v>
      </c>
      <c r="E186" s="52" t="s">
        <v>4746</v>
      </c>
      <c r="F186" s="2" t="s">
        <v>9069</v>
      </c>
      <c r="G186" s="2">
        <v>1</v>
      </c>
      <c r="H186" s="2">
        <v>3086</v>
      </c>
      <c r="I186" s="2" t="s">
        <v>8</v>
      </c>
      <c r="J186" s="2"/>
      <c r="K186" s="2"/>
      <c r="L186">
        <v>37</v>
      </c>
      <c r="M186" s="2" t="s">
        <v>9069</v>
      </c>
      <c r="N186" s="93" t="s">
        <v>11589</v>
      </c>
      <c r="O186" s="2" t="s">
        <v>2563</v>
      </c>
      <c r="P186" s="3" t="s">
        <v>9074</v>
      </c>
      <c r="Q186" s="3" t="s">
        <v>9074</v>
      </c>
      <c r="R186" s="63" t="s">
        <v>8363</v>
      </c>
      <c r="S186" s="2" t="s">
        <v>4747</v>
      </c>
      <c r="T186" s="2" t="s">
        <v>9</v>
      </c>
      <c r="U186" s="2" t="s">
        <v>4744</v>
      </c>
      <c r="V186" s="2">
        <v>0</v>
      </c>
      <c r="W186" s="2" t="s">
        <v>9</v>
      </c>
      <c r="X186" s="2" t="s">
        <v>9070</v>
      </c>
      <c r="Y186" s="29" t="s">
        <v>9069</v>
      </c>
      <c r="Z186" s="22" t="s">
        <v>9069</v>
      </c>
      <c r="AA186" s="30" t="s">
        <v>9069</v>
      </c>
      <c r="AB186" s="30" t="s">
        <v>9069</v>
      </c>
      <c r="AC186" s="2"/>
      <c r="AD186" s="2"/>
      <c r="AE186" s="4"/>
      <c r="AF186" s="4"/>
    </row>
    <row r="187" spans="1:32" ht="50.1" customHeight="1" thickBot="1" x14ac:dyDescent="0.3">
      <c r="A187" s="2">
        <v>1829</v>
      </c>
      <c r="B187" s="34" t="s">
        <v>7765</v>
      </c>
      <c r="C187" s="48">
        <v>1</v>
      </c>
      <c r="D187" s="34" t="s">
        <v>10365</v>
      </c>
      <c r="E187" s="52" t="s">
        <v>4743</v>
      </c>
      <c r="F187" s="2" t="s">
        <v>9069</v>
      </c>
      <c r="G187" s="2">
        <v>1</v>
      </c>
      <c r="H187" s="2">
        <v>3086</v>
      </c>
      <c r="I187" s="2" t="s">
        <v>8</v>
      </c>
      <c r="J187" s="2"/>
      <c r="K187" s="2"/>
      <c r="L187">
        <v>37</v>
      </c>
      <c r="M187" s="2" t="s">
        <v>9069</v>
      </c>
      <c r="N187" s="93" t="s">
        <v>11589</v>
      </c>
      <c r="O187" s="2" t="s">
        <v>2563</v>
      </c>
      <c r="P187" s="3" t="s">
        <v>9074</v>
      </c>
      <c r="Q187" s="3" t="s">
        <v>9074</v>
      </c>
      <c r="R187" s="65" t="s">
        <v>8362</v>
      </c>
      <c r="S187" s="2" t="s">
        <v>4745</v>
      </c>
      <c r="T187" s="2" t="s">
        <v>9</v>
      </c>
      <c r="U187" s="2" t="s">
        <v>4744</v>
      </c>
      <c r="V187" s="2">
        <v>0</v>
      </c>
      <c r="W187" s="2" t="s">
        <v>9</v>
      </c>
      <c r="X187" s="2" t="s">
        <v>9070</v>
      </c>
      <c r="Y187" s="29" t="s">
        <v>9069</v>
      </c>
      <c r="Z187" s="22" t="s">
        <v>9069</v>
      </c>
      <c r="AA187" s="30" t="s">
        <v>9069</v>
      </c>
      <c r="AB187" s="30" t="s">
        <v>9069</v>
      </c>
      <c r="AC187" s="2"/>
      <c r="AD187" s="2"/>
      <c r="AE187" s="4"/>
      <c r="AF187" s="4"/>
    </row>
    <row r="188" spans="1:32" ht="50.1" customHeight="1" thickBot="1" x14ac:dyDescent="0.3">
      <c r="A188" s="2">
        <v>1670</v>
      </c>
      <c r="B188" s="34" t="s">
        <v>7669</v>
      </c>
      <c r="C188" s="48">
        <v>0</v>
      </c>
      <c r="D188" s="34" t="s">
        <v>7669</v>
      </c>
      <c r="E188" s="52" t="s">
        <v>4361</v>
      </c>
      <c r="F188" s="2" t="s">
        <v>9069</v>
      </c>
      <c r="G188" s="7">
        <v>1</v>
      </c>
      <c r="H188" s="2">
        <v>2978</v>
      </c>
      <c r="I188" s="2" t="s">
        <v>8</v>
      </c>
      <c r="J188" s="2"/>
      <c r="K188" s="2"/>
      <c r="L188">
        <v>37</v>
      </c>
      <c r="M188" s="2" t="s">
        <v>24</v>
      </c>
      <c r="N188" s="93" t="s">
        <v>11589</v>
      </c>
      <c r="O188" s="2" t="s">
        <v>2563</v>
      </c>
      <c r="P188" s="3" t="s">
        <v>9074</v>
      </c>
      <c r="Q188" s="3" t="s">
        <v>9074</v>
      </c>
      <c r="R188" s="65" t="s">
        <v>8359</v>
      </c>
      <c r="S188" s="2" t="s">
        <v>4363</v>
      </c>
      <c r="T188" s="4" t="s">
        <v>9</v>
      </c>
      <c r="U188" s="2" t="s">
        <v>4362</v>
      </c>
      <c r="V188" s="2">
        <v>0</v>
      </c>
      <c r="W188" s="2" t="s">
        <v>5</v>
      </c>
      <c r="X188" s="2" t="s">
        <v>9060</v>
      </c>
      <c r="Y188" s="29" t="s">
        <v>9069</v>
      </c>
      <c r="Z188" s="22" t="s">
        <v>9069</v>
      </c>
      <c r="AA188" s="30" t="s">
        <v>9069</v>
      </c>
      <c r="AB188" s="30" t="s">
        <v>9069</v>
      </c>
      <c r="AC188" s="24" t="s">
        <v>9069</v>
      </c>
      <c r="AD188" s="24" t="s">
        <v>9069</v>
      </c>
      <c r="AE188" s="24" t="s">
        <v>9069</v>
      </c>
      <c r="AF188" s="24" t="s">
        <v>9069</v>
      </c>
    </row>
    <row r="189" spans="1:32" ht="50.1" customHeight="1" thickBot="1" x14ac:dyDescent="0.3">
      <c r="A189" s="2">
        <v>1338</v>
      </c>
      <c r="B189" s="34" t="s">
        <v>7506</v>
      </c>
      <c r="C189" s="48">
        <v>1</v>
      </c>
      <c r="D189" s="34" t="s">
        <v>9995</v>
      </c>
      <c r="E189" s="52" t="s">
        <v>3570</v>
      </c>
      <c r="F189" s="2" t="s">
        <v>9069</v>
      </c>
      <c r="G189" s="2">
        <v>1</v>
      </c>
      <c r="H189" s="2">
        <v>2651</v>
      </c>
      <c r="I189" s="2" t="s">
        <v>8</v>
      </c>
      <c r="J189" s="2"/>
      <c r="K189" s="2"/>
      <c r="L189">
        <v>37</v>
      </c>
      <c r="M189" s="2" t="s">
        <v>9069</v>
      </c>
      <c r="N189" s="93" t="s">
        <v>11589</v>
      </c>
      <c r="O189" s="2" t="s">
        <v>2563</v>
      </c>
      <c r="P189" s="3" t="s">
        <v>9074</v>
      </c>
      <c r="Q189" s="3" t="s">
        <v>9074</v>
      </c>
      <c r="R189" s="56" t="s">
        <v>8357</v>
      </c>
      <c r="S189" s="2" t="s">
        <v>3572</v>
      </c>
      <c r="T189" s="2" t="s">
        <v>9</v>
      </c>
      <c r="U189" s="2" t="s">
        <v>3571</v>
      </c>
      <c r="V189" s="2">
        <v>1</v>
      </c>
      <c r="W189" s="2" t="s">
        <v>5</v>
      </c>
      <c r="X189" s="2" t="s">
        <v>9070</v>
      </c>
      <c r="Y189" s="29" t="s">
        <v>9069</v>
      </c>
      <c r="Z189" s="22" t="s">
        <v>9069</v>
      </c>
      <c r="AA189" s="30" t="s">
        <v>24</v>
      </c>
      <c r="AB189" s="30" t="s">
        <v>9069</v>
      </c>
      <c r="AC189" s="2"/>
      <c r="AD189" s="2"/>
      <c r="AE189" s="4"/>
      <c r="AF189" s="4"/>
    </row>
    <row r="190" spans="1:32" ht="50.1" customHeight="1" thickBot="1" x14ac:dyDescent="0.3">
      <c r="A190" s="2">
        <v>2056</v>
      </c>
      <c r="B190" s="34" t="s">
        <v>10534</v>
      </c>
      <c r="C190" s="48">
        <v>0</v>
      </c>
      <c r="D190" s="34" t="s">
        <v>10534</v>
      </c>
      <c r="E190" s="52" t="s">
        <v>6618</v>
      </c>
      <c r="F190" s="2" t="s">
        <v>24</v>
      </c>
      <c r="G190" s="2" t="s">
        <v>9081</v>
      </c>
      <c r="H190" s="2">
        <v>3223</v>
      </c>
      <c r="I190" s="2" t="s">
        <v>8</v>
      </c>
      <c r="J190" s="2"/>
      <c r="K190" s="2"/>
      <c r="L190">
        <v>37</v>
      </c>
      <c r="M190" s="2" t="s">
        <v>9035</v>
      </c>
      <c r="N190" s="93" t="s">
        <v>11589</v>
      </c>
      <c r="O190" s="2" t="s">
        <v>2563</v>
      </c>
      <c r="P190" s="3" t="s">
        <v>9074</v>
      </c>
      <c r="Q190" s="3" t="s">
        <v>9074</v>
      </c>
      <c r="R190" s="63" t="s">
        <v>8360</v>
      </c>
      <c r="S190" s="2" t="s">
        <v>5280</v>
      </c>
      <c r="T190" s="2" t="s">
        <v>5</v>
      </c>
      <c r="U190" s="2" t="s">
        <v>5279</v>
      </c>
      <c r="V190" s="2">
        <v>0</v>
      </c>
      <c r="W190" s="7" t="s">
        <v>6615</v>
      </c>
      <c r="X190" s="2" t="s">
        <v>9035</v>
      </c>
      <c r="Y190" s="20"/>
      <c r="Z190" s="20"/>
      <c r="AA190" s="26"/>
      <c r="AB190" s="26"/>
      <c r="AC190" s="2"/>
      <c r="AD190" s="2"/>
      <c r="AE190" s="4"/>
      <c r="AF190" s="4"/>
    </row>
    <row r="191" spans="1:32" ht="50.1" customHeight="1" thickBot="1" x14ac:dyDescent="0.3">
      <c r="A191" s="2">
        <v>981</v>
      </c>
      <c r="B191" s="34" t="s">
        <v>7243</v>
      </c>
      <c r="C191" s="48">
        <v>0</v>
      </c>
      <c r="D191" s="34" t="s">
        <v>7243</v>
      </c>
      <c r="E191" s="2" t="s">
        <v>2700</v>
      </c>
      <c r="F191" s="2" t="s">
        <v>9067</v>
      </c>
      <c r="G191" s="2">
        <v>1</v>
      </c>
      <c r="H191" s="2">
        <v>2234</v>
      </c>
      <c r="I191" s="2" t="s">
        <v>17</v>
      </c>
      <c r="J191" s="2"/>
      <c r="K191" s="2"/>
      <c r="L191">
        <v>38</v>
      </c>
      <c r="M191" s="2" t="s">
        <v>9035</v>
      </c>
      <c r="N191" s="79" t="s">
        <v>11590</v>
      </c>
      <c r="O191" s="80" t="s">
        <v>2702</v>
      </c>
      <c r="P191" s="2" t="s">
        <v>9075</v>
      </c>
      <c r="Q191" s="2" t="s">
        <v>9075</v>
      </c>
      <c r="R191" s="69"/>
      <c r="S191" s="2" t="s">
        <v>2703</v>
      </c>
      <c r="T191" s="2" t="s">
        <v>26</v>
      </c>
      <c r="U191" s="2" t="s">
        <v>2701</v>
      </c>
      <c r="V191" s="2">
        <v>0</v>
      </c>
      <c r="W191" s="7" t="s">
        <v>6615</v>
      </c>
      <c r="X191" s="2" t="s">
        <v>9035</v>
      </c>
      <c r="Y191" s="20"/>
      <c r="Z191" s="20"/>
      <c r="AA191" s="26"/>
      <c r="AB191" s="26"/>
      <c r="AC191" s="2"/>
      <c r="AD191" s="2"/>
      <c r="AE191" s="4"/>
      <c r="AF191" s="4"/>
    </row>
    <row r="192" spans="1:32" ht="50.1" customHeight="1" thickBot="1" x14ac:dyDescent="0.3">
      <c r="A192" s="2">
        <v>619</v>
      </c>
      <c r="B192" s="33" t="s">
        <v>9501</v>
      </c>
      <c r="C192" s="48">
        <v>0</v>
      </c>
      <c r="D192" s="33" t="s">
        <v>9501</v>
      </c>
      <c r="E192" s="2" t="s">
        <v>1777</v>
      </c>
      <c r="F192" s="2" t="s">
        <v>9067</v>
      </c>
      <c r="G192" s="2">
        <v>1</v>
      </c>
      <c r="H192" s="2">
        <v>531</v>
      </c>
      <c r="I192" s="2" t="s">
        <v>11561</v>
      </c>
      <c r="J192" s="2"/>
      <c r="K192" s="2"/>
      <c r="L192">
        <v>39</v>
      </c>
      <c r="M192" s="2" t="s">
        <v>9035</v>
      </c>
      <c r="N192" s="2" t="s">
        <v>24</v>
      </c>
      <c r="O192" s="80" t="s">
        <v>11505</v>
      </c>
      <c r="P192" s="3" t="s">
        <v>9074</v>
      </c>
      <c r="Q192" s="2" t="s">
        <v>9075</v>
      </c>
      <c r="R192" s="70"/>
      <c r="S192" s="2" t="s">
        <v>1779</v>
      </c>
      <c r="T192" s="4" t="s">
        <v>26</v>
      </c>
      <c r="U192" s="2" t="s">
        <v>1778</v>
      </c>
      <c r="V192" s="2">
        <v>0</v>
      </c>
      <c r="W192" s="2" t="s">
        <v>26</v>
      </c>
      <c r="X192" s="2" t="s">
        <v>9035</v>
      </c>
      <c r="Y192" s="20"/>
      <c r="Z192" s="20"/>
      <c r="AA192" s="26"/>
      <c r="AB192" s="26"/>
      <c r="AC192" s="2"/>
      <c r="AD192" s="2"/>
      <c r="AE192" s="4"/>
      <c r="AF192" s="4"/>
    </row>
    <row r="193" spans="1:32" ht="50.1" customHeight="1" thickBot="1" x14ac:dyDescent="0.3">
      <c r="A193" s="2">
        <v>1363</v>
      </c>
      <c r="B193" s="33" t="s">
        <v>7524</v>
      </c>
      <c r="C193" s="48">
        <v>0</v>
      </c>
      <c r="D193" s="33" t="s">
        <v>7524</v>
      </c>
      <c r="E193" s="2" t="s">
        <v>3625</v>
      </c>
      <c r="F193" s="2" t="s">
        <v>9067</v>
      </c>
      <c r="G193" s="2">
        <v>1</v>
      </c>
      <c r="H193" s="2">
        <v>2677</v>
      </c>
      <c r="I193" s="2" t="s">
        <v>11561</v>
      </c>
      <c r="J193" s="2"/>
      <c r="K193" s="2"/>
      <c r="L193">
        <v>39</v>
      </c>
      <c r="M193" s="2" t="s">
        <v>9035</v>
      </c>
      <c r="N193" s="2" t="s">
        <v>24</v>
      </c>
      <c r="O193" s="2" t="s">
        <v>11505</v>
      </c>
      <c r="P193" s="3" t="s">
        <v>9074</v>
      </c>
      <c r="Q193" s="2" t="s">
        <v>9075</v>
      </c>
      <c r="R193" s="73"/>
      <c r="S193" s="2" t="s">
        <v>3627</v>
      </c>
      <c r="T193" s="2" t="s">
        <v>26</v>
      </c>
      <c r="U193" s="2" t="s">
        <v>3626</v>
      </c>
      <c r="V193" s="2">
        <v>0</v>
      </c>
      <c r="W193" s="2" t="s">
        <v>26</v>
      </c>
      <c r="X193" s="2" t="s">
        <v>9035</v>
      </c>
      <c r="Y193" s="20"/>
      <c r="Z193" s="20"/>
      <c r="AA193" s="26"/>
      <c r="AB193" s="26"/>
      <c r="AC193" s="2"/>
      <c r="AD193" s="2"/>
      <c r="AE193" s="4"/>
      <c r="AF193" s="4"/>
    </row>
    <row r="194" spans="1:32" ht="50.1" customHeight="1" thickBot="1" x14ac:dyDescent="0.3">
      <c r="A194" s="2">
        <v>29</v>
      </c>
      <c r="B194" s="33" t="s">
        <v>6690</v>
      </c>
      <c r="C194" s="48">
        <v>1</v>
      </c>
      <c r="D194" s="33" t="s">
        <v>9091</v>
      </c>
      <c r="E194" s="52" t="s">
        <v>135</v>
      </c>
      <c r="F194" s="2" t="s">
        <v>9069</v>
      </c>
      <c r="G194" s="2">
        <v>1</v>
      </c>
      <c r="H194" s="2">
        <v>30</v>
      </c>
      <c r="I194" s="2" t="s">
        <v>11561</v>
      </c>
      <c r="J194" s="2"/>
      <c r="K194" s="2"/>
      <c r="L194">
        <v>40</v>
      </c>
      <c r="M194" s="4" t="s">
        <v>9067</v>
      </c>
      <c r="N194" s="2" t="s">
        <v>24</v>
      </c>
      <c r="O194" s="80" t="s">
        <v>8244</v>
      </c>
      <c r="P194" s="3" t="s">
        <v>9074</v>
      </c>
      <c r="Q194" s="2" t="s">
        <v>9075</v>
      </c>
      <c r="R194" s="54" t="s">
        <v>8932</v>
      </c>
      <c r="S194" s="2" t="s">
        <v>137</v>
      </c>
      <c r="T194" s="4" t="s">
        <v>9</v>
      </c>
      <c r="U194" s="2" t="s">
        <v>136</v>
      </c>
      <c r="V194" s="2">
        <v>0</v>
      </c>
      <c r="W194" s="2" t="s">
        <v>9</v>
      </c>
      <c r="X194" s="2" t="s">
        <v>9060</v>
      </c>
      <c r="Y194" s="29" t="s">
        <v>9069</v>
      </c>
      <c r="Z194" s="22" t="s">
        <v>9069</v>
      </c>
      <c r="AA194" s="31" t="s">
        <v>9068</v>
      </c>
      <c r="AB194" s="30" t="s">
        <v>9068</v>
      </c>
      <c r="AC194" s="2"/>
      <c r="AD194" s="2"/>
      <c r="AE194" s="4"/>
      <c r="AF194" s="4"/>
    </row>
    <row r="195" spans="1:32" ht="50.1" customHeight="1" thickBot="1" x14ac:dyDescent="0.3">
      <c r="A195" s="2">
        <v>1669</v>
      </c>
      <c r="B195" s="34" t="s">
        <v>11271</v>
      </c>
      <c r="C195" s="48">
        <v>1</v>
      </c>
      <c r="D195" s="34" t="s">
        <v>10249</v>
      </c>
      <c r="E195" s="52" t="s">
        <v>4355</v>
      </c>
      <c r="F195" s="2" t="s">
        <v>9069</v>
      </c>
      <c r="G195" s="2" t="s">
        <v>16</v>
      </c>
      <c r="H195" s="2">
        <v>2977</v>
      </c>
      <c r="I195" s="2" t="s">
        <v>46</v>
      </c>
      <c r="J195" s="2" t="s">
        <v>8</v>
      </c>
      <c r="K195" s="2"/>
      <c r="L195">
        <v>41</v>
      </c>
      <c r="M195" s="2" t="s">
        <v>9069</v>
      </c>
      <c r="N195" s="93" t="s">
        <v>11591</v>
      </c>
      <c r="O195" s="80" t="s">
        <v>11509</v>
      </c>
      <c r="P195" s="3" t="s">
        <v>9074</v>
      </c>
      <c r="Q195" s="3" t="s">
        <v>9074</v>
      </c>
      <c r="R195" s="65" t="s">
        <v>8361</v>
      </c>
      <c r="S195" s="2" t="s">
        <v>4357</v>
      </c>
      <c r="T195" s="2" t="s">
        <v>9</v>
      </c>
      <c r="U195" s="2" t="s">
        <v>4356</v>
      </c>
      <c r="V195" s="2">
        <v>0</v>
      </c>
      <c r="W195" s="2" t="s">
        <v>5</v>
      </c>
      <c r="X195" s="2" t="s">
        <v>9070</v>
      </c>
      <c r="Y195" s="29" t="s">
        <v>9069</v>
      </c>
      <c r="Z195" s="22" t="s">
        <v>9069</v>
      </c>
      <c r="AA195" s="30" t="s">
        <v>9069</v>
      </c>
      <c r="AB195" s="30" t="s">
        <v>9069</v>
      </c>
      <c r="AC195" s="24" t="s">
        <v>9069</v>
      </c>
      <c r="AD195" s="24" t="s">
        <v>9069</v>
      </c>
      <c r="AE195" s="24" t="s">
        <v>9069</v>
      </c>
      <c r="AF195" s="24" t="s">
        <v>9069</v>
      </c>
    </row>
    <row r="196" spans="1:32" ht="50.1" customHeight="1" thickBot="1" x14ac:dyDescent="0.3">
      <c r="A196" s="2">
        <v>357</v>
      </c>
      <c r="B196" s="33" t="s">
        <v>6896</v>
      </c>
      <c r="C196" s="48">
        <v>1</v>
      </c>
      <c r="D196" s="33" t="s">
        <v>9310</v>
      </c>
      <c r="E196" s="52" t="s">
        <v>1087</v>
      </c>
      <c r="F196" s="2" t="s">
        <v>9069</v>
      </c>
      <c r="G196" s="2">
        <v>1</v>
      </c>
      <c r="H196" s="2">
        <v>346</v>
      </c>
      <c r="I196" s="2" t="s">
        <v>8</v>
      </c>
      <c r="J196" s="2" t="s">
        <v>46</v>
      </c>
      <c r="K196" s="2"/>
      <c r="L196">
        <v>42</v>
      </c>
      <c r="M196" s="2" t="s">
        <v>9069</v>
      </c>
      <c r="N196" s="2" t="s">
        <v>24</v>
      </c>
      <c r="O196" s="80" t="s">
        <v>11526</v>
      </c>
      <c r="P196" s="3" t="s">
        <v>9074</v>
      </c>
      <c r="Q196" s="3" t="s">
        <v>9074</v>
      </c>
      <c r="R196" s="65" t="s">
        <v>8364</v>
      </c>
      <c r="S196" s="2" t="s">
        <v>1089</v>
      </c>
      <c r="T196" s="2" t="s">
        <v>5</v>
      </c>
      <c r="U196" s="2" t="s">
        <v>1088</v>
      </c>
      <c r="V196" s="2">
        <v>0</v>
      </c>
      <c r="W196" s="2" t="s">
        <v>5</v>
      </c>
      <c r="X196" s="2" t="s">
        <v>9070</v>
      </c>
      <c r="Y196" s="29" t="s">
        <v>9069</v>
      </c>
      <c r="Z196" s="22" t="s">
        <v>9069</v>
      </c>
      <c r="AA196" s="30" t="s">
        <v>9069</v>
      </c>
      <c r="AB196" s="30" t="s">
        <v>9069</v>
      </c>
      <c r="AC196" s="24" t="s">
        <v>9067</v>
      </c>
      <c r="AD196" s="24" t="s">
        <v>9069</v>
      </c>
      <c r="AE196" s="24" t="s">
        <v>9069</v>
      </c>
      <c r="AF196" s="24" t="s">
        <v>9067</v>
      </c>
    </row>
    <row r="197" spans="1:32" ht="50.1" customHeight="1" thickBot="1" x14ac:dyDescent="0.3">
      <c r="A197" s="2">
        <v>321</v>
      </c>
      <c r="B197" s="33" t="s">
        <v>10991</v>
      </c>
      <c r="C197" s="48">
        <v>1</v>
      </c>
      <c r="D197" s="33" t="s">
        <v>9278</v>
      </c>
      <c r="E197" s="52" t="s">
        <v>982</v>
      </c>
      <c r="F197" s="2" t="s">
        <v>24</v>
      </c>
      <c r="G197" s="2" t="s">
        <v>16</v>
      </c>
      <c r="H197" s="2">
        <v>321</v>
      </c>
      <c r="I197" s="2" t="s">
        <v>8</v>
      </c>
      <c r="J197" s="2"/>
      <c r="K197" s="2"/>
      <c r="L197">
        <v>43</v>
      </c>
      <c r="M197" s="2" t="s">
        <v>9069</v>
      </c>
      <c r="N197" s="79" t="s">
        <v>11592</v>
      </c>
      <c r="O197" s="80" t="s">
        <v>4429</v>
      </c>
      <c r="P197" s="3" t="s">
        <v>9074</v>
      </c>
      <c r="Q197" s="2" t="s">
        <v>9075</v>
      </c>
      <c r="R197" s="65" t="s">
        <v>8956</v>
      </c>
      <c r="S197" s="2" t="s">
        <v>984</v>
      </c>
      <c r="T197" s="4" t="s">
        <v>9</v>
      </c>
      <c r="U197" s="2" t="s">
        <v>983</v>
      </c>
      <c r="V197" s="2">
        <v>0</v>
      </c>
      <c r="W197" s="2" t="s">
        <v>9</v>
      </c>
      <c r="X197" s="2" t="s">
        <v>9070</v>
      </c>
      <c r="Y197" s="29" t="s">
        <v>9069</v>
      </c>
      <c r="Z197" s="22" t="s">
        <v>9069</v>
      </c>
      <c r="AA197" s="30" t="s">
        <v>9069</v>
      </c>
      <c r="AB197" s="30" t="s">
        <v>9069</v>
      </c>
      <c r="AC197" s="2"/>
      <c r="AD197" s="2"/>
      <c r="AE197" s="4"/>
      <c r="AF197" s="4"/>
    </row>
    <row r="198" spans="1:32" ht="50.1" customHeight="1" thickBot="1" x14ac:dyDescent="0.3">
      <c r="A198" s="2">
        <v>36</v>
      </c>
      <c r="B198" s="33" t="s">
        <v>6601</v>
      </c>
      <c r="C198" s="48">
        <v>0</v>
      </c>
      <c r="D198" s="33" t="s">
        <v>6601</v>
      </c>
      <c r="E198" s="52" t="s">
        <v>152</v>
      </c>
      <c r="F198" s="2" t="s">
        <v>9069</v>
      </c>
      <c r="G198" s="2">
        <v>1</v>
      </c>
      <c r="H198" s="2">
        <v>35</v>
      </c>
      <c r="I198" s="2" t="s">
        <v>8</v>
      </c>
      <c r="J198" s="2"/>
      <c r="K198" s="2"/>
      <c r="L198">
        <v>44</v>
      </c>
      <c r="M198" s="2" t="s">
        <v>9069</v>
      </c>
      <c r="N198" s="79" t="s">
        <v>11592</v>
      </c>
      <c r="O198" s="80" t="s">
        <v>4429</v>
      </c>
      <c r="P198" s="3" t="s">
        <v>9074</v>
      </c>
      <c r="Q198" s="3" t="s">
        <v>9074</v>
      </c>
      <c r="R198" s="64" t="s">
        <v>8951</v>
      </c>
      <c r="S198" s="2" t="s">
        <v>155</v>
      </c>
      <c r="T198" s="4" t="s">
        <v>9</v>
      </c>
      <c r="U198" s="2" t="s">
        <v>153</v>
      </c>
      <c r="V198" s="2">
        <v>0</v>
      </c>
      <c r="W198" s="2" t="s">
        <v>9</v>
      </c>
      <c r="X198" s="2" t="s">
        <v>9070</v>
      </c>
      <c r="Y198" s="29" t="s">
        <v>9069</v>
      </c>
      <c r="Z198" s="22" t="s">
        <v>9069</v>
      </c>
      <c r="AA198" s="30" t="s">
        <v>9069</v>
      </c>
      <c r="AB198" s="30" t="s">
        <v>9069</v>
      </c>
      <c r="AC198" s="2"/>
      <c r="AD198" s="2"/>
      <c r="AE198" s="4"/>
      <c r="AF198" s="4"/>
    </row>
    <row r="199" spans="1:32" ht="50.1" customHeight="1" thickBot="1" x14ac:dyDescent="0.3">
      <c r="A199" s="2">
        <v>1745</v>
      </c>
      <c r="B199" s="33" t="s">
        <v>10304</v>
      </c>
      <c r="C199" s="48">
        <v>0</v>
      </c>
      <c r="D199" s="33" t="s">
        <v>10304</v>
      </c>
      <c r="E199" s="52" t="s">
        <v>4542</v>
      </c>
      <c r="F199" s="2" t="s">
        <v>9069</v>
      </c>
      <c r="G199" s="2">
        <v>1</v>
      </c>
      <c r="H199" s="2">
        <v>3037</v>
      </c>
      <c r="I199" s="2" t="s">
        <v>8</v>
      </c>
      <c r="J199" s="2"/>
      <c r="K199" s="2"/>
      <c r="L199">
        <v>44</v>
      </c>
      <c r="M199" s="2" t="s">
        <v>24</v>
      </c>
      <c r="N199" s="79" t="s">
        <v>11592</v>
      </c>
      <c r="O199" s="2" t="s">
        <v>4429</v>
      </c>
      <c r="P199" s="3" t="s">
        <v>9074</v>
      </c>
      <c r="Q199" s="3" t="s">
        <v>9074</v>
      </c>
      <c r="R199" s="64" t="s">
        <v>8933</v>
      </c>
      <c r="S199" s="2" t="s">
        <v>4544</v>
      </c>
      <c r="T199" s="2" t="s">
        <v>9</v>
      </c>
      <c r="U199" s="2" t="s">
        <v>4543</v>
      </c>
      <c r="V199" s="2">
        <v>0</v>
      </c>
      <c r="W199" s="7" t="s">
        <v>6615</v>
      </c>
      <c r="X199" s="2" t="s">
        <v>9060</v>
      </c>
      <c r="Y199" s="29" t="s">
        <v>9069</v>
      </c>
      <c r="Z199" s="22" t="s">
        <v>9069</v>
      </c>
      <c r="AA199" s="30" t="s">
        <v>9069</v>
      </c>
      <c r="AB199" s="30" t="s">
        <v>9069</v>
      </c>
      <c r="AC199" s="2"/>
      <c r="AD199" s="2"/>
      <c r="AE199" s="4"/>
      <c r="AF199" s="4"/>
    </row>
    <row r="200" spans="1:32" ht="50.1" customHeight="1" thickBot="1" x14ac:dyDescent="0.3">
      <c r="A200" s="2">
        <v>1345</v>
      </c>
      <c r="B200" s="34" t="s">
        <v>7511</v>
      </c>
      <c r="C200" s="48">
        <v>0</v>
      </c>
      <c r="D200" s="34" t="s">
        <v>7511</v>
      </c>
      <c r="E200" s="52" t="s">
        <v>3586</v>
      </c>
      <c r="F200" s="2" t="s">
        <v>9069</v>
      </c>
      <c r="G200" s="2">
        <v>1</v>
      </c>
      <c r="H200" s="2">
        <v>2661</v>
      </c>
      <c r="I200" s="2" t="s">
        <v>8</v>
      </c>
      <c r="J200" s="2"/>
      <c r="K200" s="2"/>
      <c r="L200">
        <v>44</v>
      </c>
      <c r="M200" s="2" t="s">
        <v>9069</v>
      </c>
      <c r="N200" s="79" t="s">
        <v>11592</v>
      </c>
      <c r="O200" s="2" t="s">
        <v>4429</v>
      </c>
      <c r="P200" s="3" t="s">
        <v>9074</v>
      </c>
      <c r="Q200" s="3" t="s">
        <v>9074</v>
      </c>
      <c r="R200" s="65" t="s">
        <v>8377</v>
      </c>
      <c r="S200" s="2" t="s">
        <v>3587</v>
      </c>
      <c r="T200" s="2" t="s">
        <v>9</v>
      </c>
      <c r="U200" s="2" t="s">
        <v>2210</v>
      </c>
      <c r="V200" s="2">
        <v>0</v>
      </c>
      <c r="W200" s="2" t="s">
        <v>9</v>
      </c>
      <c r="X200" s="2" t="s">
        <v>9070</v>
      </c>
      <c r="Y200" s="29" t="s">
        <v>9069</v>
      </c>
      <c r="Z200" s="22" t="s">
        <v>9069</v>
      </c>
      <c r="AA200" s="30" t="s">
        <v>9069</v>
      </c>
      <c r="AB200" s="30" t="s">
        <v>9069</v>
      </c>
      <c r="AC200" s="2"/>
      <c r="AD200" s="2"/>
      <c r="AE200" s="4"/>
      <c r="AF200" s="4"/>
    </row>
    <row r="201" spans="1:32" ht="50.1" customHeight="1" thickBot="1" x14ac:dyDescent="0.3">
      <c r="A201" s="2">
        <v>792</v>
      </c>
      <c r="B201" s="34" t="s">
        <v>7111</v>
      </c>
      <c r="C201" s="48">
        <v>1</v>
      </c>
      <c r="D201" s="34" t="s">
        <v>9628</v>
      </c>
      <c r="E201" s="52" t="s">
        <v>2209</v>
      </c>
      <c r="F201" s="2" t="s">
        <v>24</v>
      </c>
      <c r="G201" s="2">
        <v>1</v>
      </c>
      <c r="H201" s="2">
        <v>700</v>
      </c>
      <c r="I201" s="2" t="s">
        <v>8</v>
      </c>
      <c r="J201" s="2"/>
      <c r="K201" s="2"/>
      <c r="L201">
        <v>44</v>
      </c>
      <c r="M201" s="2" t="s">
        <v>24</v>
      </c>
      <c r="N201" s="79" t="s">
        <v>11592</v>
      </c>
      <c r="O201" s="2" t="s">
        <v>4429</v>
      </c>
      <c r="P201" s="3" t="s">
        <v>9074</v>
      </c>
      <c r="Q201" s="3" t="s">
        <v>9074</v>
      </c>
      <c r="R201" s="65" t="s">
        <v>8373</v>
      </c>
      <c r="S201" s="2" t="s">
        <v>2211</v>
      </c>
      <c r="T201" s="2" t="s">
        <v>9</v>
      </c>
      <c r="U201" s="2" t="s">
        <v>2210</v>
      </c>
      <c r="V201" s="2">
        <v>0</v>
      </c>
      <c r="W201" s="2" t="s">
        <v>5</v>
      </c>
      <c r="X201" s="2" t="s">
        <v>9060</v>
      </c>
      <c r="Y201" s="29" t="s">
        <v>24</v>
      </c>
      <c r="Z201" s="22" t="s">
        <v>9069</v>
      </c>
      <c r="AA201" s="30" t="s">
        <v>9069</v>
      </c>
      <c r="AB201" s="30" t="s">
        <v>9069</v>
      </c>
      <c r="AC201" s="2"/>
      <c r="AD201" s="2"/>
      <c r="AE201" s="4"/>
      <c r="AF201" s="4"/>
    </row>
    <row r="202" spans="1:32" ht="50.1" customHeight="1" thickBot="1" x14ac:dyDescent="0.3">
      <c r="A202" s="2">
        <v>584</v>
      </c>
      <c r="B202" s="34" t="s">
        <v>7006</v>
      </c>
      <c r="C202" s="48">
        <v>0</v>
      </c>
      <c r="D202" s="34" t="s">
        <v>7006</v>
      </c>
      <c r="E202" s="52" t="s">
        <v>1678</v>
      </c>
      <c r="F202" s="2" t="s">
        <v>9069</v>
      </c>
      <c r="G202" s="2" t="s">
        <v>25</v>
      </c>
      <c r="H202" s="2">
        <v>513</v>
      </c>
      <c r="I202" s="2" t="s">
        <v>8</v>
      </c>
      <c r="J202" s="2"/>
      <c r="K202" s="2"/>
      <c r="L202">
        <v>44</v>
      </c>
      <c r="M202" s="2" t="s">
        <v>9035</v>
      </c>
      <c r="N202" s="79" t="s">
        <v>11592</v>
      </c>
      <c r="O202" s="2" t="s">
        <v>4429</v>
      </c>
      <c r="P202" s="3" t="s">
        <v>9074</v>
      </c>
      <c r="Q202" s="2" t="s">
        <v>9075</v>
      </c>
      <c r="R202" s="65" t="s">
        <v>5143</v>
      </c>
      <c r="S202" s="2" t="s">
        <v>1680</v>
      </c>
      <c r="T202" s="2" t="s">
        <v>9</v>
      </c>
      <c r="U202" s="2" t="s">
        <v>1679</v>
      </c>
      <c r="V202" s="2">
        <v>0</v>
      </c>
      <c r="W202" s="2" t="s">
        <v>9</v>
      </c>
      <c r="X202" s="2" t="s">
        <v>9035</v>
      </c>
      <c r="Y202" s="20"/>
      <c r="Z202" s="20"/>
      <c r="AA202" s="26"/>
      <c r="AB202" s="26"/>
      <c r="AC202" s="24" t="s">
        <v>9069</v>
      </c>
      <c r="AD202" s="24" t="s">
        <v>9069</v>
      </c>
      <c r="AE202" s="24" t="s">
        <v>9069</v>
      </c>
      <c r="AF202" s="24" t="s">
        <v>9069</v>
      </c>
    </row>
    <row r="203" spans="1:32" ht="50.1" customHeight="1" thickBot="1" x14ac:dyDescent="0.3">
      <c r="A203" s="2">
        <v>2146</v>
      </c>
      <c r="B203" s="33" t="s">
        <v>10595</v>
      </c>
      <c r="C203" s="48">
        <v>0</v>
      </c>
      <c r="D203" s="33" t="s">
        <v>10595</v>
      </c>
      <c r="E203" s="54" t="s">
        <v>8992</v>
      </c>
      <c r="F203" s="2" t="s">
        <v>9069</v>
      </c>
      <c r="G203" s="2">
        <v>1</v>
      </c>
      <c r="H203" s="2">
        <v>3300</v>
      </c>
      <c r="I203" s="2" t="s">
        <v>8</v>
      </c>
      <c r="J203" s="2"/>
      <c r="K203" s="2"/>
      <c r="L203">
        <v>44</v>
      </c>
      <c r="M203" s="2" t="s">
        <v>9069</v>
      </c>
      <c r="N203" s="79" t="s">
        <v>11592</v>
      </c>
      <c r="O203" s="2" t="s">
        <v>4429</v>
      </c>
      <c r="P203" s="3" t="s">
        <v>9074</v>
      </c>
      <c r="Q203" s="3" t="s">
        <v>9074</v>
      </c>
      <c r="R203" s="64" t="s">
        <v>8986</v>
      </c>
      <c r="S203" s="2" t="s">
        <v>5477</v>
      </c>
      <c r="T203" s="2" t="s">
        <v>9</v>
      </c>
      <c r="U203" s="2" t="s">
        <v>1679</v>
      </c>
      <c r="V203" s="2">
        <v>0</v>
      </c>
      <c r="W203" s="2" t="s">
        <v>5</v>
      </c>
      <c r="X203" s="2" t="s">
        <v>9070</v>
      </c>
      <c r="Y203" s="29" t="s">
        <v>9069</v>
      </c>
      <c r="Z203" s="22" t="s">
        <v>9069</v>
      </c>
      <c r="AA203" s="30" t="s">
        <v>9069</v>
      </c>
      <c r="AB203" s="30" t="s">
        <v>9069</v>
      </c>
      <c r="AC203" s="2"/>
      <c r="AD203" s="2"/>
      <c r="AE203" s="4"/>
      <c r="AF203" s="4"/>
    </row>
    <row r="204" spans="1:32" ht="50.1" customHeight="1" thickBot="1" x14ac:dyDescent="0.3">
      <c r="A204" s="2">
        <v>2138</v>
      </c>
      <c r="B204" s="34" t="s">
        <v>10595</v>
      </c>
      <c r="C204" s="48">
        <v>0</v>
      </c>
      <c r="D204" s="34" t="s">
        <v>10595</v>
      </c>
      <c r="E204" s="52" t="s">
        <v>8992</v>
      </c>
      <c r="F204" s="2" t="s">
        <v>9069</v>
      </c>
      <c r="G204" s="2">
        <v>1</v>
      </c>
      <c r="H204" s="2">
        <v>3300</v>
      </c>
      <c r="I204" s="2" t="s">
        <v>8</v>
      </c>
      <c r="J204" s="2"/>
      <c r="K204" s="2"/>
      <c r="L204">
        <v>44</v>
      </c>
      <c r="M204" s="2" t="s">
        <v>9069</v>
      </c>
      <c r="N204" s="79" t="s">
        <v>11592</v>
      </c>
      <c r="O204" s="2" t="s">
        <v>4429</v>
      </c>
      <c r="P204" s="3" t="s">
        <v>9074</v>
      </c>
      <c r="Q204" s="3" t="s">
        <v>9074</v>
      </c>
      <c r="R204" s="64" t="s">
        <v>8936</v>
      </c>
      <c r="S204" s="2" t="s">
        <v>5476</v>
      </c>
      <c r="T204" s="2" t="s">
        <v>9</v>
      </c>
      <c r="U204" s="2" t="s">
        <v>1679</v>
      </c>
      <c r="V204" s="2">
        <v>0</v>
      </c>
      <c r="W204" s="2" t="s">
        <v>26</v>
      </c>
      <c r="X204" s="2" t="s">
        <v>9070</v>
      </c>
      <c r="Y204" s="29" t="s">
        <v>9069</v>
      </c>
      <c r="Z204" s="22" t="s">
        <v>9069</v>
      </c>
      <c r="AA204" s="30" t="s">
        <v>9069</v>
      </c>
      <c r="AB204" s="30" t="s">
        <v>9069</v>
      </c>
      <c r="AC204" s="2"/>
      <c r="AD204" s="2"/>
      <c r="AE204" s="4"/>
      <c r="AF204" s="4"/>
    </row>
    <row r="205" spans="1:32" ht="50.1" customHeight="1" thickBot="1" x14ac:dyDescent="0.3">
      <c r="A205" s="2">
        <v>1442</v>
      </c>
      <c r="B205" s="34" t="s">
        <v>10073</v>
      </c>
      <c r="C205" s="48">
        <v>0</v>
      </c>
      <c r="D205" s="34" t="s">
        <v>10073</v>
      </c>
      <c r="E205" s="52" t="s">
        <v>3824</v>
      </c>
      <c r="F205" s="2" t="s">
        <v>9069</v>
      </c>
      <c r="G205" s="2">
        <v>1</v>
      </c>
      <c r="H205" s="2">
        <v>2780</v>
      </c>
      <c r="I205" s="2" t="s">
        <v>8</v>
      </c>
      <c r="J205" s="2"/>
      <c r="K205" s="2"/>
      <c r="L205">
        <v>44</v>
      </c>
      <c r="M205" s="2" t="s">
        <v>24</v>
      </c>
      <c r="N205" s="79" t="s">
        <v>11592</v>
      </c>
      <c r="O205" s="2" t="s">
        <v>4429</v>
      </c>
      <c r="P205" s="3" t="s">
        <v>9074</v>
      </c>
      <c r="Q205" s="3" t="s">
        <v>9074</v>
      </c>
      <c r="R205" s="65" t="s">
        <v>8378</v>
      </c>
      <c r="S205" s="2" t="s">
        <v>3826</v>
      </c>
      <c r="T205" s="2" t="s">
        <v>9</v>
      </c>
      <c r="U205" s="2" t="s">
        <v>3825</v>
      </c>
      <c r="V205" s="2">
        <v>0</v>
      </c>
      <c r="W205" s="7" t="s">
        <v>6615</v>
      </c>
      <c r="X205" s="2" t="s">
        <v>9060</v>
      </c>
      <c r="Y205" s="29" t="s">
        <v>9069</v>
      </c>
      <c r="Z205" s="22" t="s">
        <v>9069</v>
      </c>
      <c r="AA205" s="30" t="s">
        <v>9069</v>
      </c>
      <c r="AB205" s="30" t="s">
        <v>9069</v>
      </c>
      <c r="AC205" s="2"/>
      <c r="AD205" s="2"/>
      <c r="AE205" s="4"/>
      <c r="AF205" s="4"/>
    </row>
    <row r="206" spans="1:32" ht="50.1" customHeight="1" thickBot="1" x14ac:dyDescent="0.3">
      <c r="A206" s="2">
        <v>1019</v>
      </c>
      <c r="B206" s="33" t="s">
        <v>7276</v>
      </c>
      <c r="C206" s="48">
        <v>1</v>
      </c>
      <c r="D206" s="33" t="s">
        <v>9774</v>
      </c>
      <c r="E206" s="52" t="s">
        <v>2799</v>
      </c>
      <c r="F206" s="2" t="s">
        <v>9069</v>
      </c>
      <c r="G206" s="2">
        <v>1</v>
      </c>
      <c r="H206" s="8">
        <v>2390</v>
      </c>
      <c r="I206" s="2" t="s">
        <v>8</v>
      </c>
      <c r="J206" s="2"/>
      <c r="K206" s="2"/>
      <c r="L206">
        <v>44</v>
      </c>
      <c r="M206" s="2" t="s">
        <v>9069</v>
      </c>
      <c r="N206" s="79" t="s">
        <v>11592</v>
      </c>
      <c r="O206" s="2" t="s">
        <v>4429</v>
      </c>
      <c r="P206" s="3" t="s">
        <v>9074</v>
      </c>
      <c r="Q206" s="3" t="s">
        <v>9074</v>
      </c>
      <c r="R206" s="65" t="s">
        <v>8375</v>
      </c>
      <c r="S206" s="2" t="s">
        <v>2800</v>
      </c>
      <c r="T206" s="2" t="s">
        <v>9</v>
      </c>
      <c r="U206" s="2" t="s">
        <v>172</v>
      </c>
      <c r="V206" s="2">
        <v>0</v>
      </c>
      <c r="W206" s="2" t="s">
        <v>9</v>
      </c>
      <c r="X206" s="2" t="s">
        <v>9070</v>
      </c>
      <c r="Y206" s="29" t="s">
        <v>9069</v>
      </c>
      <c r="Z206" s="22" t="s">
        <v>9069</v>
      </c>
      <c r="AA206" s="30" t="s">
        <v>9069</v>
      </c>
      <c r="AB206" s="30" t="s">
        <v>9069</v>
      </c>
      <c r="AC206" s="2"/>
      <c r="AD206" s="2"/>
      <c r="AE206" s="4"/>
      <c r="AF206" s="4"/>
    </row>
    <row r="207" spans="1:32" ht="50.1" customHeight="1" thickBot="1" x14ac:dyDescent="0.3">
      <c r="A207" s="2">
        <v>1284</v>
      </c>
      <c r="B207" s="33" t="s">
        <v>7476</v>
      </c>
      <c r="C207" s="48">
        <v>0</v>
      </c>
      <c r="D207" s="33" t="s">
        <v>7476</v>
      </c>
      <c r="E207" s="52" t="s">
        <v>3443</v>
      </c>
      <c r="F207" s="2" t="s">
        <v>9069</v>
      </c>
      <c r="G207" s="2">
        <v>1</v>
      </c>
      <c r="H207" s="2">
        <v>2602</v>
      </c>
      <c r="I207" s="2" t="s">
        <v>8</v>
      </c>
      <c r="J207" s="2"/>
      <c r="K207" s="2"/>
      <c r="L207">
        <v>44</v>
      </c>
      <c r="M207" s="2" t="s">
        <v>9069</v>
      </c>
      <c r="N207" s="79" t="s">
        <v>11592</v>
      </c>
      <c r="O207" s="2" t="s">
        <v>4429</v>
      </c>
      <c r="P207" s="3" t="s">
        <v>9074</v>
      </c>
      <c r="Q207" s="3" t="s">
        <v>9074</v>
      </c>
      <c r="R207" s="56" t="s">
        <v>8376</v>
      </c>
      <c r="S207" s="2" t="s">
        <v>3444</v>
      </c>
      <c r="T207" s="2" t="s">
        <v>9</v>
      </c>
      <c r="U207" s="2" t="s">
        <v>172</v>
      </c>
      <c r="V207" s="2">
        <v>0</v>
      </c>
      <c r="W207" s="2" t="s">
        <v>9</v>
      </c>
      <c r="X207" s="2" t="s">
        <v>9070</v>
      </c>
      <c r="Y207" s="29" t="s">
        <v>9069</v>
      </c>
      <c r="Z207" s="22" t="s">
        <v>9069</v>
      </c>
      <c r="AA207" s="30" t="s">
        <v>9069</v>
      </c>
      <c r="AB207" s="30" t="s">
        <v>9069</v>
      </c>
      <c r="AC207" s="2"/>
      <c r="AD207" s="2"/>
      <c r="AE207" s="4"/>
      <c r="AF207" s="4"/>
    </row>
    <row r="208" spans="1:32" ht="50.1" customHeight="1" thickBot="1" x14ac:dyDescent="0.3">
      <c r="A208" s="2">
        <v>1699</v>
      </c>
      <c r="B208" s="33" t="s">
        <v>7690</v>
      </c>
      <c r="C208" s="48">
        <v>1</v>
      </c>
      <c r="D208" s="33" t="s">
        <v>10270</v>
      </c>
      <c r="E208" s="52" t="s">
        <v>4427</v>
      </c>
      <c r="F208" s="2" t="s">
        <v>9069</v>
      </c>
      <c r="G208" s="2">
        <v>1</v>
      </c>
      <c r="H208" s="2">
        <v>3002</v>
      </c>
      <c r="I208" s="2" t="s">
        <v>8</v>
      </c>
      <c r="J208" s="2"/>
      <c r="K208" s="2"/>
      <c r="L208">
        <v>44</v>
      </c>
      <c r="M208" s="2" t="s">
        <v>9035</v>
      </c>
      <c r="N208" s="79" t="s">
        <v>11592</v>
      </c>
      <c r="O208" s="2" t="s">
        <v>4429</v>
      </c>
      <c r="P208" s="3" t="s">
        <v>9074</v>
      </c>
      <c r="Q208" s="3" t="s">
        <v>9074</v>
      </c>
      <c r="R208" s="56" t="s">
        <v>5143</v>
      </c>
      <c r="S208" s="2" t="s">
        <v>4430</v>
      </c>
      <c r="T208" s="2" t="s">
        <v>26</v>
      </c>
      <c r="U208" s="2" t="s">
        <v>4428</v>
      </c>
      <c r="V208" s="2">
        <v>0</v>
      </c>
      <c r="W208" s="2" t="s">
        <v>9</v>
      </c>
      <c r="X208" s="2" t="s">
        <v>9035</v>
      </c>
      <c r="Y208" s="20"/>
      <c r="Z208" s="20"/>
      <c r="AA208" s="26"/>
      <c r="AB208" s="26"/>
      <c r="AC208" s="2"/>
      <c r="AD208" s="2"/>
      <c r="AE208" s="4"/>
      <c r="AF208" s="4"/>
    </row>
    <row r="209" spans="1:33" ht="50.1" customHeight="1" thickBot="1" x14ac:dyDescent="0.3">
      <c r="A209" s="2">
        <v>1416</v>
      </c>
      <c r="B209" s="34" t="s">
        <v>11197</v>
      </c>
      <c r="C209" s="48">
        <v>1</v>
      </c>
      <c r="D209" s="45" t="s">
        <v>10053</v>
      </c>
      <c r="E209" s="52" t="s">
        <v>8245</v>
      </c>
      <c r="F209" s="2" t="s">
        <v>9069</v>
      </c>
      <c r="G209" s="2">
        <v>1</v>
      </c>
      <c r="H209" s="2">
        <v>2731</v>
      </c>
      <c r="I209" s="2" t="s">
        <v>8</v>
      </c>
      <c r="J209" s="2"/>
      <c r="K209" s="2"/>
      <c r="L209">
        <v>44</v>
      </c>
      <c r="M209" s="2" t="s">
        <v>24</v>
      </c>
      <c r="N209" s="79" t="s">
        <v>11592</v>
      </c>
      <c r="O209" s="2" t="s">
        <v>4429</v>
      </c>
      <c r="P209" s="3" t="s">
        <v>9074</v>
      </c>
      <c r="Q209" s="3" t="s">
        <v>9074</v>
      </c>
      <c r="R209" s="64" t="s">
        <v>8985</v>
      </c>
      <c r="S209" s="2" t="s">
        <v>3766</v>
      </c>
      <c r="T209" s="2" t="s">
        <v>9</v>
      </c>
      <c r="U209" s="2" t="s">
        <v>3765</v>
      </c>
      <c r="V209" s="2">
        <v>0</v>
      </c>
      <c r="W209" s="2" t="s">
        <v>5</v>
      </c>
      <c r="X209" s="2" t="s">
        <v>9060</v>
      </c>
      <c r="Y209" s="29" t="s">
        <v>9069</v>
      </c>
      <c r="Z209" s="22" t="s">
        <v>9069</v>
      </c>
      <c r="AA209" s="30" t="s">
        <v>9069</v>
      </c>
      <c r="AB209" s="30" t="s">
        <v>9069</v>
      </c>
      <c r="AC209" s="2"/>
      <c r="AD209" s="2"/>
      <c r="AE209" s="4"/>
      <c r="AF209" s="4"/>
    </row>
    <row r="210" spans="1:33" ht="50.1" customHeight="1" thickBot="1" x14ac:dyDescent="0.3">
      <c r="A210" s="2">
        <v>2333</v>
      </c>
      <c r="B210" s="34" t="s">
        <v>10744</v>
      </c>
      <c r="C210" s="48">
        <v>0</v>
      </c>
      <c r="D210" s="34" t="s">
        <v>10744</v>
      </c>
      <c r="E210" s="55" t="s">
        <v>5924</v>
      </c>
      <c r="F210" s="2" t="s">
        <v>9069</v>
      </c>
      <c r="G210" s="7">
        <v>1</v>
      </c>
      <c r="H210" s="7">
        <v>3417</v>
      </c>
      <c r="I210" s="7" t="s">
        <v>8</v>
      </c>
      <c r="J210" s="7"/>
      <c r="K210" s="7"/>
      <c r="L210">
        <v>44</v>
      </c>
      <c r="M210" s="2" t="s">
        <v>9069</v>
      </c>
      <c r="N210" s="79" t="s">
        <v>11592</v>
      </c>
      <c r="O210" s="7" t="s">
        <v>4429</v>
      </c>
      <c r="P210" s="3" t="s">
        <v>9074</v>
      </c>
      <c r="Q210" s="3" t="s">
        <v>9074</v>
      </c>
      <c r="R210" s="66" t="s">
        <v>8987</v>
      </c>
      <c r="S210" s="7" t="s">
        <v>5926</v>
      </c>
      <c r="T210" s="7" t="s">
        <v>9</v>
      </c>
      <c r="U210" s="7" t="s">
        <v>5925</v>
      </c>
      <c r="V210" s="2">
        <v>0</v>
      </c>
      <c r="W210" s="7" t="s">
        <v>9</v>
      </c>
      <c r="X210" s="2" t="s">
        <v>9070</v>
      </c>
      <c r="Y210" s="29" t="s">
        <v>9069</v>
      </c>
      <c r="Z210" s="22" t="s">
        <v>9069</v>
      </c>
      <c r="AA210" s="30" t="s">
        <v>9069</v>
      </c>
      <c r="AB210" s="30" t="s">
        <v>9069</v>
      </c>
      <c r="AC210" s="7"/>
      <c r="AD210" s="7"/>
      <c r="AE210" s="11"/>
      <c r="AF210" s="11"/>
    </row>
    <row r="211" spans="1:33" ht="50.1" customHeight="1" thickBot="1" x14ac:dyDescent="0.3">
      <c r="A211" s="2">
        <v>1000</v>
      </c>
      <c r="B211" s="34" t="s">
        <v>7257</v>
      </c>
      <c r="C211" s="48">
        <v>1</v>
      </c>
      <c r="D211" s="35" t="s">
        <v>9760</v>
      </c>
      <c r="E211" s="52" t="s">
        <v>2750</v>
      </c>
      <c r="F211" s="2" t="s">
        <v>24</v>
      </c>
      <c r="G211" s="2">
        <v>1</v>
      </c>
      <c r="H211" s="2">
        <v>2377</v>
      </c>
      <c r="I211" s="2" t="s">
        <v>8</v>
      </c>
      <c r="J211" s="2"/>
      <c r="K211" s="2"/>
      <c r="L211">
        <v>44</v>
      </c>
      <c r="M211" s="2" t="s">
        <v>9069</v>
      </c>
      <c r="N211" s="79" t="s">
        <v>11592</v>
      </c>
      <c r="O211" s="2" t="s">
        <v>4429</v>
      </c>
      <c r="P211" s="3" t="s">
        <v>9074</v>
      </c>
      <c r="Q211" s="3" t="s">
        <v>9074</v>
      </c>
      <c r="R211" s="56" t="s">
        <v>8374</v>
      </c>
      <c r="S211" s="2" t="s">
        <v>2751</v>
      </c>
      <c r="T211" s="2" t="s">
        <v>9</v>
      </c>
      <c r="U211" s="2" t="s">
        <v>1679</v>
      </c>
      <c r="V211" s="2">
        <v>0</v>
      </c>
      <c r="W211" s="2" t="s">
        <v>5</v>
      </c>
      <c r="X211" s="2" t="s">
        <v>9070</v>
      </c>
      <c r="Y211" s="22" t="s">
        <v>24</v>
      </c>
      <c r="Z211" s="22" t="s">
        <v>9069</v>
      </c>
      <c r="AA211" s="30" t="s">
        <v>9069</v>
      </c>
      <c r="AB211" s="30" t="s">
        <v>9069</v>
      </c>
      <c r="AC211" s="24" t="s">
        <v>9069</v>
      </c>
      <c r="AD211" s="24" t="s">
        <v>9069</v>
      </c>
      <c r="AE211" s="24" t="s">
        <v>9069</v>
      </c>
      <c r="AF211" s="24" t="s">
        <v>9069</v>
      </c>
    </row>
    <row r="212" spans="1:33" ht="50.1" customHeight="1" thickBot="1" x14ac:dyDescent="0.3">
      <c r="A212" s="2">
        <v>2096</v>
      </c>
      <c r="B212" s="34" t="s">
        <v>11372</v>
      </c>
      <c r="C212" s="48">
        <v>1</v>
      </c>
      <c r="D212" s="34" t="s">
        <v>10565</v>
      </c>
      <c r="E212" s="52" t="s">
        <v>5377</v>
      </c>
      <c r="F212" s="2" t="s">
        <v>9069</v>
      </c>
      <c r="G212" s="2">
        <v>1</v>
      </c>
      <c r="H212" s="2">
        <v>3265</v>
      </c>
      <c r="I212" s="2" t="s">
        <v>8</v>
      </c>
      <c r="J212" s="2"/>
      <c r="K212" s="2"/>
      <c r="L212">
        <v>44</v>
      </c>
      <c r="M212" s="2" t="s">
        <v>9069</v>
      </c>
      <c r="N212" s="79" t="s">
        <v>11592</v>
      </c>
      <c r="O212" s="2" t="s">
        <v>4429</v>
      </c>
      <c r="P212" s="3" t="s">
        <v>9074</v>
      </c>
      <c r="Q212" s="3" t="s">
        <v>9074</v>
      </c>
      <c r="R212" s="64" t="s">
        <v>8935</v>
      </c>
      <c r="S212" s="2" t="s">
        <v>5378</v>
      </c>
      <c r="T212" s="2" t="s">
        <v>9</v>
      </c>
      <c r="U212" s="2" t="s">
        <v>1679</v>
      </c>
      <c r="V212" s="2">
        <v>0</v>
      </c>
      <c r="W212" s="2" t="s">
        <v>5</v>
      </c>
      <c r="X212" s="2" t="s">
        <v>9070</v>
      </c>
      <c r="Y212" s="29" t="s">
        <v>9069</v>
      </c>
      <c r="Z212" s="22" t="s">
        <v>9069</v>
      </c>
      <c r="AA212" s="30" t="s">
        <v>9069</v>
      </c>
      <c r="AB212" s="30" t="s">
        <v>9069</v>
      </c>
      <c r="AC212" s="2"/>
      <c r="AD212" s="2"/>
      <c r="AE212" s="4"/>
      <c r="AF212" s="4"/>
    </row>
    <row r="213" spans="1:33" ht="50.1" customHeight="1" thickBot="1" x14ac:dyDescent="0.3">
      <c r="A213" s="2">
        <v>1531</v>
      </c>
      <c r="B213" s="34" t="s">
        <v>7601</v>
      </c>
      <c r="C213" s="48">
        <v>1</v>
      </c>
      <c r="D213" s="45" t="s">
        <v>10145</v>
      </c>
      <c r="E213" s="52" t="s">
        <v>4031</v>
      </c>
      <c r="F213" s="2" t="s">
        <v>24</v>
      </c>
      <c r="G213" s="2">
        <v>1</v>
      </c>
      <c r="H213" s="2">
        <v>2883</v>
      </c>
      <c r="I213" s="2" t="s">
        <v>8</v>
      </c>
      <c r="J213" s="2"/>
      <c r="K213" s="2"/>
      <c r="L213">
        <v>44</v>
      </c>
      <c r="M213" s="2" t="s">
        <v>9035</v>
      </c>
      <c r="N213" s="79" t="s">
        <v>11592</v>
      </c>
      <c r="O213" s="2" t="s">
        <v>4429</v>
      </c>
      <c r="P213" s="3" t="s">
        <v>9074</v>
      </c>
      <c r="Q213" s="3" t="s">
        <v>9074</v>
      </c>
      <c r="R213" s="65" t="s">
        <v>5143</v>
      </c>
      <c r="S213" s="2" t="s">
        <v>4032</v>
      </c>
      <c r="T213" s="2" t="s">
        <v>9</v>
      </c>
      <c r="U213" s="2" t="s">
        <v>1390</v>
      </c>
      <c r="V213" s="2">
        <v>0</v>
      </c>
      <c r="W213" s="7" t="s">
        <v>6615</v>
      </c>
      <c r="X213" s="2" t="s">
        <v>9035</v>
      </c>
      <c r="Y213" s="20"/>
      <c r="Z213" s="20"/>
      <c r="AA213" s="26"/>
      <c r="AB213" s="26"/>
      <c r="AC213" s="2"/>
      <c r="AD213" s="2"/>
      <c r="AE213" s="4"/>
      <c r="AF213" s="4"/>
    </row>
    <row r="214" spans="1:33" ht="50.1" customHeight="1" thickBot="1" x14ac:dyDescent="0.3">
      <c r="A214" s="2">
        <v>42</v>
      </c>
      <c r="B214" s="34" t="s">
        <v>6699</v>
      </c>
      <c r="C214" s="48">
        <v>1</v>
      </c>
      <c r="D214" s="35" t="s">
        <v>9100</v>
      </c>
      <c r="E214" s="52" t="s">
        <v>171</v>
      </c>
      <c r="F214" s="2" t="s">
        <v>24</v>
      </c>
      <c r="G214" s="2">
        <v>1</v>
      </c>
      <c r="H214" s="2">
        <v>43</v>
      </c>
      <c r="I214" s="2" t="s">
        <v>8</v>
      </c>
      <c r="J214" s="2"/>
      <c r="K214" s="2"/>
      <c r="L214">
        <v>44</v>
      </c>
      <c r="M214" s="2" t="s">
        <v>9069</v>
      </c>
      <c r="N214" s="79" t="s">
        <v>11592</v>
      </c>
      <c r="O214" s="2" t="s">
        <v>4429</v>
      </c>
      <c r="P214" s="3" t="s">
        <v>9074</v>
      </c>
      <c r="Q214" s="3" t="s">
        <v>9074</v>
      </c>
      <c r="R214" s="64" t="s">
        <v>8242</v>
      </c>
      <c r="S214" s="2" t="s">
        <v>173</v>
      </c>
      <c r="T214" s="2" t="s">
        <v>9</v>
      </c>
      <c r="U214" s="2" t="s">
        <v>172</v>
      </c>
      <c r="V214" s="2">
        <v>0</v>
      </c>
      <c r="W214" s="2" t="s">
        <v>5</v>
      </c>
      <c r="X214" s="2" t="s">
        <v>9070</v>
      </c>
      <c r="Y214" s="29" t="s">
        <v>9069</v>
      </c>
      <c r="Z214" s="22" t="s">
        <v>9069</v>
      </c>
      <c r="AA214" s="30" t="s">
        <v>9069</v>
      </c>
      <c r="AB214" s="30" t="s">
        <v>9069</v>
      </c>
      <c r="AC214" s="2"/>
      <c r="AD214" s="2"/>
      <c r="AE214" s="4"/>
      <c r="AF214" s="4"/>
    </row>
    <row r="215" spans="1:33" ht="50.1" customHeight="1" thickBot="1" x14ac:dyDescent="0.3">
      <c r="A215" s="2">
        <v>1772</v>
      </c>
      <c r="B215" s="34" t="s">
        <v>7737</v>
      </c>
      <c r="C215" s="48">
        <v>1</v>
      </c>
      <c r="D215" s="34" t="s">
        <v>10317</v>
      </c>
      <c r="E215" s="52" t="s">
        <v>4605</v>
      </c>
      <c r="F215" s="2" t="s">
        <v>24</v>
      </c>
      <c r="G215" s="2" t="s">
        <v>9015</v>
      </c>
      <c r="H215" s="2">
        <v>3053</v>
      </c>
      <c r="I215" s="2" t="s">
        <v>8</v>
      </c>
      <c r="J215" s="2"/>
      <c r="K215" s="2"/>
      <c r="L215">
        <v>44</v>
      </c>
      <c r="M215" s="2" t="s">
        <v>9069</v>
      </c>
      <c r="N215" s="79" t="s">
        <v>11592</v>
      </c>
      <c r="O215" s="2" t="s">
        <v>4429</v>
      </c>
      <c r="P215" s="3" t="s">
        <v>9074</v>
      </c>
      <c r="Q215" s="3" t="s">
        <v>9074</v>
      </c>
      <c r="R215" s="64" t="s">
        <v>8934</v>
      </c>
      <c r="S215" s="2" t="s">
        <v>4607</v>
      </c>
      <c r="T215" s="2" t="s">
        <v>26</v>
      </c>
      <c r="U215" s="2" t="s">
        <v>4606</v>
      </c>
      <c r="V215" s="2">
        <v>0</v>
      </c>
      <c r="W215" s="2" t="s">
        <v>9</v>
      </c>
      <c r="X215" s="2" t="s">
        <v>9070</v>
      </c>
      <c r="Y215" s="29" t="s">
        <v>9069</v>
      </c>
      <c r="Z215" s="22" t="s">
        <v>9069</v>
      </c>
      <c r="AA215" s="30" t="s">
        <v>9069</v>
      </c>
      <c r="AB215" s="30" t="s">
        <v>9069</v>
      </c>
      <c r="AC215" s="2"/>
      <c r="AD215" s="2"/>
      <c r="AE215" s="4"/>
      <c r="AF215" s="4"/>
    </row>
    <row r="216" spans="1:33" ht="50.1" customHeight="1" thickBot="1" x14ac:dyDescent="0.3">
      <c r="A216" s="2">
        <v>148</v>
      </c>
      <c r="B216" s="34" t="s">
        <v>6767</v>
      </c>
      <c r="C216" s="48">
        <v>1</v>
      </c>
      <c r="D216" s="34" t="s">
        <v>9164</v>
      </c>
      <c r="E216" s="52" t="s">
        <v>478</v>
      </c>
      <c r="F216" s="2" t="s">
        <v>9069</v>
      </c>
      <c r="G216" s="2">
        <v>1</v>
      </c>
      <c r="H216" s="2">
        <v>136</v>
      </c>
      <c r="I216" s="2" t="s">
        <v>613</v>
      </c>
      <c r="J216" s="2" t="s">
        <v>52</v>
      </c>
      <c r="K216" s="2" t="s">
        <v>17</v>
      </c>
      <c r="L216">
        <v>45</v>
      </c>
      <c r="M216" s="4" t="s">
        <v>9067</v>
      </c>
      <c r="N216" s="93" t="s">
        <v>11593</v>
      </c>
      <c r="O216" s="80" t="s">
        <v>480</v>
      </c>
      <c r="P216" s="3" t="s">
        <v>9074</v>
      </c>
      <c r="Q216" s="2" t="s">
        <v>9075</v>
      </c>
      <c r="R216" s="56" t="s">
        <v>8370</v>
      </c>
      <c r="S216" s="2" t="s">
        <v>11519</v>
      </c>
      <c r="T216" s="2" t="s">
        <v>9</v>
      </c>
      <c r="U216" s="2" t="s">
        <v>479</v>
      </c>
      <c r="V216" s="2">
        <v>0</v>
      </c>
      <c r="W216" s="2" t="s">
        <v>5</v>
      </c>
      <c r="X216" s="2" t="s">
        <v>9060</v>
      </c>
      <c r="Y216" s="29" t="s">
        <v>9069</v>
      </c>
      <c r="Z216" s="22" t="s">
        <v>9069</v>
      </c>
      <c r="AA216" s="30" t="s">
        <v>9067</v>
      </c>
      <c r="AB216" s="31" t="s">
        <v>9067</v>
      </c>
      <c r="AC216" s="2"/>
      <c r="AD216" s="2"/>
      <c r="AE216" s="4"/>
      <c r="AF216" s="4"/>
    </row>
    <row r="217" spans="1:33" ht="50.1" customHeight="1" thickBot="1" x14ac:dyDescent="0.3">
      <c r="A217" s="2">
        <v>897</v>
      </c>
      <c r="B217" s="33" t="s">
        <v>11125</v>
      </c>
      <c r="C217" s="48">
        <v>1</v>
      </c>
      <c r="D217" s="33" t="s">
        <v>9703</v>
      </c>
      <c r="E217" s="52" t="s">
        <v>2498</v>
      </c>
      <c r="F217" s="2" t="s">
        <v>9069</v>
      </c>
      <c r="G217" s="2">
        <v>1</v>
      </c>
      <c r="H217" s="8">
        <v>1825</v>
      </c>
      <c r="I217" s="2" t="s">
        <v>613</v>
      </c>
      <c r="J217" s="2" t="s">
        <v>52</v>
      </c>
      <c r="K217" s="2" t="s">
        <v>17</v>
      </c>
      <c r="L217">
        <v>45</v>
      </c>
      <c r="M217" s="4" t="s">
        <v>9067</v>
      </c>
      <c r="N217" s="93" t="s">
        <v>11818</v>
      </c>
      <c r="O217" s="2" t="s">
        <v>480</v>
      </c>
      <c r="P217" s="3" t="s">
        <v>9074</v>
      </c>
      <c r="Q217" s="2" t="s">
        <v>9075</v>
      </c>
      <c r="R217" s="65" t="s">
        <v>8371</v>
      </c>
      <c r="S217" s="2" t="s">
        <v>2499</v>
      </c>
      <c r="T217" s="2" t="s">
        <v>9</v>
      </c>
      <c r="U217" s="2" t="s">
        <v>479</v>
      </c>
      <c r="V217" s="2">
        <v>0</v>
      </c>
      <c r="W217" s="2" t="s">
        <v>5</v>
      </c>
      <c r="X217" s="2" t="s">
        <v>9060</v>
      </c>
      <c r="Y217" s="29" t="s">
        <v>9069</v>
      </c>
      <c r="Z217" s="22" t="s">
        <v>9069</v>
      </c>
      <c r="AA217" s="30" t="s">
        <v>9067</v>
      </c>
      <c r="AB217" s="31" t="s">
        <v>9067</v>
      </c>
      <c r="AC217" s="2"/>
      <c r="AD217" s="2"/>
      <c r="AE217" s="4"/>
      <c r="AF217" s="4"/>
    </row>
    <row r="218" spans="1:33" ht="50.1" customHeight="1" thickBot="1" x14ac:dyDescent="0.3">
      <c r="A218" s="2">
        <v>900</v>
      </c>
      <c r="B218" s="34" t="s">
        <v>9705</v>
      </c>
      <c r="C218" s="48">
        <v>0</v>
      </c>
      <c r="D218" s="34" t="s">
        <v>9705</v>
      </c>
      <c r="E218" s="52" t="s">
        <v>2495</v>
      </c>
      <c r="F218" s="2" t="s">
        <v>9069</v>
      </c>
      <c r="G218" s="2">
        <v>1</v>
      </c>
      <c r="H218" s="8">
        <v>1825</v>
      </c>
      <c r="I218" s="2" t="s">
        <v>613</v>
      </c>
      <c r="J218" s="2" t="s">
        <v>52</v>
      </c>
      <c r="K218" s="2" t="s">
        <v>17</v>
      </c>
      <c r="L218">
        <v>45</v>
      </c>
      <c r="M218" s="4" t="s">
        <v>9067</v>
      </c>
      <c r="N218" s="93" t="s">
        <v>11818</v>
      </c>
      <c r="O218" s="2" t="s">
        <v>480</v>
      </c>
      <c r="P218" s="3" t="s">
        <v>9074</v>
      </c>
      <c r="Q218" s="2" t="s">
        <v>9075</v>
      </c>
      <c r="R218" s="64" t="s">
        <v>8981</v>
      </c>
      <c r="S218" s="2" t="s">
        <v>2497</v>
      </c>
      <c r="T218" s="2" t="s">
        <v>9</v>
      </c>
      <c r="U218" s="2" t="s">
        <v>2496</v>
      </c>
      <c r="V218" s="2">
        <v>0</v>
      </c>
      <c r="W218" s="2" t="s">
        <v>5</v>
      </c>
      <c r="X218" s="2" t="s">
        <v>9060</v>
      </c>
      <c r="Y218" s="29" t="s">
        <v>9069</v>
      </c>
      <c r="Z218" s="22" t="s">
        <v>9069</v>
      </c>
      <c r="AA218" s="30" t="s">
        <v>9067</v>
      </c>
      <c r="AB218" s="31" t="s">
        <v>9067</v>
      </c>
      <c r="AC218" s="2"/>
      <c r="AD218" s="2"/>
      <c r="AE218" s="4"/>
      <c r="AF218" s="4"/>
      <c r="AG218" s="6"/>
    </row>
    <row r="219" spans="1:33" ht="50.1" customHeight="1" thickBot="1" x14ac:dyDescent="0.3">
      <c r="A219" s="2">
        <v>2085</v>
      </c>
      <c r="B219" s="33" t="s">
        <v>7910</v>
      </c>
      <c r="C219" s="48">
        <v>1</v>
      </c>
      <c r="D219" s="33" t="s">
        <v>10558</v>
      </c>
      <c r="E219" s="52" t="s">
        <v>5349</v>
      </c>
      <c r="F219" s="2" t="s">
        <v>9069</v>
      </c>
      <c r="G219" s="2">
        <v>1</v>
      </c>
      <c r="H219" s="2">
        <v>3251</v>
      </c>
      <c r="I219" s="2" t="s">
        <v>613</v>
      </c>
      <c r="J219" s="2" t="s">
        <v>52</v>
      </c>
      <c r="K219" s="2" t="s">
        <v>17</v>
      </c>
      <c r="L219">
        <v>45</v>
      </c>
      <c r="M219" s="4" t="s">
        <v>9067</v>
      </c>
      <c r="N219" s="93" t="s">
        <v>11818</v>
      </c>
      <c r="O219" s="2" t="s">
        <v>480</v>
      </c>
      <c r="P219" s="3" t="s">
        <v>9074</v>
      </c>
      <c r="Q219" s="2" t="s">
        <v>9075</v>
      </c>
      <c r="R219" s="65" t="s">
        <v>8369</v>
      </c>
      <c r="S219" s="2" t="s">
        <v>5351</v>
      </c>
      <c r="T219" s="2" t="s">
        <v>9</v>
      </c>
      <c r="U219" s="2" t="s">
        <v>5350</v>
      </c>
      <c r="V219" s="2">
        <v>0</v>
      </c>
      <c r="W219" s="2" t="s">
        <v>5</v>
      </c>
      <c r="X219" s="2" t="s">
        <v>9060</v>
      </c>
      <c r="Y219" s="29" t="s">
        <v>9069</v>
      </c>
      <c r="Z219" s="22" t="s">
        <v>9069</v>
      </c>
      <c r="AA219" s="30" t="s">
        <v>9067</v>
      </c>
      <c r="AB219" s="31" t="s">
        <v>9067</v>
      </c>
      <c r="AC219" s="24" t="s">
        <v>9067</v>
      </c>
      <c r="AD219" s="24" t="s">
        <v>9069</v>
      </c>
      <c r="AE219" s="24" t="s">
        <v>9069</v>
      </c>
      <c r="AF219" s="24" t="s">
        <v>9069</v>
      </c>
      <c r="AG219" s="72">
        <f>AG213/20</f>
        <v>0</v>
      </c>
    </row>
    <row r="220" spans="1:33" ht="50.1" customHeight="1" thickBot="1" x14ac:dyDescent="0.3">
      <c r="A220" s="2">
        <v>2370</v>
      </c>
      <c r="B220" s="33" t="s">
        <v>10773</v>
      </c>
      <c r="C220" s="48">
        <v>0</v>
      </c>
      <c r="D220" s="33" t="s">
        <v>10773</v>
      </c>
      <c r="E220" s="7" t="s">
        <v>6018</v>
      </c>
      <c r="F220" s="2" t="s">
        <v>9067</v>
      </c>
      <c r="G220" s="2" t="s">
        <v>28</v>
      </c>
      <c r="H220" s="7">
        <v>3440</v>
      </c>
      <c r="I220" s="7" t="s">
        <v>613</v>
      </c>
      <c r="J220" s="2" t="s">
        <v>52</v>
      </c>
      <c r="K220" s="2" t="s">
        <v>17</v>
      </c>
      <c r="L220">
        <v>45</v>
      </c>
      <c r="M220" s="2" t="s">
        <v>9035</v>
      </c>
      <c r="N220" s="93" t="s">
        <v>11818</v>
      </c>
      <c r="O220" s="7" t="s">
        <v>480</v>
      </c>
      <c r="P220" s="3" t="s">
        <v>9074</v>
      </c>
      <c r="Q220" s="2" t="s">
        <v>9075</v>
      </c>
      <c r="R220" s="21"/>
      <c r="S220" s="7" t="s">
        <v>6020</v>
      </c>
      <c r="T220" s="7" t="s">
        <v>9</v>
      </c>
      <c r="U220" s="7" t="s">
        <v>6019</v>
      </c>
      <c r="V220" s="2">
        <v>0</v>
      </c>
      <c r="W220" s="7" t="s">
        <v>6615</v>
      </c>
      <c r="X220" s="2" t="s">
        <v>9035</v>
      </c>
      <c r="Y220" s="20"/>
      <c r="Z220" s="20"/>
      <c r="AA220" s="26"/>
      <c r="AB220" s="26"/>
      <c r="AC220" s="7"/>
      <c r="AD220" s="7"/>
      <c r="AE220" s="11"/>
      <c r="AF220" s="11"/>
      <c r="AG220" s="72">
        <f>AG213/20</f>
        <v>0</v>
      </c>
    </row>
    <row r="221" spans="1:33" ht="50.1" customHeight="1" thickBot="1" x14ac:dyDescent="0.3">
      <c r="A221" s="2">
        <v>1249</v>
      </c>
      <c r="B221" s="38" t="s">
        <v>11162</v>
      </c>
      <c r="C221" s="48">
        <v>1</v>
      </c>
      <c r="D221" s="34" t="s">
        <v>9934</v>
      </c>
      <c r="E221" s="53" t="s">
        <v>3359</v>
      </c>
      <c r="F221" s="2" t="s">
        <v>24</v>
      </c>
      <c r="G221" s="2">
        <v>1</v>
      </c>
      <c r="H221" s="2">
        <v>2578</v>
      </c>
      <c r="I221" s="2" t="s">
        <v>613</v>
      </c>
      <c r="J221" s="2" t="s">
        <v>52</v>
      </c>
      <c r="K221" s="2" t="s">
        <v>17</v>
      </c>
      <c r="L221">
        <v>45</v>
      </c>
      <c r="M221" s="2" t="s">
        <v>9035</v>
      </c>
      <c r="N221" s="93" t="s">
        <v>11818</v>
      </c>
      <c r="O221" s="2" t="s">
        <v>480</v>
      </c>
      <c r="P221" s="2" t="s">
        <v>9077</v>
      </c>
      <c r="Q221" s="2" t="s">
        <v>9075</v>
      </c>
      <c r="R221" s="65" t="s">
        <v>8368</v>
      </c>
      <c r="S221" s="2" t="s">
        <v>3361</v>
      </c>
      <c r="T221" s="2" t="s">
        <v>9</v>
      </c>
      <c r="U221" s="2" t="s">
        <v>3360</v>
      </c>
      <c r="V221" s="2">
        <v>0</v>
      </c>
      <c r="W221" s="2" t="s">
        <v>9</v>
      </c>
      <c r="X221" s="2" t="s">
        <v>9035</v>
      </c>
      <c r="Y221" s="20"/>
      <c r="Z221" s="20"/>
      <c r="AA221" s="26"/>
      <c r="AB221" s="26"/>
      <c r="AC221" s="12"/>
      <c r="AD221" s="12"/>
      <c r="AE221" s="16"/>
      <c r="AF221" s="16"/>
      <c r="AG221" s="72">
        <f>AG213/20</f>
        <v>0</v>
      </c>
    </row>
    <row r="222" spans="1:33" ht="50.1" customHeight="1" thickBot="1" x14ac:dyDescent="0.3">
      <c r="A222" s="2">
        <v>935</v>
      </c>
      <c r="B222" s="34" t="s">
        <v>7209</v>
      </c>
      <c r="C222" s="48">
        <v>1</v>
      </c>
      <c r="D222" s="34" t="s">
        <v>9723</v>
      </c>
      <c r="E222" s="2" t="s">
        <v>2573</v>
      </c>
      <c r="F222" s="2" t="s">
        <v>9067</v>
      </c>
      <c r="G222" s="2">
        <v>1</v>
      </c>
      <c r="H222" s="2">
        <v>2102</v>
      </c>
      <c r="I222" s="2" t="s">
        <v>613</v>
      </c>
      <c r="J222" s="2" t="s">
        <v>52</v>
      </c>
      <c r="K222" s="2" t="s">
        <v>17</v>
      </c>
      <c r="L222">
        <v>46</v>
      </c>
      <c r="M222" s="2" t="s">
        <v>9035</v>
      </c>
      <c r="N222" s="79" t="s">
        <v>11594</v>
      </c>
      <c r="O222" s="80" t="s">
        <v>2575</v>
      </c>
      <c r="P222" s="2" t="s">
        <v>9075</v>
      </c>
      <c r="Q222" s="2" t="s">
        <v>9075</v>
      </c>
      <c r="R222" s="69"/>
      <c r="S222" s="2" t="s">
        <v>2576</v>
      </c>
      <c r="T222" s="4" t="s">
        <v>5</v>
      </c>
      <c r="U222" s="2" t="s">
        <v>2574</v>
      </c>
      <c r="V222" s="2">
        <v>0</v>
      </c>
      <c r="W222" s="2" t="s">
        <v>5</v>
      </c>
      <c r="X222" s="2" t="s">
        <v>9035</v>
      </c>
      <c r="Y222" s="20"/>
      <c r="Z222" s="20"/>
      <c r="AA222" s="26"/>
      <c r="AB222" s="26"/>
      <c r="AC222" s="2"/>
      <c r="AD222" s="2"/>
      <c r="AE222" s="4"/>
      <c r="AF222" s="4"/>
      <c r="AG222" s="72">
        <f>AG213/20</f>
        <v>0</v>
      </c>
    </row>
    <row r="223" spans="1:33" ht="50.1" customHeight="1" thickBot="1" x14ac:dyDescent="0.3">
      <c r="A223" s="2">
        <v>2254</v>
      </c>
      <c r="B223" s="34" t="s">
        <v>10682</v>
      </c>
      <c r="C223" s="48">
        <v>0</v>
      </c>
      <c r="D223" s="34" t="s">
        <v>10682</v>
      </c>
      <c r="E223" s="11" t="s">
        <v>5722</v>
      </c>
      <c r="F223" s="2" t="s">
        <v>9067</v>
      </c>
      <c r="G223" s="7">
        <v>1</v>
      </c>
      <c r="H223" s="7">
        <v>3367</v>
      </c>
      <c r="I223" s="2" t="s">
        <v>613</v>
      </c>
      <c r="J223" s="2" t="s">
        <v>52</v>
      </c>
      <c r="K223" s="2" t="s">
        <v>17</v>
      </c>
      <c r="L223">
        <v>46</v>
      </c>
      <c r="M223" s="2" t="s">
        <v>9035</v>
      </c>
      <c r="N223" s="79" t="s">
        <v>11594</v>
      </c>
      <c r="O223" s="7" t="s">
        <v>2575</v>
      </c>
      <c r="P223" s="2" t="s">
        <v>9075</v>
      </c>
      <c r="Q223" s="2" t="s">
        <v>9075</v>
      </c>
      <c r="R223" s="69"/>
      <c r="S223" s="7" t="s">
        <v>5724</v>
      </c>
      <c r="T223" s="7" t="s">
        <v>9</v>
      </c>
      <c r="U223" s="7" t="s">
        <v>5723</v>
      </c>
      <c r="V223" s="2">
        <v>0</v>
      </c>
      <c r="W223" s="7" t="s">
        <v>5</v>
      </c>
      <c r="X223" s="2" t="s">
        <v>9035</v>
      </c>
      <c r="Y223" s="20"/>
      <c r="Z223" s="20"/>
      <c r="AA223" s="26"/>
      <c r="AB223" s="26"/>
      <c r="AC223" s="7"/>
      <c r="AD223" s="7"/>
      <c r="AE223" s="11"/>
      <c r="AF223" s="11"/>
      <c r="AG223" s="72">
        <f>AG213/20</f>
        <v>0</v>
      </c>
    </row>
    <row r="224" spans="1:33" ht="50.1" customHeight="1" thickBot="1" x14ac:dyDescent="0.3">
      <c r="A224" s="2">
        <v>1733</v>
      </c>
      <c r="B224" s="33" t="s">
        <v>7713</v>
      </c>
      <c r="C224" s="48">
        <v>1</v>
      </c>
      <c r="D224" s="33" t="s">
        <v>10294</v>
      </c>
      <c r="E224" s="2" t="s">
        <v>4499</v>
      </c>
      <c r="F224" s="2" t="s">
        <v>9067</v>
      </c>
      <c r="G224" s="2">
        <v>1</v>
      </c>
      <c r="H224" s="2">
        <v>3026</v>
      </c>
      <c r="I224" s="2" t="s">
        <v>613</v>
      </c>
      <c r="J224" s="2" t="s">
        <v>52</v>
      </c>
      <c r="K224" s="2" t="s">
        <v>17</v>
      </c>
      <c r="L224">
        <v>46</v>
      </c>
      <c r="M224" s="2" t="s">
        <v>9035</v>
      </c>
      <c r="N224" s="79" t="s">
        <v>11594</v>
      </c>
      <c r="O224" s="2" t="s">
        <v>2575</v>
      </c>
      <c r="P224" s="2" t="s">
        <v>9075</v>
      </c>
      <c r="Q224" s="2" t="s">
        <v>9075</v>
      </c>
      <c r="R224" s="21"/>
      <c r="S224" s="2" t="s">
        <v>4500</v>
      </c>
      <c r="T224" s="2" t="s">
        <v>5</v>
      </c>
      <c r="U224" s="2" t="s">
        <v>2574</v>
      </c>
      <c r="V224" s="2">
        <v>0</v>
      </c>
      <c r="W224" s="2" t="s">
        <v>9</v>
      </c>
      <c r="X224" s="2" t="s">
        <v>9035</v>
      </c>
      <c r="Y224" s="20"/>
      <c r="Z224" s="20"/>
      <c r="AA224" s="26"/>
      <c r="AB224" s="26"/>
      <c r="AC224" s="24" t="s">
        <v>9067</v>
      </c>
      <c r="AD224" s="24" t="s">
        <v>9068</v>
      </c>
      <c r="AE224" s="24" t="s">
        <v>9069</v>
      </c>
      <c r="AF224" s="24" t="s">
        <v>9067</v>
      </c>
      <c r="AG224" s="72">
        <f>AG213/20</f>
        <v>0</v>
      </c>
    </row>
    <row r="225" spans="1:33" ht="50.1" customHeight="1" thickBot="1" x14ac:dyDescent="0.3">
      <c r="A225" s="2">
        <v>1467</v>
      </c>
      <c r="B225" s="33" t="s">
        <v>7576</v>
      </c>
      <c r="C225" s="48">
        <v>1</v>
      </c>
      <c r="D225" s="33" t="s">
        <v>10091</v>
      </c>
      <c r="E225" s="52" t="s">
        <v>3880</v>
      </c>
      <c r="F225" s="2" t="s">
        <v>9069</v>
      </c>
      <c r="G225" s="2">
        <v>1</v>
      </c>
      <c r="H225" s="2">
        <v>2804</v>
      </c>
      <c r="I225" s="2" t="s">
        <v>42</v>
      </c>
      <c r="J225" s="2"/>
      <c r="K225" s="2"/>
      <c r="L225">
        <v>47</v>
      </c>
      <c r="M225" s="2" t="s">
        <v>9069</v>
      </c>
      <c r="N225" s="93" t="s">
        <v>11595</v>
      </c>
      <c r="O225" s="80" t="s">
        <v>3882</v>
      </c>
      <c r="P225" s="3" t="s">
        <v>9074</v>
      </c>
      <c r="Q225" s="2" t="s">
        <v>9076</v>
      </c>
      <c r="R225" s="65" t="s">
        <v>8372</v>
      </c>
      <c r="S225" s="2" t="s">
        <v>3883</v>
      </c>
      <c r="T225" s="2" t="s">
        <v>5</v>
      </c>
      <c r="U225" s="2" t="s">
        <v>3881</v>
      </c>
      <c r="V225" s="2">
        <v>0</v>
      </c>
      <c r="W225" s="2" t="s">
        <v>5</v>
      </c>
      <c r="X225" s="2" t="s">
        <v>9070</v>
      </c>
      <c r="Y225" s="29" t="s">
        <v>9069</v>
      </c>
      <c r="Z225" s="22" t="s">
        <v>9069</v>
      </c>
      <c r="AA225" s="30" t="s">
        <v>9069</v>
      </c>
      <c r="AB225" s="30" t="s">
        <v>9069</v>
      </c>
      <c r="AC225" s="2"/>
      <c r="AD225" s="2"/>
      <c r="AE225" s="4"/>
      <c r="AF225" s="4"/>
      <c r="AG225" s="72">
        <f>AG213/20</f>
        <v>0</v>
      </c>
    </row>
    <row r="226" spans="1:33" ht="50.1" customHeight="1" thickBot="1" x14ac:dyDescent="0.3">
      <c r="A226" s="2">
        <v>590</v>
      </c>
      <c r="B226" s="34" t="s">
        <v>11074</v>
      </c>
      <c r="C226" s="48">
        <v>1</v>
      </c>
      <c r="D226" s="34" t="s">
        <v>9487</v>
      </c>
      <c r="E226" s="54" t="s">
        <v>1693</v>
      </c>
      <c r="F226" s="2" t="s">
        <v>9069</v>
      </c>
      <c r="G226" s="2">
        <v>1</v>
      </c>
      <c r="H226" s="2">
        <v>514</v>
      </c>
      <c r="I226" s="2" t="s">
        <v>17</v>
      </c>
      <c r="J226" s="2" t="s">
        <v>11563</v>
      </c>
      <c r="K226" s="2"/>
      <c r="L226">
        <v>48</v>
      </c>
      <c r="M226" s="2" t="s">
        <v>9069</v>
      </c>
      <c r="N226" s="2" t="s">
        <v>24</v>
      </c>
      <c r="O226" s="80" t="s">
        <v>5176</v>
      </c>
      <c r="P226" s="3" t="s">
        <v>9074</v>
      </c>
      <c r="Q226" s="3" t="s">
        <v>9074</v>
      </c>
      <c r="R226" s="56" t="s">
        <v>8379</v>
      </c>
      <c r="S226" s="2" t="s">
        <v>1695</v>
      </c>
      <c r="T226" s="2" t="s">
        <v>5</v>
      </c>
      <c r="U226" s="2" t="s">
        <v>1694</v>
      </c>
      <c r="V226" s="2">
        <v>0</v>
      </c>
      <c r="W226" s="2" t="s">
        <v>9</v>
      </c>
      <c r="X226" s="2" t="s">
        <v>9070</v>
      </c>
      <c r="Y226" s="29" t="s">
        <v>9069</v>
      </c>
      <c r="Z226" s="22" t="s">
        <v>9069</v>
      </c>
      <c r="AA226" s="30" t="s">
        <v>9069</v>
      </c>
      <c r="AB226" s="30" t="s">
        <v>9069</v>
      </c>
      <c r="AC226" s="2"/>
      <c r="AD226" s="2"/>
      <c r="AE226" s="4"/>
      <c r="AF226" s="4"/>
      <c r="AG226" s="72">
        <f>AG213/20</f>
        <v>0</v>
      </c>
    </row>
    <row r="227" spans="1:33" ht="50.1" customHeight="1" thickBot="1" x14ac:dyDescent="0.3">
      <c r="A227" s="2">
        <v>1020</v>
      </c>
      <c r="B227" s="34" t="s">
        <v>7277</v>
      </c>
      <c r="C227" s="48">
        <v>1</v>
      </c>
      <c r="D227" s="34" t="s">
        <v>9775</v>
      </c>
      <c r="E227" s="52" t="s">
        <v>2801</v>
      </c>
      <c r="F227" s="2" t="s">
        <v>9069</v>
      </c>
      <c r="G227" s="2">
        <v>1</v>
      </c>
      <c r="H227" s="2">
        <v>2390</v>
      </c>
      <c r="I227" s="2" t="s">
        <v>17</v>
      </c>
      <c r="J227" s="2" t="s">
        <v>11563</v>
      </c>
      <c r="K227" s="2"/>
      <c r="L227">
        <v>48</v>
      </c>
      <c r="M227" s="2" t="s">
        <v>9069</v>
      </c>
      <c r="N227" s="2" t="s">
        <v>24</v>
      </c>
      <c r="O227" s="2" t="s">
        <v>5176</v>
      </c>
      <c r="P227" s="3" t="s">
        <v>9074</v>
      </c>
      <c r="Q227" s="2" t="s">
        <v>9075</v>
      </c>
      <c r="R227" s="65" t="s">
        <v>8380</v>
      </c>
      <c r="S227" s="2" t="s">
        <v>2802</v>
      </c>
      <c r="T227" s="2" t="s">
        <v>5</v>
      </c>
      <c r="U227" s="2" t="s">
        <v>1694</v>
      </c>
      <c r="V227" s="2">
        <v>0</v>
      </c>
      <c r="W227" s="2" t="s">
        <v>5</v>
      </c>
      <c r="X227" s="2" t="s">
        <v>9070</v>
      </c>
      <c r="Y227" s="29" t="s">
        <v>9069</v>
      </c>
      <c r="Z227" s="22" t="s">
        <v>9069</v>
      </c>
      <c r="AA227" s="30" t="s">
        <v>9069</v>
      </c>
      <c r="AB227" s="30" t="s">
        <v>9069</v>
      </c>
      <c r="AC227" s="2"/>
      <c r="AD227" s="2"/>
      <c r="AE227" s="4"/>
      <c r="AF227" s="4"/>
      <c r="AG227" s="72">
        <f>AG213/20</f>
        <v>0</v>
      </c>
    </row>
    <row r="228" spans="1:33" ht="50.1" customHeight="1" thickBot="1" x14ac:dyDescent="0.3">
      <c r="A228" s="2">
        <v>1562</v>
      </c>
      <c r="B228" s="34" t="s">
        <v>10171</v>
      </c>
      <c r="C228" s="48">
        <v>0</v>
      </c>
      <c r="D228" s="34" t="s">
        <v>10171</v>
      </c>
      <c r="E228" s="52" t="s">
        <v>11523</v>
      </c>
      <c r="F228" s="2" t="s">
        <v>9069</v>
      </c>
      <c r="G228" s="2">
        <v>1</v>
      </c>
      <c r="H228" s="2">
        <v>2904</v>
      </c>
      <c r="I228" s="2" t="s">
        <v>17</v>
      </c>
      <c r="J228" s="2" t="s">
        <v>11563</v>
      </c>
      <c r="K228" s="2"/>
      <c r="L228">
        <v>48</v>
      </c>
      <c r="M228" s="2" t="s">
        <v>9069</v>
      </c>
      <c r="N228" s="2" t="s">
        <v>24</v>
      </c>
      <c r="O228" s="2" t="s">
        <v>5176</v>
      </c>
      <c r="P228" s="3" t="s">
        <v>9074</v>
      </c>
      <c r="Q228" s="2" t="s">
        <v>9075</v>
      </c>
      <c r="R228" s="63" t="s">
        <v>8381</v>
      </c>
      <c r="S228" s="2" t="s">
        <v>4109</v>
      </c>
      <c r="T228" s="2" t="s">
        <v>5</v>
      </c>
      <c r="U228" s="2" t="s">
        <v>1694</v>
      </c>
      <c r="V228" s="2">
        <v>0</v>
      </c>
      <c r="W228" s="2" t="s">
        <v>9</v>
      </c>
      <c r="X228" s="2" t="s">
        <v>9070</v>
      </c>
      <c r="Y228" s="29" t="s">
        <v>9069</v>
      </c>
      <c r="Z228" s="22" t="s">
        <v>9069</v>
      </c>
      <c r="AA228" s="30" t="s">
        <v>9069</v>
      </c>
      <c r="AB228" s="30" t="s">
        <v>9069</v>
      </c>
      <c r="AC228" s="2"/>
      <c r="AD228" s="2"/>
      <c r="AE228" s="4"/>
      <c r="AF228" s="4"/>
      <c r="AG228" s="72">
        <f>AG213/20</f>
        <v>0</v>
      </c>
    </row>
    <row r="229" spans="1:33" ht="50.1" customHeight="1" thickBot="1" x14ac:dyDescent="0.3">
      <c r="A229" s="2">
        <v>2010</v>
      </c>
      <c r="B229" s="34" t="s">
        <v>10500</v>
      </c>
      <c r="C229" s="48">
        <v>0</v>
      </c>
      <c r="D229" s="34" t="s">
        <v>10500</v>
      </c>
      <c r="E229" s="52" t="s">
        <v>5174</v>
      </c>
      <c r="F229" s="2" t="s">
        <v>9069</v>
      </c>
      <c r="G229" s="2" t="s">
        <v>41</v>
      </c>
      <c r="H229" s="2">
        <v>3207</v>
      </c>
      <c r="I229" s="7" t="s">
        <v>17</v>
      </c>
      <c r="J229" s="2" t="s">
        <v>11563</v>
      </c>
      <c r="K229" s="7"/>
      <c r="L229">
        <v>48</v>
      </c>
      <c r="M229" s="2" t="s">
        <v>9069</v>
      </c>
      <c r="N229" s="2" t="s">
        <v>24</v>
      </c>
      <c r="O229" s="2" t="s">
        <v>5176</v>
      </c>
      <c r="P229" s="3" t="s">
        <v>9074</v>
      </c>
      <c r="Q229" s="2" t="s">
        <v>9075</v>
      </c>
      <c r="R229" s="56" t="s">
        <v>8382</v>
      </c>
      <c r="S229" s="2" t="s">
        <v>5177</v>
      </c>
      <c r="T229" s="2" t="s">
        <v>5</v>
      </c>
      <c r="U229" s="2" t="s">
        <v>5175</v>
      </c>
      <c r="V229" s="2">
        <v>0</v>
      </c>
      <c r="W229" s="2" t="s">
        <v>9</v>
      </c>
      <c r="X229" s="2" t="s">
        <v>9070</v>
      </c>
      <c r="Y229" s="29" t="s">
        <v>9069</v>
      </c>
      <c r="Z229" s="22" t="s">
        <v>9069</v>
      </c>
      <c r="AA229" s="30" t="s">
        <v>9069</v>
      </c>
      <c r="AB229" s="30" t="s">
        <v>9069</v>
      </c>
      <c r="AC229" s="2"/>
      <c r="AD229" s="2"/>
      <c r="AE229" s="4"/>
      <c r="AF229" s="4"/>
      <c r="AG229" s="72">
        <f>AG213/20</f>
        <v>0</v>
      </c>
    </row>
    <row r="230" spans="1:33" ht="50.1" customHeight="1" thickBot="1" x14ac:dyDescent="0.3">
      <c r="A230" s="2">
        <v>263</v>
      </c>
      <c r="B230" s="34" t="s">
        <v>6847</v>
      </c>
      <c r="C230" s="48">
        <v>0</v>
      </c>
      <c r="D230" s="34" t="s">
        <v>6847</v>
      </c>
      <c r="E230" s="52" t="s">
        <v>815</v>
      </c>
      <c r="F230" s="2" t="s">
        <v>9069</v>
      </c>
      <c r="G230" s="2">
        <v>1</v>
      </c>
      <c r="H230" s="2">
        <v>267</v>
      </c>
      <c r="I230" s="2" t="s">
        <v>8</v>
      </c>
      <c r="K230" s="2"/>
      <c r="L230">
        <v>49</v>
      </c>
      <c r="M230" s="2" t="s">
        <v>9069</v>
      </c>
      <c r="N230" s="93" t="s">
        <v>11596</v>
      </c>
      <c r="O230" s="80" t="s">
        <v>817</v>
      </c>
      <c r="P230" s="3" t="s">
        <v>9074</v>
      </c>
      <c r="Q230" s="3" t="s">
        <v>9074</v>
      </c>
      <c r="R230" s="56" t="s">
        <v>8957</v>
      </c>
      <c r="S230" s="2" t="s">
        <v>818</v>
      </c>
      <c r="T230" s="2" t="s">
        <v>5</v>
      </c>
      <c r="U230" s="2" t="s">
        <v>816</v>
      </c>
      <c r="V230" s="2">
        <v>1</v>
      </c>
      <c r="W230" s="2" t="s">
        <v>5</v>
      </c>
      <c r="X230" s="2" t="s">
        <v>9070</v>
      </c>
      <c r="Y230" s="29" t="s">
        <v>9069</v>
      </c>
      <c r="Z230" s="22" t="s">
        <v>9069</v>
      </c>
      <c r="AA230" s="30" t="s">
        <v>9069</v>
      </c>
      <c r="AB230" s="30" t="s">
        <v>9069</v>
      </c>
      <c r="AC230" s="24" t="s">
        <v>9069</v>
      </c>
      <c r="AD230" s="24" t="s">
        <v>9069</v>
      </c>
      <c r="AE230" s="24" t="s">
        <v>9069</v>
      </c>
      <c r="AF230" s="24" t="s">
        <v>9069</v>
      </c>
      <c r="AG230" s="72">
        <f>AG213/20</f>
        <v>0</v>
      </c>
    </row>
    <row r="231" spans="1:33" ht="50.1" customHeight="1" thickBot="1" x14ac:dyDescent="0.3">
      <c r="A231" s="2">
        <v>1263</v>
      </c>
      <c r="B231" s="44" t="s">
        <v>7461</v>
      </c>
      <c r="C231" s="48">
        <v>0</v>
      </c>
      <c r="D231" s="44" t="s">
        <v>7461</v>
      </c>
      <c r="E231" s="53" t="s">
        <v>3388</v>
      </c>
      <c r="F231" s="2" t="s">
        <v>9069</v>
      </c>
      <c r="G231" s="2">
        <v>1</v>
      </c>
      <c r="H231" s="2">
        <v>2587</v>
      </c>
      <c r="I231" s="2" t="s">
        <v>8</v>
      </c>
      <c r="K231" s="2"/>
      <c r="L231">
        <v>49</v>
      </c>
      <c r="M231" s="2" t="s">
        <v>9069</v>
      </c>
      <c r="N231" s="93" t="s">
        <v>11596</v>
      </c>
      <c r="O231" s="2" t="s">
        <v>817</v>
      </c>
      <c r="P231" s="3" t="s">
        <v>9074</v>
      </c>
      <c r="Q231" s="3" t="s">
        <v>9074</v>
      </c>
      <c r="R231" s="65" t="s">
        <v>8384</v>
      </c>
      <c r="S231" s="2" t="s">
        <v>3390</v>
      </c>
      <c r="T231" s="2" t="s">
        <v>5</v>
      </c>
      <c r="U231" s="2" t="s">
        <v>3389</v>
      </c>
      <c r="V231" s="2">
        <v>0</v>
      </c>
      <c r="W231" s="2" t="s">
        <v>9</v>
      </c>
      <c r="X231" s="2" t="s">
        <v>9070</v>
      </c>
      <c r="Y231" s="29" t="s">
        <v>9069</v>
      </c>
      <c r="Z231" s="22" t="s">
        <v>9069</v>
      </c>
      <c r="AA231" s="30" t="s">
        <v>9069</v>
      </c>
      <c r="AB231" s="30" t="s">
        <v>9069</v>
      </c>
      <c r="AC231" s="24" t="s">
        <v>9069</v>
      </c>
      <c r="AD231" s="24" t="s">
        <v>9069</v>
      </c>
      <c r="AE231" s="24" t="s">
        <v>9069</v>
      </c>
      <c r="AF231" s="24" t="s">
        <v>9069</v>
      </c>
      <c r="AG231" s="72">
        <f>AG213/20</f>
        <v>0</v>
      </c>
    </row>
    <row r="232" spans="1:33" ht="50.1" customHeight="1" thickBot="1" x14ac:dyDescent="0.3">
      <c r="A232" s="2">
        <v>2231</v>
      </c>
      <c r="B232" s="33" t="s">
        <v>11406</v>
      </c>
      <c r="C232" s="48">
        <v>1</v>
      </c>
      <c r="D232" s="33" t="s">
        <v>10664</v>
      </c>
      <c r="E232" s="55" t="s">
        <v>5687</v>
      </c>
      <c r="F232" s="2" t="s">
        <v>9069</v>
      </c>
      <c r="G232" s="7">
        <v>1</v>
      </c>
      <c r="H232" s="7">
        <v>3355</v>
      </c>
      <c r="I232" s="2" t="s">
        <v>8</v>
      </c>
      <c r="K232" s="7"/>
      <c r="L232">
        <v>49</v>
      </c>
      <c r="M232" s="2" t="s">
        <v>9069</v>
      </c>
      <c r="N232" s="93" t="s">
        <v>11596</v>
      </c>
      <c r="O232" s="7" t="s">
        <v>817</v>
      </c>
      <c r="P232" s="3" t="s">
        <v>9074</v>
      </c>
      <c r="Q232" s="3" t="s">
        <v>9074</v>
      </c>
      <c r="R232" s="65" t="s">
        <v>8389</v>
      </c>
      <c r="S232" s="7" t="s">
        <v>5689</v>
      </c>
      <c r="T232" s="7" t="s">
        <v>4</v>
      </c>
      <c r="U232" s="7" t="s">
        <v>5688</v>
      </c>
      <c r="V232" s="2">
        <v>0</v>
      </c>
      <c r="W232" s="7" t="s">
        <v>9</v>
      </c>
      <c r="X232" s="2" t="s">
        <v>9070</v>
      </c>
      <c r="Y232" s="29" t="s">
        <v>9069</v>
      </c>
      <c r="Z232" s="22" t="s">
        <v>9069</v>
      </c>
      <c r="AA232" s="30" t="s">
        <v>9069</v>
      </c>
      <c r="AB232" s="30" t="s">
        <v>9069</v>
      </c>
      <c r="AC232" s="7"/>
      <c r="AD232" s="7"/>
      <c r="AE232" s="11"/>
      <c r="AF232" s="11"/>
      <c r="AG232" s="72">
        <f>AG213/20</f>
        <v>0</v>
      </c>
    </row>
    <row r="233" spans="1:33" ht="50.1" customHeight="1" thickBot="1" x14ac:dyDescent="0.3">
      <c r="A233" s="2">
        <v>2507</v>
      </c>
      <c r="B233" s="33" t="s">
        <v>8182</v>
      </c>
      <c r="C233" s="48">
        <v>1</v>
      </c>
      <c r="D233" s="33" t="s">
        <v>10867</v>
      </c>
      <c r="E233" s="55" t="s">
        <v>6320</v>
      </c>
      <c r="F233" s="2" t="s">
        <v>9069</v>
      </c>
      <c r="G233" s="7">
        <v>1</v>
      </c>
      <c r="H233" s="7">
        <v>3526</v>
      </c>
      <c r="I233" s="2" t="s">
        <v>8</v>
      </c>
      <c r="K233" s="7"/>
      <c r="L233">
        <v>49</v>
      </c>
      <c r="M233" s="2" t="s">
        <v>9069</v>
      </c>
      <c r="N233" s="93" t="s">
        <v>11596</v>
      </c>
      <c r="O233" s="7" t="s">
        <v>817</v>
      </c>
      <c r="P233" s="3" t="s">
        <v>9074</v>
      </c>
      <c r="Q233" s="3" t="s">
        <v>9074</v>
      </c>
      <c r="R233" s="65" t="s">
        <v>8959</v>
      </c>
      <c r="S233" s="7" t="s">
        <v>6322</v>
      </c>
      <c r="T233" s="7" t="s">
        <v>5</v>
      </c>
      <c r="U233" s="7" t="s">
        <v>6321</v>
      </c>
      <c r="V233" s="2">
        <v>0</v>
      </c>
      <c r="W233" s="7" t="s">
        <v>5</v>
      </c>
      <c r="X233" s="2" t="s">
        <v>9070</v>
      </c>
      <c r="Y233" s="29" t="s">
        <v>9069</v>
      </c>
      <c r="Z233" s="22" t="s">
        <v>9069</v>
      </c>
      <c r="AA233" s="30" t="s">
        <v>9069</v>
      </c>
      <c r="AB233" s="30" t="s">
        <v>9069</v>
      </c>
      <c r="AC233" s="7"/>
      <c r="AD233" s="7"/>
      <c r="AE233" s="11"/>
      <c r="AF233" s="11"/>
      <c r="AG233" s="72">
        <f>AG213/20</f>
        <v>0</v>
      </c>
    </row>
    <row r="234" spans="1:33" ht="50.1" customHeight="1" thickBot="1" x14ac:dyDescent="0.3">
      <c r="A234" s="2">
        <v>630</v>
      </c>
      <c r="B234" s="34" t="s">
        <v>7031</v>
      </c>
      <c r="C234" s="48">
        <v>0</v>
      </c>
      <c r="D234" s="34" t="s">
        <v>7031</v>
      </c>
      <c r="E234" s="52" t="s">
        <v>1802</v>
      </c>
      <c r="F234" s="2" t="s">
        <v>9069</v>
      </c>
      <c r="G234" s="2">
        <v>1</v>
      </c>
      <c r="H234" s="2">
        <v>538</v>
      </c>
      <c r="I234" s="2" t="s">
        <v>8</v>
      </c>
      <c r="K234" s="2"/>
      <c r="L234">
        <v>49</v>
      </c>
      <c r="M234" s="2" t="s">
        <v>9069</v>
      </c>
      <c r="N234" s="93" t="s">
        <v>11596</v>
      </c>
      <c r="O234" s="2" t="s">
        <v>817</v>
      </c>
      <c r="P234" s="3" t="s">
        <v>9074</v>
      </c>
      <c r="Q234" s="3" t="s">
        <v>9074</v>
      </c>
      <c r="R234" s="65" t="s">
        <v>8383</v>
      </c>
      <c r="S234" s="2" t="s">
        <v>1804</v>
      </c>
      <c r="T234" s="2" t="s">
        <v>5</v>
      </c>
      <c r="U234" s="2" t="s">
        <v>1803</v>
      </c>
      <c r="V234" s="2">
        <v>0</v>
      </c>
      <c r="W234" s="2" t="s">
        <v>5</v>
      </c>
      <c r="X234" s="2" t="s">
        <v>9070</v>
      </c>
      <c r="Y234" s="29" t="s">
        <v>9069</v>
      </c>
      <c r="Z234" s="22" t="s">
        <v>9069</v>
      </c>
      <c r="AA234" s="30" t="s">
        <v>9069</v>
      </c>
      <c r="AB234" s="30" t="s">
        <v>9069</v>
      </c>
      <c r="AC234" s="2"/>
      <c r="AD234" s="2"/>
      <c r="AE234" s="4"/>
      <c r="AF234" s="4"/>
      <c r="AG234" s="72">
        <f>AG213/20</f>
        <v>0</v>
      </c>
    </row>
    <row r="235" spans="1:33" ht="50.1" customHeight="1" thickBot="1" x14ac:dyDescent="0.3">
      <c r="A235" s="2">
        <v>1143</v>
      </c>
      <c r="B235" s="33" t="s">
        <v>7373</v>
      </c>
      <c r="C235" s="48">
        <v>0</v>
      </c>
      <c r="D235" s="33" t="s">
        <v>7373</v>
      </c>
      <c r="E235" s="52" t="s">
        <v>3104</v>
      </c>
      <c r="F235" s="2" t="s">
        <v>9069</v>
      </c>
      <c r="G235" s="2" t="s">
        <v>15</v>
      </c>
      <c r="H235" s="2">
        <v>2491</v>
      </c>
      <c r="I235" s="2" t="s">
        <v>8</v>
      </c>
      <c r="K235" s="2"/>
      <c r="L235">
        <v>49</v>
      </c>
      <c r="M235" s="2" t="s">
        <v>9069</v>
      </c>
      <c r="N235" s="93" t="s">
        <v>11596</v>
      </c>
      <c r="O235" s="2" t="s">
        <v>817</v>
      </c>
      <c r="P235" s="3" t="s">
        <v>9074</v>
      </c>
      <c r="Q235" s="3" t="s">
        <v>9074</v>
      </c>
      <c r="R235" s="65" t="s">
        <v>8958</v>
      </c>
      <c r="S235" s="2" t="s">
        <v>3106</v>
      </c>
      <c r="T235" s="2" t="s">
        <v>5</v>
      </c>
      <c r="U235" s="2" t="s">
        <v>3105</v>
      </c>
      <c r="V235" s="2">
        <v>1</v>
      </c>
      <c r="W235" s="2" t="s">
        <v>5</v>
      </c>
      <c r="X235" s="2" t="s">
        <v>9070</v>
      </c>
      <c r="Y235" s="29" t="s">
        <v>9069</v>
      </c>
      <c r="Z235" s="22" t="s">
        <v>9069</v>
      </c>
      <c r="AA235" s="30" t="s">
        <v>9069</v>
      </c>
      <c r="AB235" s="30" t="s">
        <v>9069</v>
      </c>
      <c r="AC235" s="2"/>
      <c r="AD235" s="2"/>
      <c r="AE235" s="4"/>
      <c r="AF235" s="4"/>
      <c r="AG235" s="72">
        <f>AG213/20</f>
        <v>0</v>
      </c>
    </row>
    <row r="236" spans="1:33" ht="50.1" customHeight="1" thickBot="1" x14ac:dyDescent="0.3">
      <c r="A236" s="2">
        <v>2574</v>
      </c>
      <c r="B236" s="34" t="s">
        <v>8203</v>
      </c>
      <c r="C236" s="48">
        <v>1</v>
      </c>
      <c r="D236" s="34" t="s">
        <v>10920</v>
      </c>
      <c r="E236" s="56" t="s">
        <v>6468</v>
      </c>
      <c r="F236" s="2" t="s">
        <v>9067</v>
      </c>
      <c r="G236" s="2" t="s">
        <v>11531</v>
      </c>
      <c r="H236" s="4">
        <v>3588</v>
      </c>
      <c r="I236" s="2" t="s">
        <v>8</v>
      </c>
      <c r="K236" s="7"/>
      <c r="L236">
        <v>49</v>
      </c>
      <c r="M236" s="2" t="s">
        <v>9035</v>
      </c>
      <c r="N236" s="93" t="s">
        <v>11596</v>
      </c>
      <c r="O236" s="4" t="s">
        <v>817</v>
      </c>
      <c r="P236" s="3" t="s">
        <v>9074</v>
      </c>
      <c r="Q236" s="3" t="s">
        <v>9074</v>
      </c>
      <c r="R236" s="65" t="s">
        <v>8937</v>
      </c>
      <c r="S236" s="4" t="s">
        <v>6623</v>
      </c>
      <c r="T236" s="4" t="s">
        <v>5</v>
      </c>
      <c r="U236" s="4" t="s">
        <v>3389</v>
      </c>
      <c r="V236" s="2">
        <v>0</v>
      </c>
      <c r="W236" s="2" t="s">
        <v>5</v>
      </c>
      <c r="X236" s="2" t="s">
        <v>9035</v>
      </c>
      <c r="Y236" s="20"/>
      <c r="Z236" s="20"/>
      <c r="AA236" s="26"/>
      <c r="AB236" s="26"/>
      <c r="AC236" s="17"/>
      <c r="AD236" s="17"/>
      <c r="AE236" s="17"/>
      <c r="AF236" s="17"/>
      <c r="AG236" s="72">
        <f>AG213/20</f>
        <v>0</v>
      </c>
    </row>
    <row r="237" spans="1:33" ht="50.1" customHeight="1" thickBot="1" x14ac:dyDescent="0.3">
      <c r="A237" s="2">
        <v>1493</v>
      </c>
      <c r="B237" s="33" t="s">
        <v>11224</v>
      </c>
      <c r="C237" s="48">
        <v>1</v>
      </c>
      <c r="D237" s="33" t="s">
        <v>10112</v>
      </c>
      <c r="E237" s="52" t="s">
        <v>3942</v>
      </c>
      <c r="F237" s="2" t="s">
        <v>9069</v>
      </c>
      <c r="G237" s="2"/>
      <c r="H237" s="2">
        <v>2856</v>
      </c>
      <c r="I237" s="2" t="s">
        <v>8</v>
      </c>
      <c r="K237" s="2"/>
      <c r="L237">
        <v>49</v>
      </c>
      <c r="M237" s="2" t="s">
        <v>9069</v>
      </c>
      <c r="N237" s="93" t="s">
        <v>11596</v>
      </c>
      <c r="O237" s="2" t="s">
        <v>817</v>
      </c>
      <c r="P237" s="3" t="s">
        <v>9074</v>
      </c>
      <c r="Q237" s="3" t="s">
        <v>9074</v>
      </c>
      <c r="R237" s="65" t="s">
        <v>8385</v>
      </c>
      <c r="S237" s="2" t="s">
        <v>11534</v>
      </c>
      <c r="T237" s="2" t="s">
        <v>5</v>
      </c>
      <c r="U237" s="2" t="s">
        <v>3943</v>
      </c>
      <c r="V237" s="2">
        <v>0</v>
      </c>
      <c r="W237" s="2" t="s">
        <v>9</v>
      </c>
      <c r="X237" s="2" t="s">
        <v>9070</v>
      </c>
      <c r="Y237" s="29" t="s">
        <v>9069</v>
      </c>
      <c r="Z237" s="22" t="s">
        <v>9069</v>
      </c>
      <c r="AA237" s="30" t="s">
        <v>9069</v>
      </c>
      <c r="AB237" s="30" t="s">
        <v>9069</v>
      </c>
      <c r="AC237" s="2"/>
      <c r="AD237" s="2"/>
      <c r="AE237" s="4"/>
      <c r="AF237" s="4"/>
      <c r="AG237" s="72">
        <f>AG213/20</f>
        <v>0</v>
      </c>
    </row>
    <row r="238" spans="1:33" ht="50.1" customHeight="1" thickBot="1" x14ac:dyDescent="0.3">
      <c r="A238" s="2">
        <v>1940</v>
      </c>
      <c r="B238" s="34" t="s">
        <v>11327</v>
      </c>
      <c r="C238" s="48">
        <v>1</v>
      </c>
      <c r="D238" s="34" t="s">
        <v>10452</v>
      </c>
      <c r="E238" s="52" t="s">
        <v>5013</v>
      </c>
      <c r="F238" s="2" t="s">
        <v>9069</v>
      </c>
      <c r="G238" s="2">
        <v>1</v>
      </c>
      <c r="H238" s="2">
        <v>3176</v>
      </c>
      <c r="I238" s="2" t="s">
        <v>8</v>
      </c>
      <c r="K238" s="2"/>
      <c r="L238">
        <v>49</v>
      </c>
      <c r="M238" s="2" t="s">
        <v>9069</v>
      </c>
      <c r="N238" s="93" t="s">
        <v>11596</v>
      </c>
      <c r="O238" s="2" t="s">
        <v>817</v>
      </c>
      <c r="P238" s="3" t="s">
        <v>9074</v>
      </c>
      <c r="Q238" s="3" t="s">
        <v>9074</v>
      </c>
      <c r="R238" s="64" t="s">
        <v>9040</v>
      </c>
      <c r="S238" s="2" t="s">
        <v>5015</v>
      </c>
      <c r="T238" s="2" t="s">
        <v>5</v>
      </c>
      <c r="U238" s="2" t="s">
        <v>5014</v>
      </c>
      <c r="V238" s="2">
        <v>0</v>
      </c>
      <c r="W238" s="7" t="s">
        <v>6615</v>
      </c>
      <c r="X238" s="2" t="s">
        <v>9070</v>
      </c>
      <c r="Y238" s="29" t="s">
        <v>9069</v>
      </c>
      <c r="Z238" s="22" t="s">
        <v>9069</v>
      </c>
      <c r="AA238" s="30" t="s">
        <v>9069</v>
      </c>
      <c r="AB238" s="30" t="s">
        <v>9069</v>
      </c>
      <c r="AC238" s="2"/>
      <c r="AD238" s="2"/>
      <c r="AE238" s="4"/>
      <c r="AF238" s="4"/>
      <c r="AG238" s="72">
        <f>AG213/20</f>
        <v>0</v>
      </c>
    </row>
    <row r="239" spans="1:33" ht="50.1" customHeight="1" thickBot="1" x14ac:dyDescent="0.3">
      <c r="A239" s="2">
        <v>1872</v>
      </c>
      <c r="B239" s="34" t="s">
        <v>7797</v>
      </c>
      <c r="C239" s="48">
        <v>1</v>
      </c>
      <c r="D239" s="34" t="s">
        <v>10396</v>
      </c>
      <c r="E239" s="54" t="s">
        <v>4854</v>
      </c>
      <c r="F239" s="2" t="s">
        <v>9069</v>
      </c>
      <c r="G239" s="2">
        <v>1</v>
      </c>
      <c r="H239" s="2">
        <v>3124</v>
      </c>
      <c r="I239" s="2" t="s">
        <v>8</v>
      </c>
      <c r="K239" s="2"/>
      <c r="L239">
        <v>49</v>
      </c>
      <c r="M239" s="2" t="s">
        <v>9069</v>
      </c>
      <c r="N239" s="93" t="s">
        <v>11596</v>
      </c>
      <c r="O239" s="2" t="s">
        <v>817</v>
      </c>
      <c r="P239" s="3" t="s">
        <v>9074</v>
      </c>
      <c r="Q239" s="3" t="s">
        <v>9074</v>
      </c>
      <c r="R239" s="65" t="s">
        <v>8387</v>
      </c>
      <c r="S239" s="2" t="s">
        <v>4856</v>
      </c>
      <c r="T239" s="2" t="s">
        <v>9</v>
      </c>
      <c r="U239" s="2" t="s">
        <v>4855</v>
      </c>
      <c r="V239" s="2">
        <v>0</v>
      </c>
      <c r="W239" s="2" t="s">
        <v>5</v>
      </c>
      <c r="X239" s="2" t="s">
        <v>9070</v>
      </c>
      <c r="Y239" s="29" t="s">
        <v>9069</v>
      </c>
      <c r="Z239" s="22" t="s">
        <v>9069</v>
      </c>
      <c r="AA239" s="30" t="s">
        <v>9069</v>
      </c>
      <c r="AB239" s="30" t="s">
        <v>9069</v>
      </c>
      <c r="AC239" s="24" t="s">
        <v>9069</v>
      </c>
      <c r="AD239" s="24" t="s">
        <v>9069</v>
      </c>
      <c r="AE239" s="24" t="s">
        <v>9069</v>
      </c>
      <c r="AF239" s="24" t="s">
        <v>9069</v>
      </c>
    </row>
    <row r="240" spans="1:33" ht="50.1" customHeight="1" thickBot="1" x14ac:dyDescent="0.3">
      <c r="A240" s="2">
        <v>1868</v>
      </c>
      <c r="B240" s="33" t="s">
        <v>7795</v>
      </c>
      <c r="C240" s="48">
        <v>1</v>
      </c>
      <c r="D240" s="33" t="s">
        <v>10394</v>
      </c>
      <c r="E240" s="52" t="s">
        <v>4844</v>
      </c>
      <c r="F240" s="2" t="s">
        <v>9069</v>
      </c>
      <c r="G240" s="2">
        <v>1</v>
      </c>
      <c r="H240" s="2">
        <v>3120</v>
      </c>
      <c r="I240" s="2" t="s">
        <v>8</v>
      </c>
      <c r="K240" s="2"/>
      <c r="L240">
        <v>49</v>
      </c>
      <c r="M240" s="2" t="s">
        <v>9069</v>
      </c>
      <c r="N240" s="93" t="s">
        <v>11596</v>
      </c>
      <c r="O240" s="2" t="s">
        <v>817</v>
      </c>
      <c r="P240" s="3" t="s">
        <v>9074</v>
      </c>
      <c r="Q240" s="3" t="s">
        <v>9074</v>
      </c>
      <c r="R240" s="65" t="s">
        <v>8386</v>
      </c>
      <c r="S240" s="2" t="s">
        <v>4845</v>
      </c>
      <c r="T240" s="2" t="s">
        <v>5</v>
      </c>
      <c r="U240" s="2" t="s">
        <v>1803</v>
      </c>
      <c r="V240" s="2">
        <v>0</v>
      </c>
      <c r="W240" s="2" t="s">
        <v>5</v>
      </c>
      <c r="X240" s="2" t="s">
        <v>9070</v>
      </c>
      <c r="Y240" s="29" t="s">
        <v>9069</v>
      </c>
      <c r="Z240" s="22" t="s">
        <v>9069</v>
      </c>
      <c r="AA240" s="30" t="s">
        <v>9069</v>
      </c>
      <c r="AB240" s="30" t="s">
        <v>9069</v>
      </c>
      <c r="AC240" s="2"/>
      <c r="AD240" s="2"/>
      <c r="AE240" s="4"/>
      <c r="AF240" s="4"/>
    </row>
    <row r="241" spans="1:32" ht="50.1" customHeight="1" thickBot="1" x14ac:dyDescent="0.3">
      <c r="A241" s="2">
        <v>1875</v>
      </c>
      <c r="B241" s="33" t="s">
        <v>7801</v>
      </c>
      <c r="C241" s="48">
        <v>1</v>
      </c>
      <c r="D241" s="33" t="s">
        <v>10399</v>
      </c>
      <c r="E241" s="52" t="s">
        <v>4862</v>
      </c>
      <c r="F241" s="2" t="s">
        <v>9069</v>
      </c>
      <c r="G241" s="2">
        <v>1</v>
      </c>
      <c r="H241" s="2">
        <v>3127</v>
      </c>
      <c r="I241" s="2" t="s">
        <v>8</v>
      </c>
      <c r="K241" s="2"/>
      <c r="L241">
        <v>49</v>
      </c>
      <c r="M241" s="2" t="s">
        <v>9069</v>
      </c>
      <c r="N241" s="93" t="s">
        <v>11596</v>
      </c>
      <c r="O241" s="2" t="s">
        <v>817</v>
      </c>
      <c r="P241" s="3" t="s">
        <v>9074</v>
      </c>
      <c r="Q241" s="3" t="s">
        <v>9074</v>
      </c>
      <c r="R241" s="65" t="s">
        <v>8388</v>
      </c>
      <c r="S241" s="2" t="s">
        <v>4864</v>
      </c>
      <c r="T241" s="2" t="s">
        <v>5</v>
      </c>
      <c r="U241" s="2" t="s">
        <v>4863</v>
      </c>
      <c r="V241" s="2">
        <v>1</v>
      </c>
      <c r="W241" s="7" t="s">
        <v>6615</v>
      </c>
      <c r="X241" s="2" t="s">
        <v>9070</v>
      </c>
      <c r="Y241" s="29" t="s">
        <v>9069</v>
      </c>
      <c r="Z241" s="22" t="s">
        <v>9069</v>
      </c>
      <c r="AA241" s="30" t="s">
        <v>9069</v>
      </c>
      <c r="AB241" s="30" t="s">
        <v>9069</v>
      </c>
      <c r="AC241" s="2"/>
      <c r="AD241" s="2"/>
      <c r="AE241" s="4"/>
      <c r="AF241" s="4"/>
    </row>
    <row r="242" spans="1:32" ht="50.1" customHeight="1" thickBot="1" x14ac:dyDescent="0.3">
      <c r="A242" s="2">
        <v>1641</v>
      </c>
      <c r="B242" s="33" t="s">
        <v>7759</v>
      </c>
      <c r="C242" s="48">
        <v>1</v>
      </c>
      <c r="D242" s="33" t="s">
        <v>10228</v>
      </c>
      <c r="E242" s="2" t="s">
        <v>4285</v>
      </c>
      <c r="F242" s="2" t="s">
        <v>9067</v>
      </c>
      <c r="G242" s="2" t="s">
        <v>8998</v>
      </c>
      <c r="H242" s="2">
        <v>2958</v>
      </c>
      <c r="I242" s="2" t="s">
        <v>8</v>
      </c>
      <c r="K242" s="2"/>
      <c r="L242">
        <v>49</v>
      </c>
      <c r="M242" s="2" t="s">
        <v>9035</v>
      </c>
      <c r="N242" s="93" t="s">
        <v>11596</v>
      </c>
      <c r="O242" s="2" t="s">
        <v>817</v>
      </c>
      <c r="P242" s="3" t="s">
        <v>9074</v>
      </c>
      <c r="Q242" s="3" t="s">
        <v>9074</v>
      </c>
      <c r="R242" s="69"/>
      <c r="S242" s="2" t="s">
        <v>4287</v>
      </c>
      <c r="T242" s="2" t="s">
        <v>5</v>
      </c>
      <c r="U242" s="2" t="s">
        <v>4286</v>
      </c>
      <c r="V242" s="2">
        <v>0</v>
      </c>
      <c r="W242" s="2" t="s">
        <v>5</v>
      </c>
      <c r="X242" s="2" t="s">
        <v>9035</v>
      </c>
      <c r="Y242" s="20"/>
      <c r="Z242" s="20"/>
      <c r="AA242" s="26"/>
      <c r="AB242" s="26"/>
      <c r="AC242" s="2"/>
      <c r="AD242" s="2"/>
      <c r="AE242" s="4"/>
      <c r="AF242" s="4"/>
    </row>
    <row r="243" spans="1:32" ht="50.1" customHeight="1" thickBot="1" x14ac:dyDescent="0.3">
      <c r="A243" s="2">
        <v>346</v>
      </c>
      <c r="B243" s="34" t="s">
        <v>6890</v>
      </c>
      <c r="C243" s="48">
        <v>1</v>
      </c>
      <c r="D243" s="34" t="s">
        <v>9301</v>
      </c>
      <c r="E243" s="2" t="s">
        <v>1050</v>
      </c>
      <c r="F243" s="2" t="s">
        <v>9067</v>
      </c>
      <c r="G243" s="2">
        <v>1</v>
      </c>
      <c r="H243" s="2">
        <v>339</v>
      </c>
      <c r="I243" s="2" t="s">
        <v>17</v>
      </c>
      <c r="J243" s="2"/>
      <c r="K243" s="2"/>
      <c r="L243">
        <v>50</v>
      </c>
      <c r="M243" s="2" t="s">
        <v>9035</v>
      </c>
      <c r="N243" s="93" t="s">
        <v>11597</v>
      </c>
      <c r="O243" s="80" t="s">
        <v>1052</v>
      </c>
      <c r="P243" s="2" t="s">
        <v>9075</v>
      </c>
      <c r="Q243" s="2" t="s">
        <v>9075</v>
      </c>
      <c r="R243" s="69"/>
      <c r="S243" s="2" t="s">
        <v>1053</v>
      </c>
      <c r="T243" s="2" t="s">
        <v>26</v>
      </c>
      <c r="U243" s="2" t="s">
        <v>1051</v>
      </c>
      <c r="V243" s="2">
        <v>0</v>
      </c>
      <c r="W243" s="2" t="s">
        <v>5</v>
      </c>
      <c r="X243" s="2" t="s">
        <v>9035</v>
      </c>
      <c r="Y243" s="20"/>
      <c r="Z243" s="20"/>
      <c r="AA243" s="26"/>
      <c r="AB243" s="26"/>
      <c r="AC243" s="2"/>
      <c r="AD243" s="2"/>
      <c r="AE243" s="4"/>
      <c r="AF243" s="4"/>
    </row>
    <row r="244" spans="1:32" ht="50.1" customHeight="1" thickBot="1" x14ac:dyDescent="0.3">
      <c r="A244" s="2">
        <v>1515</v>
      </c>
      <c r="B244" s="34" t="s">
        <v>7593</v>
      </c>
      <c r="C244" s="48">
        <v>1</v>
      </c>
      <c r="D244" s="34" t="s">
        <v>10133</v>
      </c>
      <c r="E244" s="2" t="s">
        <v>3987</v>
      </c>
      <c r="F244" s="2" t="s">
        <v>9067</v>
      </c>
      <c r="G244" s="2">
        <v>1</v>
      </c>
      <c r="H244" s="2">
        <v>2871</v>
      </c>
      <c r="I244" s="2" t="s">
        <v>17</v>
      </c>
      <c r="J244" s="2"/>
      <c r="K244" s="2"/>
      <c r="L244">
        <v>50</v>
      </c>
      <c r="M244" s="2" t="s">
        <v>9035</v>
      </c>
      <c r="N244" s="93" t="s">
        <v>11597</v>
      </c>
      <c r="O244" s="2" t="s">
        <v>1052</v>
      </c>
      <c r="P244" s="2" t="s">
        <v>9075</v>
      </c>
      <c r="Q244" s="2" t="s">
        <v>9075</v>
      </c>
      <c r="R244" s="69"/>
      <c r="S244" s="2" t="s">
        <v>3989</v>
      </c>
      <c r="T244" s="2" t="s">
        <v>9</v>
      </c>
      <c r="U244" s="2" t="s">
        <v>3988</v>
      </c>
      <c r="V244" s="2">
        <v>0</v>
      </c>
      <c r="W244" s="2" t="s">
        <v>5</v>
      </c>
      <c r="X244" s="2" t="s">
        <v>9035</v>
      </c>
      <c r="Y244" s="20"/>
      <c r="Z244" s="20"/>
      <c r="AA244" s="26"/>
      <c r="AB244" s="26"/>
      <c r="AC244" s="2"/>
      <c r="AD244" s="2"/>
      <c r="AE244" s="4"/>
      <c r="AF244" s="4"/>
    </row>
    <row r="245" spans="1:32" ht="50.1" customHeight="1" thickBot="1" x14ac:dyDescent="0.3">
      <c r="A245" s="2">
        <v>1170</v>
      </c>
      <c r="B245" s="33" t="s">
        <v>7395</v>
      </c>
      <c r="C245" s="48">
        <v>1</v>
      </c>
      <c r="D245" s="33" t="s">
        <v>9881</v>
      </c>
      <c r="E245" s="2" t="s">
        <v>3168</v>
      </c>
      <c r="F245" s="2" t="s">
        <v>9067</v>
      </c>
      <c r="G245" s="2">
        <v>1</v>
      </c>
      <c r="H245" s="2">
        <v>2512</v>
      </c>
      <c r="I245" s="2" t="s">
        <v>17</v>
      </c>
      <c r="J245" s="2"/>
      <c r="K245" s="2"/>
      <c r="L245">
        <v>50</v>
      </c>
      <c r="M245" s="2" t="s">
        <v>9035</v>
      </c>
      <c r="N245" s="93" t="s">
        <v>11597</v>
      </c>
      <c r="O245" s="2" t="s">
        <v>1052</v>
      </c>
      <c r="P245" s="2" t="s">
        <v>9075</v>
      </c>
      <c r="Q245" s="2" t="s">
        <v>9075</v>
      </c>
      <c r="R245" s="69"/>
      <c r="S245" s="2" t="s">
        <v>3170</v>
      </c>
      <c r="T245" s="2" t="s">
        <v>5</v>
      </c>
      <c r="U245" s="2" t="s">
        <v>3169</v>
      </c>
      <c r="V245" s="2">
        <v>0</v>
      </c>
      <c r="W245" s="2" t="s">
        <v>9</v>
      </c>
      <c r="X245" s="2" t="s">
        <v>9035</v>
      </c>
      <c r="Y245" s="20"/>
      <c r="Z245" s="20"/>
      <c r="AA245" s="26"/>
      <c r="AB245" s="26"/>
      <c r="AC245" s="2"/>
      <c r="AD245" s="2"/>
      <c r="AE245" s="4"/>
      <c r="AF245" s="4"/>
    </row>
    <row r="246" spans="1:32" ht="50.1" customHeight="1" thickBot="1" x14ac:dyDescent="0.3">
      <c r="A246" s="2">
        <v>1779</v>
      </c>
      <c r="B246" s="33" t="s">
        <v>10323</v>
      </c>
      <c r="C246" s="48">
        <v>0</v>
      </c>
      <c r="D246" s="33" t="s">
        <v>10323</v>
      </c>
      <c r="E246" s="2" t="s">
        <v>4623</v>
      </c>
      <c r="F246" s="2" t="s">
        <v>9067</v>
      </c>
      <c r="G246" s="2">
        <v>1</v>
      </c>
      <c r="H246" s="2">
        <v>3059</v>
      </c>
      <c r="I246" s="2" t="s">
        <v>17</v>
      </c>
      <c r="J246" s="2"/>
      <c r="K246" s="2"/>
      <c r="L246">
        <v>50</v>
      </c>
      <c r="M246" s="2" t="s">
        <v>9035</v>
      </c>
      <c r="N246" s="93" t="s">
        <v>11597</v>
      </c>
      <c r="O246" s="2" t="s">
        <v>1052</v>
      </c>
      <c r="P246" s="2" t="s">
        <v>9075</v>
      </c>
      <c r="Q246" s="2" t="s">
        <v>9075</v>
      </c>
      <c r="R246" s="69"/>
      <c r="S246" s="2" t="s">
        <v>4625</v>
      </c>
      <c r="T246" s="2" t="s">
        <v>9</v>
      </c>
      <c r="U246" s="2" t="s">
        <v>4624</v>
      </c>
      <c r="V246" s="2">
        <v>0</v>
      </c>
      <c r="W246" s="2" t="s">
        <v>9</v>
      </c>
      <c r="X246" s="2" t="s">
        <v>9035</v>
      </c>
      <c r="Y246" s="20"/>
      <c r="Z246" s="20"/>
      <c r="AA246" s="26"/>
      <c r="AB246" s="26"/>
      <c r="AC246" s="2"/>
      <c r="AD246" s="2"/>
      <c r="AE246" s="4"/>
      <c r="AF246" s="4"/>
    </row>
    <row r="247" spans="1:32" ht="50.1" customHeight="1" thickBot="1" x14ac:dyDescent="0.3">
      <c r="A247" s="2">
        <v>135</v>
      </c>
      <c r="B247" s="34" t="s">
        <v>6758</v>
      </c>
      <c r="C247" s="48">
        <v>0</v>
      </c>
      <c r="D247" s="34" t="s">
        <v>6758</v>
      </c>
      <c r="E247" s="2" t="s">
        <v>427</v>
      </c>
      <c r="F247" s="2" t="s">
        <v>9067</v>
      </c>
      <c r="G247" s="2">
        <v>1</v>
      </c>
      <c r="H247" s="2">
        <v>128</v>
      </c>
      <c r="I247" s="2" t="s">
        <v>17</v>
      </c>
      <c r="J247" s="2" t="s">
        <v>11563</v>
      </c>
      <c r="K247" s="2"/>
      <c r="L247">
        <v>51</v>
      </c>
      <c r="M247" s="2" t="s">
        <v>9035</v>
      </c>
      <c r="N247" s="93" t="s">
        <v>11598</v>
      </c>
      <c r="O247" s="80" t="s">
        <v>429</v>
      </c>
      <c r="P247" s="2" t="s">
        <v>9075</v>
      </c>
      <c r="Q247" s="2" t="s">
        <v>9075</v>
      </c>
      <c r="R247" s="69"/>
      <c r="S247" s="2" t="s">
        <v>430</v>
      </c>
      <c r="T247" s="2" t="s">
        <v>5</v>
      </c>
      <c r="U247" s="2" t="s">
        <v>428</v>
      </c>
      <c r="V247" s="2">
        <v>0</v>
      </c>
      <c r="W247" s="2" t="s">
        <v>26</v>
      </c>
      <c r="X247" s="2" t="s">
        <v>9035</v>
      </c>
      <c r="Y247" s="20"/>
      <c r="Z247" s="20"/>
      <c r="AA247" s="26"/>
      <c r="AB247" s="26"/>
      <c r="AC247" s="24" t="s">
        <v>9067</v>
      </c>
      <c r="AD247" s="24" t="s">
        <v>9067</v>
      </c>
      <c r="AE247" s="24" t="s">
        <v>9069</v>
      </c>
      <c r="AF247" s="24" t="s">
        <v>9067</v>
      </c>
    </row>
    <row r="248" spans="1:32" ht="50.1" customHeight="1" thickBot="1" x14ac:dyDescent="0.3">
      <c r="A248" s="2">
        <v>2208</v>
      </c>
      <c r="B248" s="34" t="s">
        <v>11402</v>
      </c>
      <c r="C248" s="48">
        <v>1</v>
      </c>
      <c r="D248" s="34" t="s">
        <v>10647</v>
      </c>
      <c r="E248" s="2" t="s">
        <v>5631</v>
      </c>
      <c r="F248" s="2" t="s">
        <v>9067</v>
      </c>
      <c r="G248" s="2">
        <v>1</v>
      </c>
      <c r="H248" s="2">
        <v>3337</v>
      </c>
      <c r="I248" s="2" t="s">
        <v>17</v>
      </c>
      <c r="J248" s="2" t="s">
        <v>21</v>
      </c>
      <c r="K248" s="2"/>
      <c r="L248">
        <v>52</v>
      </c>
      <c r="M248" s="2" t="s">
        <v>9035</v>
      </c>
      <c r="N248" s="79" t="s">
        <v>11599</v>
      </c>
      <c r="O248" s="80" t="s">
        <v>5633</v>
      </c>
      <c r="P248" s="2" t="s">
        <v>9075</v>
      </c>
      <c r="Q248" s="2" t="s">
        <v>9075</v>
      </c>
      <c r="R248" s="69"/>
      <c r="S248" s="2" t="s">
        <v>5634</v>
      </c>
      <c r="T248" s="2" t="s">
        <v>9</v>
      </c>
      <c r="U248" s="2" t="s">
        <v>5632</v>
      </c>
      <c r="V248" s="2">
        <v>0</v>
      </c>
      <c r="W248" s="7" t="s">
        <v>6615</v>
      </c>
      <c r="X248" s="2" t="s">
        <v>9035</v>
      </c>
      <c r="Y248" s="20"/>
      <c r="Z248" s="20"/>
      <c r="AA248" s="26"/>
      <c r="AB248" s="26"/>
      <c r="AC248" s="24" t="s">
        <v>9067</v>
      </c>
      <c r="AD248" s="24" t="s">
        <v>9067</v>
      </c>
      <c r="AE248" s="24" t="s">
        <v>9069</v>
      </c>
      <c r="AF248" s="24" t="s">
        <v>9067</v>
      </c>
    </row>
    <row r="249" spans="1:32" ht="50.1" customHeight="1" thickBot="1" x14ac:dyDescent="0.3">
      <c r="A249" s="2">
        <v>2209</v>
      </c>
      <c r="B249" s="33" t="s">
        <v>11402</v>
      </c>
      <c r="C249" s="48">
        <v>1</v>
      </c>
      <c r="D249" s="33" t="s">
        <v>10648</v>
      </c>
      <c r="E249" s="2" t="s">
        <v>5631</v>
      </c>
      <c r="F249" s="2" t="s">
        <v>9067</v>
      </c>
      <c r="G249" s="2">
        <v>1</v>
      </c>
      <c r="H249" s="2">
        <v>3337</v>
      </c>
      <c r="I249" s="2" t="s">
        <v>17</v>
      </c>
      <c r="J249" s="2" t="s">
        <v>21</v>
      </c>
      <c r="K249" s="2"/>
      <c r="L249">
        <v>52</v>
      </c>
      <c r="M249" s="2" t="s">
        <v>9035</v>
      </c>
      <c r="N249" s="79" t="s">
        <v>11599</v>
      </c>
      <c r="O249" s="2" t="s">
        <v>5633</v>
      </c>
      <c r="P249" s="2" t="s">
        <v>9075</v>
      </c>
      <c r="Q249" s="2" t="s">
        <v>9075</v>
      </c>
      <c r="R249" s="69"/>
      <c r="S249" s="2" t="s">
        <v>5635</v>
      </c>
      <c r="T249" s="2" t="s">
        <v>9</v>
      </c>
      <c r="U249" s="2" t="s">
        <v>5632</v>
      </c>
      <c r="V249" s="2">
        <v>0</v>
      </c>
      <c r="W249" s="7" t="s">
        <v>6615</v>
      </c>
      <c r="X249" s="2" t="s">
        <v>9035</v>
      </c>
      <c r="Y249" s="20"/>
      <c r="Z249" s="20"/>
      <c r="AA249" s="26"/>
      <c r="AB249" s="26"/>
      <c r="AC249" s="2"/>
      <c r="AD249" s="2"/>
      <c r="AE249" s="4"/>
      <c r="AF249" s="4"/>
    </row>
    <row r="250" spans="1:32" ht="50.1" customHeight="1" thickBot="1" x14ac:dyDescent="0.3">
      <c r="A250" s="2">
        <v>2522</v>
      </c>
      <c r="B250" s="33" t="s">
        <v>10881</v>
      </c>
      <c r="C250" s="48">
        <v>0</v>
      </c>
      <c r="D250" s="33" t="s">
        <v>10881</v>
      </c>
      <c r="E250" s="7" t="s">
        <v>6351</v>
      </c>
      <c r="F250" s="2" t="s">
        <v>9067</v>
      </c>
      <c r="G250" s="2">
        <v>1</v>
      </c>
      <c r="H250" s="7">
        <v>3535</v>
      </c>
      <c r="I250" s="7" t="s">
        <v>17</v>
      </c>
      <c r="J250" s="7"/>
      <c r="K250" s="7"/>
      <c r="L250">
        <v>53</v>
      </c>
      <c r="M250" s="2" t="s">
        <v>9035</v>
      </c>
      <c r="N250" s="93" t="s">
        <v>11600</v>
      </c>
      <c r="O250" s="81" t="s">
        <v>6353</v>
      </c>
      <c r="P250" s="2" t="s">
        <v>9075</v>
      </c>
      <c r="Q250" s="2" t="s">
        <v>9075</v>
      </c>
      <c r="R250" s="69"/>
      <c r="S250" s="7" t="s">
        <v>6631</v>
      </c>
      <c r="T250" s="7" t="s">
        <v>5</v>
      </c>
      <c r="U250" s="7" t="s">
        <v>6352</v>
      </c>
      <c r="V250" s="2">
        <v>1</v>
      </c>
      <c r="W250" s="7" t="s">
        <v>26</v>
      </c>
      <c r="X250" s="2" t="s">
        <v>9035</v>
      </c>
      <c r="Y250" s="20"/>
      <c r="Z250" s="20"/>
      <c r="AA250" s="26"/>
      <c r="AB250" s="26"/>
      <c r="AC250" s="24" t="s">
        <v>9067</v>
      </c>
      <c r="AD250" s="24" t="s">
        <v>9067</v>
      </c>
      <c r="AE250" s="24" t="s">
        <v>9068</v>
      </c>
      <c r="AF250" s="24" t="s">
        <v>9067</v>
      </c>
    </row>
    <row r="251" spans="1:32" ht="50.1" customHeight="1" thickBot="1" x14ac:dyDescent="0.3">
      <c r="A251" s="2">
        <v>15</v>
      </c>
      <c r="B251" s="33" t="s">
        <v>6677</v>
      </c>
      <c r="C251" s="48">
        <v>1</v>
      </c>
      <c r="D251" s="33" t="s">
        <v>9084</v>
      </c>
      <c r="E251" s="2" t="s">
        <v>81</v>
      </c>
      <c r="F251" s="2" t="s">
        <v>9067</v>
      </c>
      <c r="G251" s="2">
        <v>1</v>
      </c>
      <c r="H251" s="2">
        <v>17</v>
      </c>
      <c r="I251" s="3" t="s">
        <v>17</v>
      </c>
      <c r="J251" s="3"/>
      <c r="K251" s="3"/>
      <c r="L251">
        <v>54</v>
      </c>
      <c r="M251" s="2" t="s">
        <v>9035</v>
      </c>
      <c r="N251" s="93" t="s">
        <v>11601</v>
      </c>
      <c r="O251" s="82" t="s">
        <v>5804</v>
      </c>
      <c r="P251" s="2" t="s">
        <v>9075</v>
      </c>
      <c r="Q251" s="2" t="s">
        <v>9075</v>
      </c>
      <c r="R251" s="69"/>
      <c r="S251" s="2" t="s">
        <v>83</v>
      </c>
      <c r="T251" s="9" t="s">
        <v>5</v>
      </c>
      <c r="U251" s="3" t="s">
        <v>82</v>
      </c>
      <c r="V251" s="2">
        <v>0</v>
      </c>
      <c r="W251" s="3" t="s">
        <v>9</v>
      </c>
      <c r="X251" s="2" t="s">
        <v>9035</v>
      </c>
      <c r="Y251" s="20"/>
      <c r="Z251" s="20"/>
      <c r="AA251" s="26"/>
      <c r="AB251" s="26"/>
      <c r="AC251" s="2"/>
      <c r="AD251" s="2"/>
      <c r="AE251" s="4"/>
      <c r="AF251" s="4"/>
    </row>
    <row r="252" spans="1:32" ht="50.1" customHeight="1" thickBot="1" x14ac:dyDescent="0.3">
      <c r="A252" s="2">
        <v>2283</v>
      </c>
      <c r="B252" s="34" t="s">
        <v>10706</v>
      </c>
      <c r="C252" s="48">
        <v>0</v>
      </c>
      <c r="D252" s="34" t="s">
        <v>10706</v>
      </c>
      <c r="E252" s="11" t="s">
        <v>5803</v>
      </c>
      <c r="F252" s="2" t="s">
        <v>9067</v>
      </c>
      <c r="G252" s="7">
        <v>1</v>
      </c>
      <c r="H252" s="7">
        <v>3389</v>
      </c>
      <c r="I252" s="7" t="s">
        <v>17</v>
      </c>
      <c r="J252" s="7"/>
      <c r="K252" s="7"/>
      <c r="L252">
        <v>54</v>
      </c>
      <c r="M252" s="2" t="s">
        <v>9035</v>
      </c>
      <c r="N252" s="93" t="s">
        <v>11601</v>
      </c>
      <c r="O252" s="7" t="s">
        <v>5804</v>
      </c>
      <c r="P252" s="2" t="s">
        <v>9075</v>
      </c>
      <c r="Q252" s="2" t="s">
        <v>9075</v>
      </c>
      <c r="R252" s="69"/>
      <c r="S252" s="7" t="s">
        <v>5805</v>
      </c>
      <c r="T252" s="7" t="s">
        <v>5</v>
      </c>
      <c r="U252" s="7" t="s">
        <v>82</v>
      </c>
      <c r="V252" s="2">
        <v>0</v>
      </c>
      <c r="W252" s="7" t="s">
        <v>9</v>
      </c>
      <c r="X252" s="2" t="s">
        <v>9035</v>
      </c>
      <c r="Y252" s="20"/>
      <c r="Z252" s="20"/>
      <c r="AA252" s="26"/>
      <c r="AB252" s="26"/>
      <c r="AC252" s="11"/>
      <c r="AD252" s="11"/>
      <c r="AE252" s="11"/>
      <c r="AF252" s="11"/>
    </row>
    <row r="253" spans="1:32" ht="50.1" customHeight="1" thickBot="1" x14ac:dyDescent="0.3">
      <c r="A253" s="2">
        <v>62</v>
      </c>
      <c r="B253" s="33" t="s">
        <v>6704</v>
      </c>
      <c r="C253" s="48">
        <v>1</v>
      </c>
      <c r="D253" s="33" t="s">
        <v>9114</v>
      </c>
      <c r="E253" s="2" t="s">
        <v>220</v>
      </c>
      <c r="F253" s="2" t="s">
        <v>9067</v>
      </c>
      <c r="G253" s="2">
        <v>1</v>
      </c>
      <c r="H253" s="2">
        <v>72</v>
      </c>
      <c r="I253" s="2" t="s">
        <v>17</v>
      </c>
      <c r="J253" s="2"/>
      <c r="K253" s="2"/>
      <c r="L253">
        <v>54</v>
      </c>
      <c r="M253" s="2" t="s">
        <v>9035</v>
      </c>
      <c r="N253" s="93" t="s">
        <v>11601</v>
      </c>
      <c r="O253" s="3" t="s">
        <v>5804</v>
      </c>
      <c r="P253" s="2" t="s">
        <v>9075</v>
      </c>
      <c r="Q253" s="2" t="s">
        <v>9075</v>
      </c>
      <c r="R253" s="69"/>
      <c r="S253" s="2" t="s">
        <v>221</v>
      </c>
      <c r="T253" s="2" t="s">
        <v>5</v>
      </c>
      <c r="U253" s="2" t="s">
        <v>82</v>
      </c>
      <c r="V253" s="2">
        <v>0</v>
      </c>
      <c r="W253" s="2" t="s">
        <v>9</v>
      </c>
      <c r="X253" s="2" t="s">
        <v>9035</v>
      </c>
      <c r="Y253" s="20"/>
      <c r="Z253" s="20"/>
      <c r="AA253" s="26"/>
      <c r="AB253" s="26"/>
      <c r="AC253" s="2"/>
      <c r="AD253" s="2"/>
      <c r="AE253" s="4"/>
      <c r="AF253" s="4"/>
    </row>
    <row r="254" spans="1:32" ht="50.1" customHeight="1" thickBot="1" x14ac:dyDescent="0.3">
      <c r="A254" s="2">
        <v>188</v>
      </c>
      <c r="B254" s="34" t="s">
        <v>6794</v>
      </c>
      <c r="C254" s="48">
        <v>0</v>
      </c>
      <c r="D254" s="34" t="s">
        <v>6794</v>
      </c>
      <c r="E254" s="2" t="s">
        <v>590</v>
      </c>
      <c r="F254" s="2" t="s">
        <v>9067</v>
      </c>
      <c r="G254" s="2">
        <v>1</v>
      </c>
      <c r="H254" s="2">
        <v>179</v>
      </c>
      <c r="I254" s="2" t="s">
        <v>17</v>
      </c>
      <c r="J254" s="2"/>
      <c r="K254" s="2"/>
      <c r="L254">
        <v>54</v>
      </c>
      <c r="M254" s="2" t="s">
        <v>9035</v>
      </c>
      <c r="N254" s="93" t="s">
        <v>11601</v>
      </c>
      <c r="O254" s="3" t="s">
        <v>5804</v>
      </c>
      <c r="P254" s="2" t="s">
        <v>9075</v>
      </c>
      <c r="Q254" s="2" t="s">
        <v>9075</v>
      </c>
      <c r="R254" s="69"/>
      <c r="S254" s="2" t="s">
        <v>591</v>
      </c>
      <c r="T254" s="2" t="s">
        <v>5</v>
      </c>
      <c r="U254" s="2" t="s">
        <v>82</v>
      </c>
      <c r="V254" s="2">
        <v>0</v>
      </c>
      <c r="W254" s="2" t="s">
        <v>5</v>
      </c>
      <c r="X254" s="2" t="s">
        <v>9035</v>
      </c>
      <c r="Y254" s="20"/>
      <c r="Z254" s="20"/>
      <c r="AA254" s="26"/>
      <c r="AB254" s="26"/>
      <c r="AC254" s="2"/>
      <c r="AD254" s="2"/>
      <c r="AE254" s="4"/>
      <c r="AF254" s="4"/>
    </row>
    <row r="255" spans="1:32" ht="50.1" customHeight="1" thickBot="1" x14ac:dyDescent="0.3">
      <c r="A255" s="2">
        <v>614</v>
      </c>
      <c r="B255" s="33" t="s">
        <v>7021</v>
      </c>
      <c r="C255" s="48">
        <v>0</v>
      </c>
      <c r="D255" s="33" t="s">
        <v>7021</v>
      </c>
      <c r="E255" s="4" t="s">
        <v>1763</v>
      </c>
      <c r="F255" s="2" t="s">
        <v>9067</v>
      </c>
      <c r="G255" s="2">
        <v>1</v>
      </c>
      <c r="H255" s="2">
        <v>528</v>
      </c>
      <c r="I255" s="2" t="s">
        <v>17</v>
      </c>
      <c r="J255" s="2"/>
      <c r="K255" s="2"/>
      <c r="L255">
        <v>54</v>
      </c>
      <c r="M255" s="2" t="s">
        <v>9035</v>
      </c>
      <c r="N255" s="93" t="s">
        <v>11601</v>
      </c>
      <c r="O255" s="3" t="s">
        <v>5804</v>
      </c>
      <c r="P255" s="2" t="s">
        <v>9075</v>
      </c>
      <c r="Q255" s="2" t="s">
        <v>9075</v>
      </c>
      <c r="R255" s="69"/>
      <c r="S255" s="2" t="s">
        <v>1765</v>
      </c>
      <c r="T255" s="2" t="s">
        <v>5</v>
      </c>
      <c r="U255" s="2" t="s">
        <v>1764</v>
      </c>
      <c r="V255" s="2">
        <v>0</v>
      </c>
      <c r="W255" s="2" t="s">
        <v>5</v>
      </c>
      <c r="X255" s="2" t="s">
        <v>9035</v>
      </c>
      <c r="Y255" s="20"/>
      <c r="Z255" s="20"/>
      <c r="AA255" s="26"/>
      <c r="AB255" s="26"/>
      <c r="AC255" s="4"/>
      <c r="AD255" s="4"/>
      <c r="AE255" s="4"/>
      <c r="AF255" s="4"/>
    </row>
    <row r="256" spans="1:32" ht="50.1" customHeight="1" thickBot="1" x14ac:dyDescent="0.3">
      <c r="A256" s="2">
        <v>822</v>
      </c>
      <c r="B256" s="34" t="s">
        <v>7128</v>
      </c>
      <c r="C256" s="48">
        <v>0</v>
      </c>
      <c r="D256" s="34" t="s">
        <v>7128</v>
      </c>
      <c r="E256" s="2" t="s">
        <v>2285</v>
      </c>
      <c r="F256" s="2" t="s">
        <v>9067</v>
      </c>
      <c r="G256" s="2">
        <v>1</v>
      </c>
      <c r="H256" s="2">
        <v>969</v>
      </c>
      <c r="I256" s="2" t="s">
        <v>17</v>
      </c>
      <c r="J256" s="2"/>
      <c r="K256" s="2"/>
      <c r="L256">
        <v>54</v>
      </c>
      <c r="M256" s="2" t="s">
        <v>9035</v>
      </c>
      <c r="N256" s="93" t="s">
        <v>11601</v>
      </c>
      <c r="O256" s="3" t="s">
        <v>5804</v>
      </c>
      <c r="P256" s="2" t="s">
        <v>9075</v>
      </c>
      <c r="Q256" s="2" t="s">
        <v>9075</v>
      </c>
      <c r="R256" s="69"/>
      <c r="S256" s="2" t="s">
        <v>2287</v>
      </c>
      <c r="T256" s="2" t="s">
        <v>5</v>
      </c>
      <c r="U256" s="2" t="s">
        <v>2286</v>
      </c>
      <c r="V256" s="2">
        <v>0</v>
      </c>
      <c r="W256" s="2" t="s">
        <v>5</v>
      </c>
      <c r="X256" s="2" t="s">
        <v>9035</v>
      </c>
      <c r="Y256" s="20"/>
      <c r="Z256" s="20"/>
      <c r="AA256" s="26"/>
      <c r="AB256" s="26"/>
      <c r="AC256" s="2"/>
      <c r="AD256" s="2"/>
      <c r="AE256" s="4"/>
      <c r="AF256" s="4"/>
    </row>
    <row r="257" spans="1:32" ht="50.1" customHeight="1" thickBot="1" x14ac:dyDescent="0.3">
      <c r="A257" s="2">
        <v>2561</v>
      </c>
      <c r="B257" s="34" t="s">
        <v>11491</v>
      </c>
      <c r="C257" s="48">
        <v>1</v>
      </c>
      <c r="D257" s="34" t="s">
        <v>10909</v>
      </c>
      <c r="E257" s="7" t="s">
        <v>6422</v>
      </c>
      <c r="F257" s="2" t="s">
        <v>9067</v>
      </c>
      <c r="G257" s="2">
        <v>1</v>
      </c>
      <c r="H257" s="7">
        <v>3554</v>
      </c>
      <c r="I257" s="7" t="s">
        <v>17</v>
      </c>
      <c r="J257" s="7"/>
      <c r="K257" s="7"/>
      <c r="L257">
        <v>54</v>
      </c>
      <c r="M257" s="2" t="s">
        <v>9035</v>
      </c>
      <c r="N257" s="93" t="s">
        <v>11601</v>
      </c>
      <c r="O257" s="7" t="s">
        <v>5804</v>
      </c>
      <c r="P257" s="2" t="s">
        <v>9075</v>
      </c>
      <c r="Q257" s="2" t="s">
        <v>9075</v>
      </c>
      <c r="R257" s="69"/>
      <c r="S257" s="7" t="s">
        <v>6624</v>
      </c>
      <c r="T257" s="7" t="s">
        <v>9</v>
      </c>
      <c r="U257" s="7" t="s">
        <v>6423</v>
      </c>
      <c r="V257" s="2">
        <v>0</v>
      </c>
      <c r="W257" s="7" t="s">
        <v>5</v>
      </c>
      <c r="X257" s="2" t="s">
        <v>9035</v>
      </c>
      <c r="Y257" s="20"/>
      <c r="Z257" s="20"/>
      <c r="AA257" s="26"/>
      <c r="AB257" s="26"/>
      <c r="AC257" s="24" t="s">
        <v>9067</v>
      </c>
      <c r="AD257" s="24" t="s">
        <v>9067</v>
      </c>
      <c r="AE257" s="24" t="s">
        <v>9069</v>
      </c>
      <c r="AF257" s="24" t="s">
        <v>9067</v>
      </c>
    </row>
    <row r="258" spans="1:32" ht="50.1" customHeight="1" thickBot="1" x14ac:dyDescent="0.3">
      <c r="A258" s="2">
        <v>926</v>
      </c>
      <c r="B258" s="33" t="s">
        <v>7201</v>
      </c>
      <c r="C258" s="48">
        <v>0</v>
      </c>
      <c r="D258" s="33" t="s">
        <v>7201</v>
      </c>
      <c r="E258" s="2" t="s">
        <v>2565</v>
      </c>
      <c r="F258" s="2" t="s">
        <v>9067</v>
      </c>
      <c r="G258" s="2">
        <v>1</v>
      </c>
      <c r="H258" s="8">
        <v>2091</v>
      </c>
      <c r="I258" s="2" t="s">
        <v>17</v>
      </c>
      <c r="J258" s="2"/>
      <c r="K258" s="2"/>
      <c r="L258">
        <v>54</v>
      </c>
      <c r="M258" s="2" t="s">
        <v>9035</v>
      </c>
      <c r="N258" s="93" t="s">
        <v>11601</v>
      </c>
      <c r="O258" s="3" t="s">
        <v>5804</v>
      </c>
      <c r="P258" s="2" t="s">
        <v>9075</v>
      </c>
      <c r="Q258" s="2" t="s">
        <v>9075</v>
      </c>
      <c r="R258" s="21"/>
      <c r="S258" s="2" t="s">
        <v>2567</v>
      </c>
      <c r="T258" s="2" t="s">
        <v>5</v>
      </c>
      <c r="U258" s="2" t="s">
        <v>2566</v>
      </c>
      <c r="V258" s="2">
        <v>0</v>
      </c>
      <c r="W258" s="2" t="s">
        <v>5</v>
      </c>
      <c r="X258" s="2" t="s">
        <v>9035</v>
      </c>
      <c r="Y258" s="20"/>
      <c r="Z258" s="20"/>
      <c r="AA258" s="26"/>
      <c r="AB258" s="26"/>
      <c r="AC258" s="2"/>
      <c r="AD258" s="2"/>
      <c r="AE258" s="4"/>
      <c r="AF258" s="4"/>
    </row>
    <row r="259" spans="1:32" ht="50.1" customHeight="1" thickBot="1" x14ac:dyDescent="0.3">
      <c r="A259" s="2">
        <v>381</v>
      </c>
      <c r="B259" s="33" t="s">
        <v>6911</v>
      </c>
      <c r="C259" s="48">
        <v>1</v>
      </c>
      <c r="D259" s="33" t="s">
        <v>9330</v>
      </c>
      <c r="E259" s="2" t="s">
        <v>1150</v>
      </c>
      <c r="F259" s="2" t="s">
        <v>9067</v>
      </c>
      <c r="G259" s="2">
        <v>1</v>
      </c>
      <c r="H259" s="2">
        <v>358</v>
      </c>
      <c r="I259" s="2" t="s">
        <v>17</v>
      </c>
      <c r="J259" s="2"/>
      <c r="K259" s="2"/>
      <c r="L259">
        <v>54</v>
      </c>
      <c r="M259" s="2" t="s">
        <v>9035</v>
      </c>
      <c r="N259" s="93" t="s">
        <v>11601</v>
      </c>
      <c r="O259" s="3" t="s">
        <v>5804</v>
      </c>
      <c r="P259" s="2" t="s">
        <v>9075</v>
      </c>
      <c r="Q259" s="2" t="s">
        <v>9075</v>
      </c>
      <c r="R259" s="69"/>
      <c r="S259" s="2" t="s">
        <v>1151</v>
      </c>
      <c r="T259" s="2" t="s">
        <v>5</v>
      </c>
      <c r="U259" s="2" t="s">
        <v>82</v>
      </c>
      <c r="V259" s="2">
        <v>0</v>
      </c>
      <c r="W259" s="2" t="s">
        <v>5</v>
      </c>
      <c r="X259" s="2" t="s">
        <v>9035</v>
      </c>
      <c r="Y259" s="20"/>
      <c r="Z259" s="20"/>
      <c r="AA259" s="26"/>
      <c r="AB259" s="26"/>
      <c r="AC259" s="24" t="s">
        <v>24</v>
      </c>
      <c r="AD259" s="24" t="s">
        <v>9069</v>
      </c>
      <c r="AE259" s="24" t="s">
        <v>9069</v>
      </c>
      <c r="AF259" s="24" t="s">
        <v>9069</v>
      </c>
    </row>
    <row r="260" spans="1:32" ht="50.1" customHeight="1" thickBot="1" x14ac:dyDescent="0.3">
      <c r="A260" s="2">
        <v>1369</v>
      </c>
      <c r="B260" s="34" t="s">
        <v>7525</v>
      </c>
      <c r="C260" s="48">
        <v>0</v>
      </c>
      <c r="D260" s="34" t="s">
        <v>7525</v>
      </c>
      <c r="E260" s="2" t="s">
        <v>3638</v>
      </c>
      <c r="F260" s="2" t="s">
        <v>9067</v>
      </c>
      <c r="G260" s="2">
        <v>1</v>
      </c>
      <c r="H260" s="2">
        <v>2678</v>
      </c>
      <c r="I260" s="2" t="s">
        <v>17</v>
      </c>
      <c r="J260" s="2"/>
      <c r="K260" s="2"/>
      <c r="L260">
        <v>54</v>
      </c>
      <c r="M260" s="2" t="s">
        <v>9035</v>
      </c>
      <c r="N260" s="93" t="s">
        <v>11601</v>
      </c>
      <c r="O260" s="3" t="s">
        <v>5804</v>
      </c>
      <c r="P260" s="2" t="s">
        <v>9075</v>
      </c>
      <c r="Q260" s="2" t="s">
        <v>9075</v>
      </c>
      <c r="R260" s="69"/>
      <c r="S260" s="2" t="s">
        <v>3640</v>
      </c>
      <c r="T260" s="2" t="s">
        <v>9</v>
      </c>
      <c r="U260" s="2" t="s">
        <v>3639</v>
      </c>
      <c r="V260" s="2">
        <v>0</v>
      </c>
      <c r="W260" s="2" t="s">
        <v>26</v>
      </c>
      <c r="X260" s="2" t="s">
        <v>9035</v>
      </c>
      <c r="Y260" s="20"/>
      <c r="Z260" s="20"/>
      <c r="AA260" s="26"/>
      <c r="AB260" s="26"/>
      <c r="AC260" s="2"/>
      <c r="AD260" s="2"/>
      <c r="AE260" s="4"/>
      <c r="AF260" s="4"/>
    </row>
    <row r="261" spans="1:32" ht="50.1" customHeight="1" thickBot="1" x14ac:dyDescent="0.3">
      <c r="A261" s="2">
        <v>628</v>
      </c>
      <c r="B261" s="34" t="s">
        <v>9506</v>
      </c>
      <c r="C261" s="48">
        <v>0</v>
      </c>
      <c r="D261" s="34" t="s">
        <v>9506</v>
      </c>
      <c r="E261" s="2" t="s">
        <v>1794</v>
      </c>
      <c r="F261" s="2" t="s">
        <v>9067</v>
      </c>
      <c r="G261" s="2" t="s">
        <v>41</v>
      </c>
      <c r="H261" s="2">
        <v>535</v>
      </c>
      <c r="I261" s="2" t="s">
        <v>17</v>
      </c>
      <c r="J261" s="2"/>
      <c r="K261" s="2"/>
      <c r="L261">
        <v>54</v>
      </c>
      <c r="M261" s="2" t="s">
        <v>9035</v>
      </c>
      <c r="N261" s="93" t="s">
        <v>11601</v>
      </c>
      <c r="O261" s="3" t="s">
        <v>5804</v>
      </c>
      <c r="P261" s="2" t="s">
        <v>9075</v>
      </c>
      <c r="Q261" s="2" t="s">
        <v>9075</v>
      </c>
      <c r="R261" s="69"/>
      <c r="S261" s="2" t="s">
        <v>1795</v>
      </c>
      <c r="T261" s="4" t="s">
        <v>5</v>
      </c>
      <c r="U261" s="2" t="s">
        <v>1120</v>
      </c>
      <c r="V261" s="2">
        <v>0</v>
      </c>
      <c r="W261" s="2" t="s">
        <v>9</v>
      </c>
      <c r="X261" s="2" t="s">
        <v>9035</v>
      </c>
      <c r="Y261" s="20"/>
      <c r="Z261" s="20"/>
      <c r="AA261" s="26"/>
      <c r="AB261" s="26"/>
      <c r="AC261" s="2"/>
      <c r="AD261" s="2"/>
      <c r="AE261" s="4"/>
      <c r="AF261" s="4"/>
    </row>
    <row r="262" spans="1:32" ht="50.1" customHeight="1" thickBot="1" x14ac:dyDescent="0.3">
      <c r="A262" s="2">
        <v>908</v>
      </c>
      <c r="B262" s="33" t="s">
        <v>9709</v>
      </c>
      <c r="C262" s="48">
        <v>0</v>
      </c>
      <c r="D262" s="33" t="s">
        <v>9709</v>
      </c>
      <c r="E262" s="2" t="s">
        <v>2514</v>
      </c>
      <c r="F262" s="2" t="s">
        <v>9067</v>
      </c>
      <c r="G262" s="2" t="s">
        <v>41</v>
      </c>
      <c r="H262" s="8">
        <v>1939</v>
      </c>
      <c r="I262" s="2" t="s">
        <v>17</v>
      </c>
      <c r="J262" s="2"/>
      <c r="K262" s="2"/>
      <c r="L262">
        <v>54</v>
      </c>
      <c r="M262" s="2" t="s">
        <v>9035</v>
      </c>
      <c r="N262" s="93" t="s">
        <v>11601</v>
      </c>
      <c r="O262" s="3" t="s">
        <v>5804</v>
      </c>
      <c r="P262" s="2" t="s">
        <v>9075</v>
      </c>
      <c r="Q262" s="2" t="s">
        <v>9075</v>
      </c>
      <c r="R262" s="69"/>
      <c r="S262" s="2" t="s">
        <v>2516</v>
      </c>
      <c r="T262" s="2" t="s">
        <v>5</v>
      </c>
      <c r="U262" s="2" t="s">
        <v>2515</v>
      </c>
      <c r="V262" s="2">
        <v>0</v>
      </c>
      <c r="W262" s="2" t="s">
        <v>9</v>
      </c>
      <c r="X262" s="2" t="s">
        <v>9035</v>
      </c>
      <c r="Y262" s="20"/>
      <c r="Z262" s="20"/>
      <c r="AA262" s="26"/>
      <c r="AB262" s="26"/>
      <c r="AC262" s="2"/>
      <c r="AD262" s="2"/>
      <c r="AE262" s="4"/>
      <c r="AF262" s="4"/>
    </row>
    <row r="263" spans="1:32" ht="50.1" customHeight="1" thickBot="1" x14ac:dyDescent="0.3">
      <c r="A263" s="2">
        <v>916</v>
      </c>
      <c r="B263" s="34" t="s">
        <v>7192</v>
      </c>
      <c r="C263" s="48">
        <v>1</v>
      </c>
      <c r="D263" s="34" t="s">
        <v>9713</v>
      </c>
      <c r="E263" s="2" t="s">
        <v>2529</v>
      </c>
      <c r="F263" s="2" t="s">
        <v>9067</v>
      </c>
      <c r="G263" s="2" t="s">
        <v>41</v>
      </c>
      <c r="H263" s="2">
        <v>1940</v>
      </c>
      <c r="I263" s="2" t="s">
        <v>17</v>
      </c>
      <c r="J263" s="2"/>
      <c r="K263" s="2"/>
      <c r="L263">
        <v>54</v>
      </c>
      <c r="M263" s="2" t="s">
        <v>9035</v>
      </c>
      <c r="N263" s="93" t="s">
        <v>11601</v>
      </c>
      <c r="O263" s="3" t="s">
        <v>5804</v>
      </c>
      <c r="P263" s="2" t="s">
        <v>9075</v>
      </c>
      <c r="Q263" s="2" t="s">
        <v>9075</v>
      </c>
      <c r="R263" s="69"/>
      <c r="S263" s="2" t="s">
        <v>2530</v>
      </c>
      <c r="T263" s="2" t="s">
        <v>5</v>
      </c>
      <c r="U263" s="2" t="s">
        <v>2515</v>
      </c>
      <c r="V263" s="2">
        <v>0</v>
      </c>
      <c r="W263" s="2" t="s">
        <v>9</v>
      </c>
      <c r="X263" s="2" t="s">
        <v>9035</v>
      </c>
      <c r="Y263" s="20"/>
      <c r="Z263" s="20"/>
      <c r="AA263" s="26"/>
      <c r="AB263" s="26"/>
      <c r="AC263" s="2"/>
      <c r="AD263" s="2"/>
      <c r="AE263" s="4"/>
      <c r="AF263" s="4"/>
    </row>
    <row r="264" spans="1:32" ht="50.1" customHeight="1" thickBot="1" x14ac:dyDescent="0.3">
      <c r="A264" s="2">
        <v>909</v>
      </c>
      <c r="B264" s="34" t="s">
        <v>7191</v>
      </c>
      <c r="C264" s="48">
        <v>0</v>
      </c>
      <c r="D264" s="34" t="s">
        <v>7191</v>
      </c>
      <c r="E264" s="2" t="s">
        <v>2521</v>
      </c>
      <c r="F264" s="2" t="s">
        <v>9067</v>
      </c>
      <c r="G264" s="2" t="s">
        <v>41</v>
      </c>
      <c r="H264" s="8">
        <v>1939</v>
      </c>
      <c r="I264" s="2" t="s">
        <v>17</v>
      </c>
      <c r="J264" s="2"/>
      <c r="K264" s="2"/>
      <c r="L264">
        <v>54</v>
      </c>
      <c r="M264" s="2" t="s">
        <v>9035</v>
      </c>
      <c r="N264" s="93" t="s">
        <v>11601</v>
      </c>
      <c r="O264" s="3" t="s">
        <v>5804</v>
      </c>
      <c r="P264" s="2" t="s">
        <v>9075</v>
      </c>
      <c r="Q264" s="2" t="s">
        <v>9075</v>
      </c>
      <c r="R264" s="69"/>
      <c r="S264" s="2" t="s">
        <v>2522</v>
      </c>
      <c r="T264" s="2" t="s">
        <v>5</v>
      </c>
      <c r="U264" s="2" t="s">
        <v>2515</v>
      </c>
      <c r="V264" s="2">
        <v>0</v>
      </c>
      <c r="W264" s="2" t="s">
        <v>9</v>
      </c>
      <c r="X264" s="2" t="s">
        <v>9035</v>
      </c>
      <c r="Y264" s="20"/>
      <c r="Z264" s="20"/>
      <c r="AA264" s="26"/>
      <c r="AB264" s="26"/>
      <c r="AC264" s="2"/>
      <c r="AD264" s="2"/>
      <c r="AE264" s="4"/>
      <c r="AF264" s="4"/>
    </row>
    <row r="265" spans="1:32" ht="50.1" customHeight="1" thickBot="1" x14ac:dyDescent="0.3">
      <c r="A265" s="2">
        <v>911</v>
      </c>
      <c r="B265" s="34" t="s">
        <v>7190</v>
      </c>
      <c r="C265" s="48">
        <v>0</v>
      </c>
      <c r="D265" s="34" t="s">
        <v>7190</v>
      </c>
      <c r="E265" s="2" t="s">
        <v>2519</v>
      </c>
      <c r="F265" s="2" t="s">
        <v>9067</v>
      </c>
      <c r="G265" s="2" t="s">
        <v>41</v>
      </c>
      <c r="H265" s="2">
        <v>1939</v>
      </c>
      <c r="I265" s="2" t="s">
        <v>17</v>
      </c>
      <c r="J265" s="2"/>
      <c r="K265" s="2"/>
      <c r="L265">
        <v>54</v>
      </c>
      <c r="M265" s="2" t="s">
        <v>9035</v>
      </c>
      <c r="N265" s="93" t="s">
        <v>11601</v>
      </c>
      <c r="O265" s="3" t="s">
        <v>5804</v>
      </c>
      <c r="P265" s="2" t="s">
        <v>9075</v>
      </c>
      <c r="Q265" s="2" t="s">
        <v>9075</v>
      </c>
      <c r="R265" s="69"/>
      <c r="S265" s="2" t="s">
        <v>2520</v>
      </c>
      <c r="T265" s="2" t="s">
        <v>5</v>
      </c>
      <c r="U265" s="2" t="s">
        <v>2515</v>
      </c>
      <c r="V265" s="2">
        <v>0</v>
      </c>
      <c r="W265" s="2" t="s">
        <v>5</v>
      </c>
      <c r="X265" s="2" t="s">
        <v>9035</v>
      </c>
      <c r="Y265" s="20"/>
      <c r="Z265" s="20"/>
      <c r="AA265" s="26"/>
      <c r="AB265" s="26"/>
      <c r="AC265" s="24" t="s">
        <v>9067</v>
      </c>
      <c r="AD265" s="24" t="s">
        <v>9069</v>
      </c>
      <c r="AE265" s="24" t="s">
        <v>9069</v>
      </c>
      <c r="AF265" s="24" t="s">
        <v>9069</v>
      </c>
    </row>
    <row r="266" spans="1:32" ht="50.1" customHeight="1" thickBot="1" x14ac:dyDescent="0.3">
      <c r="A266" s="2">
        <v>371</v>
      </c>
      <c r="B266" s="33" t="s">
        <v>6904</v>
      </c>
      <c r="C266" s="48">
        <v>1</v>
      </c>
      <c r="D266" s="33" t="s">
        <v>9321</v>
      </c>
      <c r="E266" s="2" t="s">
        <v>1119</v>
      </c>
      <c r="F266" s="2" t="s">
        <v>9067</v>
      </c>
      <c r="G266" s="2" t="s">
        <v>41</v>
      </c>
      <c r="H266" s="2">
        <v>352</v>
      </c>
      <c r="I266" s="2" t="s">
        <v>17</v>
      </c>
      <c r="J266" s="2"/>
      <c r="K266" s="2"/>
      <c r="L266">
        <v>54</v>
      </c>
      <c r="M266" s="2" t="s">
        <v>9035</v>
      </c>
      <c r="N266" s="93" t="s">
        <v>11601</v>
      </c>
      <c r="O266" s="3" t="s">
        <v>5804</v>
      </c>
      <c r="P266" s="2" t="s">
        <v>9075</v>
      </c>
      <c r="Q266" s="2" t="s">
        <v>9075</v>
      </c>
      <c r="R266" s="69"/>
      <c r="S266" s="2" t="s">
        <v>1121</v>
      </c>
      <c r="T266" s="4" t="s">
        <v>5</v>
      </c>
      <c r="U266" s="2" t="s">
        <v>1120</v>
      </c>
      <c r="V266" s="2">
        <v>0</v>
      </c>
      <c r="W266" s="2" t="s">
        <v>26</v>
      </c>
      <c r="X266" s="2" t="s">
        <v>9035</v>
      </c>
      <c r="Y266" s="20"/>
      <c r="Z266" s="20"/>
      <c r="AA266" s="26"/>
      <c r="AB266" s="26"/>
      <c r="AC266" s="24" t="s">
        <v>9067</v>
      </c>
      <c r="AD266" s="24" t="s">
        <v>9069</v>
      </c>
      <c r="AE266" s="24" t="s">
        <v>9069</v>
      </c>
      <c r="AF266" s="24" t="s">
        <v>9069</v>
      </c>
    </row>
    <row r="267" spans="1:32" ht="50.1" customHeight="1" thickBot="1" x14ac:dyDescent="0.3">
      <c r="A267" s="2">
        <v>910</v>
      </c>
      <c r="B267" s="33" t="s">
        <v>7189</v>
      </c>
      <c r="C267" s="48">
        <v>0</v>
      </c>
      <c r="D267" s="33" t="s">
        <v>7189</v>
      </c>
      <c r="E267" s="2" t="s">
        <v>2517</v>
      </c>
      <c r="F267" s="2" t="s">
        <v>9067</v>
      </c>
      <c r="G267" s="2" t="s">
        <v>41</v>
      </c>
      <c r="H267" s="2">
        <v>1939</v>
      </c>
      <c r="I267" s="2" t="s">
        <v>17</v>
      </c>
      <c r="J267" s="2"/>
      <c r="K267" s="2"/>
      <c r="L267">
        <v>54</v>
      </c>
      <c r="M267" s="2" t="s">
        <v>9035</v>
      </c>
      <c r="N267" s="93" t="s">
        <v>11601</v>
      </c>
      <c r="O267" s="3" t="s">
        <v>5804</v>
      </c>
      <c r="P267" s="2" t="s">
        <v>9075</v>
      </c>
      <c r="Q267" s="2" t="s">
        <v>9075</v>
      </c>
      <c r="R267" s="69"/>
      <c r="S267" s="2" t="s">
        <v>2518</v>
      </c>
      <c r="T267" s="2" t="s">
        <v>5</v>
      </c>
      <c r="U267" s="2" t="s">
        <v>2515</v>
      </c>
      <c r="V267" s="2">
        <v>0</v>
      </c>
      <c r="W267" s="2" t="s">
        <v>26</v>
      </c>
      <c r="X267" s="2" t="s">
        <v>9035</v>
      </c>
      <c r="Y267" s="20"/>
      <c r="Z267" s="20"/>
      <c r="AA267" s="26"/>
      <c r="AB267" s="26"/>
      <c r="AC267" s="2"/>
      <c r="AD267" s="2"/>
      <c r="AE267" s="4"/>
      <c r="AF267" s="4"/>
    </row>
    <row r="268" spans="1:32" ht="50.1" customHeight="1" thickBot="1" x14ac:dyDescent="0.3">
      <c r="A268" s="2">
        <v>372</v>
      </c>
      <c r="B268" s="34" t="s">
        <v>11001</v>
      </c>
      <c r="C268" s="48">
        <v>1</v>
      </c>
      <c r="D268" s="35" t="s">
        <v>9322</v>
      </c>
      <c r="E268" s="4" t="s">
        <v>1122</v>
      </c>
      <c r="F268" s="2" t="s">
        <v>9067</v>
      </c>
      <c r="G268" s="2" t="s">
        <v>41</v>
      </c>
      <c r="H268" s="2">
        <v>352</v>
      </c>
      <c r="I268" s="2" t="s">
        <v>17</v>
      </c>
      <c r="J268" s="2"/>
      <c r="K268" s="2"/>
      <c r="L268">
        <v>54</v>
      </c>
      <c r="M268" s="2" t="s">
        <v>9035</v>
      </c>
      <c r="N268" s="93" t="s">
        <v>11601</v>
      </c>
      <c r="O268" s="3" t="s">
        <v>5804</v>
      </c>
      <c r="P268" s="2" t="s">
        <v>9075</v>
      </c>
      <c r="Q268" s="2" t="s">
        <v>9075</v>
      </c>
      <c r="R268" s="69"/>
      <c r="S268" s="2" t="s">
        <v>1123</v>
      </c>
      <c r="T268" s="2" t="s">
        <v>5</v>
      </c>
      <c r="U268" s="2" t="s">
        <v>1120</v>
      </c>
      <c r="V268" s="2">
        <v>0</v>
      </c>
      <c r="W268" s="2" t="s">
        <v>9</v>
      </c>
      <c r="X268" s="2" t="s">
        <v>9035</v>
      </c>
      <c r="Y268" s="20"/>
      <c r="Z268" s="20"/>
      <c r="AA268" s="26"/>
      <c r="AB268" s="26"/>
      <c r="AC268" s="4"/>
      <c r="AD268" s="4"/>
      <c r="AE268" s="4"/>
      <c r="AF268" s="4"/>
    </row>
    <row r="269" spans="1:32" ht="50.1" customHeight="1" thickBot="1" x14ac:dyDescent="0.3">
      <c r="A269" s="2">
        <v>2100</v>
      </c>
      <c r="B269" s="34" t="s">
        <v>10569</v>
      </c>
      <c r="C269" s="48">
        <v>0</v>
      </c>
      <c r="D269" s="34" t="s">
        <v>10569</v>
      </c>
      <c r="E269" s="52" t="s">
        <v>5387</v>
      </c>
      <c r="F269" s="2" t="s">
        <v>9069</v>
      </c>
      <c r="G269" s="2">
        <v>1</v>
      </c>
      <c r="H269" s="2">
        <v>3268</v>
      </c>
      <c r="I269" s="2" t="s">
        <v>21</v>
      </c>
      <c r="J269" s="3" t="s">
        <v>8</v>
      </c>
      <c r="K269" s="2"/>
      <c r="L269">
        <v>55</v>
      </c>
      <c r="M269" s="2" t="s">
        <v>9069</v>
      </c>
      <c r="N269" s="2" t="s">
        <v>24</v>
      </c>
      <c r="O269" s="80" t="s">
        <v>5389</v>
      </c>
      <c r="P269" s="3" t="s">
        <v>9074</v>
      </c>
      <c r="Q269" s="3" t="s">
        <v>9074</v>
      </c>
      <c r="R269" s="64" t="s">
        <v>8938</v>
      </c>
      <c r="S269" s="2" t="s">
        <v>5390</v>
      </c>
      <c r="T269" s="2" t="s">
        <v>5</v>
      </c>
      <c r="U269" s="2" t="s">
        <v>5388</v>
      </c>
      <c r="V269" s="2">
        <v>0</v>
      </c>
      <c r="W269" s="2" t="s">
        <v>9</v>
      </c>
      <c r="X269" s="2" t="s">
        <v>9070</v>
      </c>
      <c r="Y269" s="29" t="s">
        <v>9069</v>
      </c>
      <c r="Z269" s="22" t="s">
        <v>9069</v>
      </c>
      <c r="AA269" s="30" t="s">
        <v>9069</v>
      </c>
      <c r="AB269" s="30" t="s">
        <v>9069</v>
      </c>
      <c r="AC269" s="2"/>
      <c r="AD269" s="2"/>
      <c r="AE269" s="4"/>
      <c r="AF269" s="4"/>
    </row>
    <row r="270" spans="1:32" ht="50.1" customHeight="1" thickBot="1" x14ac:dyDescent="0.3">
      <c r="A270" s="2">
        <v>1985</v>
      </c>
      <c r="B270" s="33" t="s">
        <v>7856</v>
      </c>
      <c r="C270" s="48">
        <v>1</v>
      </c>
      <c r="D270" s="33" t="s">
        <v>10483</v>
      </c>
      <c r="E270" s="52" t="s">
        <v>5112</v>
      </c>
      <c r="F270" s="2" t="s">
        <v>9069</v>
      </c>
      <c r="G270" s="2">
        <v>1</v>
      </c>
      <c r="H270" s="2">
        <v>3199</v>
      </c>
      <c r="I270" s="2" t="s">
        <v>17</v>
      </c>
      <c r="J270" s="2" t="s">
        <v>21</v>
      </c>
      <c r="K270" s="2"/>
      <c r="L270">
        <v>58</v>
      </c>
      <c r="M270" s="2" t="s">
        <v>24</v>
      </c>
      <c r="N270" s="2" t="s">
        <v>24</v>
      </c>
      <c r="O270" s="80" t="s">
        <v>5114</v>
      </c>
      <c r="P270" s="2" t="s">
        <v>9077</v>
      </c>
      <c r="Q270" s="2" t="s">
        <v>24</v>
      </c>
      <c r="R270" s="64" t="s">
        <v>8939</v>
      </c>
      <c r="S270" s="2" t="s">
        <v>5115</v>
      </c>
      <c r="T270" s="4" t="s">
        <v>5</v>
      </c>
      <c r="U270" s="2" t="s">
        <v>5113</v>
      </c>
      <c r="V270" s="2">
        <v>0</v>
      </c>
      <c r="W270" s="7" t="s">
        <v>6615</v>
      </c>
      <c r="X270" s="2" t="s">
        <v>9060</v>
      </c>
      <c r="Y270" s="29" t="s">
        <v>9069</v>
      </c>
      <c r="Z270" s="22" t="s">
        <v>9067</v>
      </c>
      <c r="AA270" s="31" t="s">
        <v>24</v>
      </c>
      <c r="AB270" s="31" t="s">
        <v>9067</v>
      </c>
      <c r="AC270" s="2"/>
      <c r="AD270" s="2"/>
      <c r="AE270" s="4"/>
      <c r="AF270" s="4"/>
    </row>
    <row r="271" spans="1:32" ht="50.1" customHeight="1" thickBot="1" x14ac:dyDescent="0.3">
      <c r="A271" s="2">
        <v>453</v>
      </c>
      <c r="B271" s="34" t="s">
        <v>11026</v>
      </c>
      <c r="C271" s="48">
        <v>1</v>
      </c>
      <c r="D271" s="34" t="s">
        <v>9385</v>
      </c>
      <c r="E271" s="2" t="s">
        <v>1347</v>
      </c>
      <c r="F271" s="2" t="s">
        <v>9067</v>
      </c>
      <c r="G271" s="2">
        <v>1</v>
      </c>
      <c r="H271" s="2">
        <v>442</v>
      </c>
      <c r="I271" s="2" t="s">
        <v>17</v>
      </c>
      <c r="J271" s="2"/>
      <c r="K271" s="2"/>
      <c r="L271">
        <v>59</v>
      </c>
      <c r="M271" s="2" t="s">
        <v>9035</v>
      </c>
      <c r="N271" s="79" t="s">
        <v>11602</v>
      </c>
      <c r="O271" s="80" t="s">
        <v>1349</v>
      </c>
      <c r="P271" s="2" t="s">
        <v>9075</v>
      </c>
      <c r="Q271" s="2" t="s">
        <v>9075</v>
      </c>
      <c r="R271" s="69"/>
      <c r="S271" s="2" t="s">
        <v>1350</v>
      </c>
      <c r="T271" s="2" t="s">
        <v>5</v>
      </c>
      <c r="U271" s="2" t="s">
        <v>1348</v>
      </c>
      <c r="V271" s="2">
        <v>0</v>
      </c>
      <c r="W271" s="2" t="s">
        <v>5</v>
      </c>
      <c r="X271" s="2" t="s">
        <v>9035</v>
      </c>
      <c r="Y271" s="20"/>
      <c r="Z271" s="20"/>
      <c r="AA271" s="26"/>
      <c r="AB271" s="26"/>
      <c r="AC271" s="2"/>
      <c r="AD271" s="2"/>
      <c r="AE271" s="4"/>
      <c r="AF271" s="4"/>
    </row>
    <row r="272" spans="1:32" ht="50.1" customHeight="1" thickBot="1" x14ac:dyDescent="0.3">
      <c r="A272" s="2">
        <v>603</v>
      </c>
      <c r="B272" s="33" t="s">
        <v>7017</v>
      </c>
      <c r="C272" s="48">
        <v>1</v>
      </c>
      <c r="D272" s="33" t="s">
        <v>9494</v>
      </c>
      <c r="E272" s="52" t="s">
        <v>1733</v>
      </c>
      <c r="F272" s="2" t="s">
        <v>9067</v>
      </c>
      <c r="G272" s="2">
        <v>1</v>
      </c>
      <c r="H272" s="2">
        <v>524</v>
      </c>
      <c r="I272" s="2" t="s">
        <v>17</v>
      </c>
      <c r="J272" s="2" t="s">
        <v>21</v>
      </c>
      <c r="K272" s="2"/>
      <c r="L272">
        <v>60</v>
      </c>
      <c r="M272" s="2" t="s">
        <v>9035</v>
      </c>
      <c r="N272" s="2" t="s">
        <v>24</v>
      </c>
      <c r="O272" s="80" t="s">
        <v>1735</v>
      </c>
      <c r="P272" s="2" t="s">
        <v>9077</v>
      </c>
      <c r="Q272" s="2" t="s">
        <v>24</v>
      </c>
      <c r="R272" s="64" t="s">
        <v>5143</v>
      </c>
      <c r="S272" s="2" t="s">
        <v>1736</v>
      </c>
      <c r="T272" s="4" t="s">
        <v>5</v>
      </c>
      <c r="U272" s="2" t="s">
        <v>1734</v>
      </c>
      <c r="V272" s="2">
        <v>1</v>
      </c>
      <c r="W272" s="2" t="s">
        <v>5</v>
      </c>
      <c r="X272" s="2" t="s">
        <v>9035</v>
      </c>
      <c r="Y272" s="20"/>
      <c r="Z272" s="20"/>
      <c r="AA272" s="26"/>
      <c r="AB272" s="26"/>
      <c r="AC272" s="2"/>
      <c r="AD272" s="2"/>
      <c r="AE272" s="4"/>
      <c r="AF272" s="4"/>
    </row>
    <row r="273" spans="1:32" ht="50.1" customHeight="1" thickBot="1" x14ac:dyDescent="0.3">
      <c r="A273" s="2">
        <v>48</v>
      </c>
      <c r="B273" s="34" t="s">
        <v>6701</v>
      </c>
      <c r="C273" s="48">
        <v>0</v>
      </c>
      <c r="D273" s="34" t="s">
        <v>6701</v>
      </c>
      <c r="E273" s="52" t="s">
        <v>188</v>
      </c>
      <c r="F273" s="2" t="s">
        <v>9069</v>
      </c>
      <c r="G273" s="2">
        <v>1</v>
      </c>
      <c r="H273" s="2">
        <v>65</v>
      </c>
      <c r="I273" s="2" t="s">
        <v>8</v>
      </c>
      <c r="J273" s="2"/>
      <c r="K273" s="2"/>
      <c r="L273">
        <v>61</v>
      </c>
      <c r="M273" s="2" t="s">
        <v>9069</v>
      </c>
      <c r="N273" s="2" t="s">
        <v>24</v>
      </c>
      <c r="O273" s="80" t="s">
        <v>6081</v>
      </c>
      <c r="P273" s="2" t="s">
        <v>9075</v>
      </c>
      <c r="Q273" s="3" t="s">
        <v>9074</v>
      </c>
      <c r="R273" s="64" t="s">
        <v>7955</v>
      </c>
      <c r="S273" s="2" t="s">
        <v>191</v>
      </c>
      <c r="T273" s="4" t="s">
        <v>5</v>
      </c>
      <c r="U273" s="2" t="s">
        <v>189</v>
      </c>
      <c r="V273" s="2">
        <v>1</v>
      </c>
      <c r="W273" s="2" t="s">
        <v>5</v>
      </c>
      <c r="X273" s="2" t="s">
        <v>9070</v>
      </c>
      <c r="Y273" s="29" t="s">
        <v>9069</v>
      </c>
      <c r="Z273" s="22" t="s">
        <v>9069</v>
      </c>
      <c r="AA273" s="30" t="s">
        <v>9069</v>
      </c>
      <c r="AB273" s="30" t="s">
        <v>9069</v>
      </c>
      <c r="AC273" s="24" t="s">
        <v>9069</v>
      </c>
      <c r="AD273" s="24" t="s">
        <v>9069</v>
      </c>
      <c r="AE273" s="24" t="s">
        <v>9069</v>
      </c>
      <c r="AF273" s="24" t="s">
        <v>9069</v>
      </c>
    </row>
    <row r="274" spans="1:32" ht="50.1" customHeight="1" thickBot="1" x14ac:dyDescent="0.3">
      <c r="A274" s="2">
        <v>2398</v>
      </c>
      <c r="B274" s="33" t="s">
        <v>11442</v>
      </c>
      <c r="C274" s="48">
        <v>1</v>
      </c>
      <c r="D274" s="33" t="s">
        <v>10790</v>
      </c>
      <c r="E274" s="55" t="s">
        <v>6079</v>
      </c>
      <c r="F274" s="2" t="s">
        <v>24</v>
      </c>
      <c r="G274" s="7">
        <v>1</v>
      </c>
      <c r="H274" s="7">
        <v>3457</v>
      </c>
      <c r="I274" s="7" t="s">
        <v>8</v>
      </c>
      <c r="J274" s="7"/>
      <c r="K274" s="7"/>
      <c r="L274">
        <v>61</v>
      </c>
      <c r="M274" s="2" t="s">
        <v>9069</v>
      </c>
      <c r="N274" s="2" t="s">
        <v>24</v>
      </c>
      <c r="O274" s="7" t="s">
        <v>6081</v>
      </c>
      <c r="P274" s="2" t="s">
        <v>9075</v>
      </c>
      <c r="Q274" s="3" t="s">
        <v>9074</v>
      </c>
      <c r="R274" s="65" t="s">
        <v>8390</v>
      </c>
      <c r="S274" s="7" t="s">
        <v>6082</v>
      </c>
      <c r="T274" s="7" t="s">
        <v>5</v>
      </c>
      <c r="U274" s="7" t="s">
        <v>6080</v>
      </c>
      <c r="V274" s="2">
        <v>0</v>
      </c>
      <c r="W274" s="7" t="s">
        <v>5</v>
      </c>
      <c r="X274" s="2" t="s">
        <v>9070</v>
      </c>
      <c r="Y274" s="29" t="s">
        <v>9069</v>
      </c>
      <c r="Z274" s="22" t="s">
        <v>9069</v>
      </c>
      <c r="AA274" s="30" t="s">
        <v>9069</v>
      </c>
      <c r="AB274" s="30" t="s">
        <v>9069</v>
      </c>
      <c r="AC274" s="24" t="s">
        <v>9069</v>
      </c>
      <c r="AD274" s="24" t="s">
        <v>9069</v>
      </c>
      <c r="AE274" s="24" t="s">
        <v>9069</v>
      </c>
      <c r="AF274" s="24" t="s">
        <v>9069</v>
      </c>
    </row>
    <row r="275" spans="1:32" ht="50.1" customHeight="1" thickBot="1" x14ac:dyDescent="0.3">
      <c r="A275" s="2">
        <v>2102</v>
      </c>
      <c r="B275" s="33" t="s">
        <v>11375</v>
      </c>
      <c r="C275" s="48">
        <v>1</v>
      </c>
      <c r="D275" s="33" t="s">
        <v>10571</v>
      </c>
      <c r="E275" s="2" t="s">
        <v>5391</v>
      </c>
      <c r="F275" s="2" t="s">
        <v>24</v>
      </c>
      <c r="G275" s="2" t="s">
        <v>70</v>
      </c>
      <c r="H275" s="2">
        <v>3269</v>
      </c>
      <c r="I275" s="2" t="s">
        <v>8</v>
      </c>
      <c r="J275" s="2"/>
      <c r="K275" s="2"/>
      <c r="L275">
        <v>61</v>
      </c>
      <c r="M275" s="2" t="s">
        <v>9035</v>
      </c>
      <c r="N275" s="2" t="s">
        <v>24</v>
      </c>
      <c r="O275" s="7" t="s">
        <v>6081</v>
      </c>
      <c r="P275" s="2" t="s">
        <v>9075</v>
      </c>
      <c r="Q275" s="3" t="s">
        <v>9074</v>
      </c>
      <c r="R275" s="21"/>
      <c r="S275" s="2" t="s">
        <v>5393</v>
      </c>
      <c r="T275" s="2" t="s">
        <v>4</v>
      </c>
      <c r="U275" s="2" t="s">
        <v>5392</v>
      </c>
      <c r="V275" s="2">
        <v>0</v>
      </c>
      <c r="W275" s="2" t="s">
        <v>5</v>
      </c>
      <c r="X275" s="2" t="s">
        <v>9035</v>
      </c>
      <c r="Y275" s="20"/>
      <c r="Z275" s="20"/>
      <c r="AA275" s="26"/>
      <c r="AB275" s="26"/>
      <c r="AC275" s="2"/>
      <c r="AD275" s="2"/>
      <c r="AE275" s="4"/>
      <c r="AF275" s="4"/>
    </row>
    <row r="276" spans="1:32" ht="50.1" customHeight="1" thickBot="1" x14ac:dyDescent="0.3">
      <c r="A276" s="2">
        <v>159</v>
      </c>
      <c r="B276" s="33" t="s">
        <v>6775</v>
      </c>
      <c r="C276" s="48">
        <v>0</v>
      </c>
      <c r="D276" s="33" t="s">
        <v>6775</v>
      </c>
      <c r="E276" s="2" t="s">
        <v>506</v>
      </c>
      <c r="F276" s="2" t="s">
        <v>9067</v>
      </c>
      <c r="G276" s="2">
        <v>1</v>
      </c>
      <c r="H276" s="2">
        <v>143</v>
      </c>
      <c r="I276" s="2" t="s">
        <v>8</v>
      </c>
      <c r="J276" s="2" t="s">
        <v>11537</v>
      </c>
      <c r="K276" s="2"/>
      <c r="L276">
        <v>62</v>
      </c>
      <c r="M276" s="2" t="s">
        <v>9035</v>
      </c>
      <c r="N276" s="79" t="s">
        <v>11603</v>
      </c>
      <c r="O276" s="80" t="s">
        <v>190</v>
      </c>
      <c r="P276" s="2" t="s">
        <v>9075</v>
      </c>
      <c r="Q276" s="2" t="s">
        <v>9075</v>
      </c>
      <c r="R276" s="69"/>
      <c r="S276" s="2" t="s">
        <v>508</v>
      </c>
      <c r="T276" s="2" t="s">
        <v>9</v>
      </c>
      <c r="U276" s="2" t="s">
        <v>507</v>
      </c>
      <c r="V276" s="2">
        <v>0</v>
      </c>
      <c r="W276" s="2" t="s">
        <v>26</v>
      </c>
      <c r="X276" s="2" t="s">
        <v>9035</v>
      </c>
      <c r="Y276" s="20"/>
      <c r="Z276" s="20"/>
      <c r="AA276" s="26"/>
      <c r="AB276" s="26"/>
      <c r="AC276" s="2"/>
      <c r="AD276" s="2"/>
      <c r="AE276" s="4"/>
      <c r="AF276" s="4"/>
    </row>
    <row r="277" spans="1:32" ht="50.1" customHeight="1" thickBot="1" x14ac:dyDescent="0.3">
      <c r="A277" s="2">
        <v>1406</v>
      </c>
      <c r="B277" s="44" t="s">
        <v>10044</v>
      </c>
      <c r="C277" s="48">
        <v>0</v>
      </c>
      <c r="D277" s="44" t="s">
        <v>10044</v>
      </c>
      <c r="E277" s="2" t="s">
        <v>3743</v>
      </c>
      <c r="F277" s="2" t="s">
        <v>9067</v>
      </c>
      <c r="G277" s="2">
        <v>1</v>
      </c>
      <c r="H277" s="2">
        <v>2720</v>
      </c>
      <c r="I277" s="2" t="s">
        <v>8</v>
      </c>
      <c r="J277" s="2" t="s">
        <v>11537</v>
      </c>
      <c r="K277" s="2"/>
      <c r="L277">
        <v>62</v>
      </c>
      <c r="M277" s="2" t="s">
        <v>9035</v>
      </c>
      <c r="N277" s="79" t="s">
        <v>11603</v>
      </c>
      <c r="O277" s="2" t="s">
        <v>190</v>
      </c>
      <c r="P277" s="2" t="s">
        <v>9075</v>
      </c>
      <c r="Q277" s="2" t="s">
        <v>9075</v>
      </c>
      <c r="R277" s="28"/>
      <c r="S277" s="2" t="s">
        <v>3744</v>
      </c>
      <c r="T277" s="2" t="s">
        <v>5</v>
      </c>
      <c r="U277" s="2" t="s">
        <v>3480</v>
      </c>
      <c r="V277" s="2">
        <v>0</v>
      </c>
      <c r="W277" s="2" t="s">
        <v>26</v>
      </c>
      <c r="X277" s="2" t="s">
        <v>9035</v>
      </c>
      <c r="Y277" s="20"/>
      <c r="Z277" s="20"/>
      <c r="AA277" s="26"/>
      <c r="AB277" s="26"/>
      <c r="AC277" s="2"/>
      <c r="AD277" s="2"/>
      <c r="AE277" s="4"/>
      <c r="AF277" s="4"/>
    </row>
    <row r="278" spans="1:32" ht="50.1" customHeight="1" thickBot="1" x14ac:dyDescent="0.3">
      <c r="A278" s="2">
        <v>1300</v>
      </c>
      <c r="B278" s="33" t="s">
        <v>11171</v>
      </c>
      <c r="C278" s="48">
        <v>1</v>
      </c>
      <c r="D278" s="33" t="s">
        <v>9964</v>
      </c>
      <c r="E278" s="2" t="s">
        <v>3479</v>
      </c>
      <c r="F278" s="2" t="s">
        <v>9067</v>
      </c>
      <c r="G278" s="2">
        <v>1</v>
      </c>
      <c r="H278" s="2">
        <v>2616</v>
      </c>
      <c r="I278" s="2" t="s">
        <v>8</v>
      </c>
      <c r="J278" s="2" t="s">
        <v>11537</v>
      </c>
      <c r="K278" s="2"/>
      <c r="L278">
        <v>62</v>
      </c>
      <c r="M278" s="2" t="s">
        <v>9035</v>
      </c>
      <c r="N278" s="79" t="s">
        <v>11603</v>
      </c>
      <c r="O278" s="2" t="s">
        <v>190</v>
      </c>
      <c r="P278" s="2" t="s">
        <v>9075</v>
      </c>
      <c r="Q278" s="2" t="s">
        <v>9075</v>
      </c>
      <c r="R278" s="70"/>
      <c r="S278" s="2" t="s">
        <v>3481</v>
      </c>
      <c r="T278" s="2" t="s">
        <v>5</v>
      </c>
      <c r="U278" s="2" t="s">
        <v>3480</v>
      </c>
      <c r="V278" s="2">
        <v>0</v>
      </c>
      <c r="W278" s="2" t="s">
        <v>26</v>
      </c>
      <c r="X278" s="2" t="s">
        <v>9035</v>
      </c>
      <c r="Y278" s="20"/>
      <c r="Z278" s="20"/>
      <c r="AA278" s="26"/>
      <c r="AB278" s="26"/>
      <c r="AC278" s="2"/>
      <c r="AD278" s="2"/>
      <c r="AE278" s="4"/>
      <c r="AF278" s="4"/>
    </row>
    <row r="279" spans="1:32" ht="50.1" customHeight="1" thickBot="1" x14ac:dyDescent="0.3">
      <c r="A279" s="2">
        <v>2428</v>
      </c>
      <c r="B279" s="33" t="s">
        <v>8137</v>
      </c>
      <c r="C279" s="48">
        <v>0</v>
      </c>
      <c r="D279" s="33" t="s">
        <v>8137</v>
      </c>
      <c r="E279" s="7" t="s">
        <v>6153</v>
      </c>
      <c r="F279" s="2" t="s">
        <v>24</v>
      </c>
      <c r="G279" s="2">
        <v>1</v>
      </c>
      <c r="H279" s="7">
        <v>3476</v>
      </c>
      <c r="I279" s="7" t="s">
        <v>8</v>
      </c>
      <c r="J279" s="2" t="s">
        <v>11537</v>
      </c>
      <c r="K279" s="7"/>
      <c r="L279">
        <v>62</v>
      </c>
      <c r="M279" s="2" t="s">
        <v>9035</v>
      </c>
      <c r="N279" s="79" t="s">
        <v>11603</v>
      </c>
      <c r="O279" s="7" t="s">
        <v>190</v>
      </c>
      <c r="P279" s="2" t="s">
        <v>9075</v>
      </c>
      <c r="Q279" s="2" t="s">
        <v>9075</v>
      </c>
      <c r="R279" s="69"/>
      <c r="S279" s="7" t="s">
        <v>6659</v>
      </c>
      <c r="T279" s="7" t="s">
        <v>9</v>
      </c>
      <c r="U279" s="7" t="s">
        <v>6154</v>
      </c>
      <c r="V279" s="2">
        <v>0</v>
      </c>
      <c r="W279" s="7" t="s">
        <v>26</v>
      </c>
      <c r="X279" s="2" t="s">
        <v>9035</v>
      </c>
      <c r="Y279" s="20"/>
      <c r="Z279" s="20"/>
      <c r="AA279" s="26"/>
      <c r="AB279" s="26"/>
      <c r="AC279" s="24" t="s">
        <v>9067</v>
      </c>
      <c r="AD279" s="24" t="s">
        <v>9068</v>
      </c>
      <c r="AE279" s="24" t="s">
        <v>9067</v>
      </c>
      <c r="AF279" s="24" t="s">
        <v>9067</v>
      </c>
    </row>
    <row r="280" spans="1:32" ht="50.1" customHeight="1" thickBot="1" x14ac:dyDescent="0.3">
      <c r="A280" s="2">
        <v>576</v>
      </c>
      <c r="B280" s="34" t="s">
        <v>11069</v>
      </c>
      <c r="C280" s="48">
        <v>1</v>
      </c>
      <c r="D280" s="34" t="s">
        <v>9477</v>
      </c>
      <c r="E280" s="2" t="s">
        <v>1652</v>
      </c>
      <c r="F280" s="2" t="s">
        <v>24</v>
      </c>
      <c r="G280" s="2">
        <v>1</v>
      </c>
      <c r="H280" s="2">
        <v>511</v>
      </c>
      <c r="I280" s="2" t="s">
        <v>8</v>
      </c>
      <c r="J280" s="2"/>
      <c r="K280" s="2"/>
      <c r="L280">
        <v>62</v>
      </c>
      <c r="M280" s="2" t="s">
        <v>9035</v>
      </c>
      <c r="N280" s="79" t="s">
        <v>11603</v>
      </c>
      <c r="O280" s="2" t="s">
        <v>190</v>
      </c>
      <c r="P280" s="2" t="s">
        <v>9075</v>
      </c>
      <c r="Q280" s="2" t="s">
        <v>9075</v>
      </c>
      <c r="R280" s="69"/>
      <c r="S280" s="2" t="s">
        <v>1654</v>
      </c>
      <c r="T280" s="2" t="s">
        <v>9</v>
      </c>
      <c r="U280" s="2" t="s">
        <v>1653</v>
      </c>
      <c r="V280" s="2">
        <v>0</v>
      </c>
      <c r="W280" s="2" t="s">
        <v>26</v>
      </c>
      <c r="X280" s="2" t="s">
        <v>9035</v>
      </c>
      <c r="Y280" s="20"/>
      <c r="Z280" s="20"/>
      <c r="AA280" s="26"/>
      <c r="AB280" s="26"/>
      <c r="AC280" s="2"/>
      <c r="AD280" s="2"/>
      <c r="AE280" s="4"/>
      <c r="AF280" s="4"/>
    </row>
    <row r="281" spans="1:32" ht="50.1" customHeight="1" thickBot="1" x14ac:dyDescent="0.3">
      <c r="A281" s="2">
        <v>194</v>
      </c>
      <c r="B281" s="33" t="s">
        <v>6796</v>
      </c>
      <c r="C281" s="48">
        <v>1</v>
      </c>
      <c r="D281" s="33" t="s">
        <v>9192</v>
      </c>
      <c r="E281" s="2" t="s">
        <v>599</v>
      </c>
      <c r="F281" s="2" t="s">
        <v>9067</v>
      </c>
      <c r="G281" s="2">
        <v>1</v>
      </c>
      <c r="H281" s="2">
        <v>182</v>
      </c>
      <c r="I281" s="2" t="s">
        <v>8</v>
      </c>
      <c r="J281" s="2"/>
      <c r="K281" s="2"/>
      <c r="L281">
        <v>62</v>
      </c>
      <c r="M281" s="2" t="s">
        <v>9035</v>
      </c>
      <c r="N281" s="79" t="s">
        <v>11603</v>
      </c>
      <c r="O281" s="2" t="s">
        <v>190</v>
      </c>
      <c r="P281" s="2" t="s">
        <v>9075</v>
      </c>
      <c r="Q281" s="2" t="s">
        <v>9075</v>
      </c>
      <c r="R281" s="69"/>
      <c r="S281" s="2" t="s">
        <v>601</v>
      </c>
      <c r="T281" s="2" t="s">
        <v>5</v>
      </c>
      <c r="U281" s="2" t="s">
        <v>600</v>
      </c>
      <c r="V281" s="2">
        <v>0</v>
      </c>
      <c r="W281" s="7" t="s">
        <v>6615</v>
      </c>
      <c r="X281" s="2" t="s">
        <v>9035</v>
      </c>
      <c r="Y281" s="20"/>
      <c r="Z281" s="20"/>
      <c r="AA281" s="26"/>
      <c r="AB281" s="26"/>
      <c r="AC281" s="2"/>
      <c r="AD281" s="2"/>
      <c r="AE281" s="4"/>
      <c r="AF281" s="4"/>
    </row>
    <row r="282" spans="1:32" ht="50.1" customHeight="1" thickBot="1" x14ac:dyDescent="0.3">
      <c r="A282" s="2">
        <v>1159</v>
      </c>
      <c r="B282" s="33" t="s">
        <v>7386</v>
      </c>
      <c r="C282" s="48">
        <v>1</v>
      </c>
      <c r="D282" s="33" t="s">
        <v>9876</v>
      </c>
      <c r="E282" s="2" t="s">
        <v>3143</v>
      </c>
      <c r="F282" s="2" t="s">
        <v>24</v>
      </c>
      <c r="G282" s="2">
        <v>1</v>
      </c>
      <c r="H282" s="2">
        <v>2504</v>
      </c>
      <c r="I282" s="2" t="s">
        <v>8</v>
      </c>
      <c r="J282" s="2"/>
      <c r="K282" s="2"/>
      <c r="L282">
        <v>62</v>
      </c>
      <c r="M282" s="2" t="s">
        <v>9035</v>
      </c>
      <c r="N282" s="79" t="s">
        <v>11603</v>
      </c>
      <c r="O282" s="2" t="s">
        <v>190</v>
      </c>
      <c r="P282" s="2" t="s">
        <v>9075</v>
      </c>
      <c r="Q282" s="2" t="s">
        <v>9075</v>
      </c>
      <c r="R282" s="69"/>
      <c r="S282" s="2" t="s">
        <v>3145</v>
      </c>
      <c r="T282" s="2" t="s">
        <v>9</v>
      </c>
      <c r="U282" s="2" t="s">
        <v>3144</v>
      </c>
      <c r="V282" s="2">
        <v>0</v>
      </c>
      <c r="W282" s="2" t="s">
        <v>26</v>
      </c>
      <c r="X282" s="2" t="s">
        <v>9035</v>
      </c>
      <c r="Y282" s="20"/>
      <c r="Z282" s="20"/>
      <c r="AA282" s="26"/>
      <c r="AB282" s="26"/>
      <c r="AC282" s="2"/>
      <c r="AD282" s="2"/>
      <c r="AE282" s="4"/>
      <c r="AF282" s="4"/>
    </row>
    <row r="283" spans="1:32" ht="50.1" customHeight="1" thickBot="1" x14ac:dyDescent="0.3">
      <c r="A283" s="2">
        <v>417</v>
      </c>
      <c r="B283" s="34" t="s">
        <v>6930</v>
      </c>
      <c r="C283" s="48">
        <v>0</v>
      </c>
      <c r="D283" s="34" t="s">
        <v>6930</v>
      </c>
      <c r="E283" s="2" t="s">
        <v>1239</v>
      </c>
      <c r="F283" s="2" t="s">
        <v>9067</v>
      </c>
      <c r="G283" s="2">
        <v>1</v>
      </c>
      <c r="H283" s="2">
        <v>400</v>
      </c>
      <c r="I283" s="2" t="s">
        <v>8</v>
      </c>
      <c r="J283" s="2"/>
      <c r="K283" s="2"/>
      <c r="L283">
        <v>62</v>
      </c>
      <c r="M283" s="2" t="s">
        <v>9035</v>
      </c>
      <c r="N283" s="79" t="s">
        <v>11603</v>
      </c>
      <c r="O283" s="2" t="s">
        <v>190</v>
      </c>
      <c r="P283" s="2" t="s">
        <v>9075</v>
      </c>
      <c r="Q283" s="2" t="s">
        <v>9075</v>
      </c>
      <c r="R283" s="69"/>
      <c r="S283" s="2" t="s">
        <v>1240</v>
      </c>
      <c r="T283" s="2" t="s">
        <v>5</v>
      </c>
      <c r="U283" s="2" t="s">
        <v>600</v>
      </c>
      <c r="V283" s="2">
        <v>0</v>
      </c>
      <c r="W283" s="2" t="s">
        <v>26</v>
      </c>
      <c r="X283" s="2" t="s">
        <v>9035</v>
      </c>
      <c r="Y283" s="20"/>
      <c r="Z283" s="20"/>
      <c r="AA283" s="26"/>
      <c r="AB283" s="26"/>
      <c r="AC283" s="2"/>
      <c r="AD283" s="2"/>
      <c r="AE283" s="4"/>
      <c r="AF283" s="4"/>
    </row>
    <row r="284" spans="1:32" ht="50.1" customHeight="1" thickBot="1" x14ac:dyDescent="0.3">
      <c r="A284" s="2">
        <v>1341</v>
      </c>
      <c r="B284" s="33" t="s">
        <v>7508</v>
      </c>
      <c r="C284" s="48">
        <v>1</v>
      </c>
      <c r="D284" s="33" t="s">
        <v>9998</v>
      </c>
      <c r="E284" s="2" t="s">
        <v>3579</v>
      </c>
      <c r="F284" s="2" t="s">
        <v>9067</v>
      </c>
      <c r="G284" s="2">
        <v>1</v>
      </c>
      <c r="H284" s="2">
        <v>2656</v>
      </c>
      <c r="I284" s="2" t="s">
        <v>8</v>
      </c>
      <c r="J284" s="2"/>
      <c r="K284" s="2"/>
      <c r="L284">
        <v>62</v>
      </c>
      <c r="M284" s="2" t="s">
        <v>9035</v>
      </c>
      <c r="N284" s="79" t="s">
        <v>11603</v>
      </c>
      <c r="O284" s="2" t="s">
        <v>190</v>
      </c>
      <c r="P284" s="2" t="s">
        <v>9075</v>
      </c>
      <c r="Q284" s="2" t="s">
        <v>9075</v>
      </c>
      <c r="R284" s="69"/>
      <c r="S284" s="2" t="s">
        <v>3580</v>
      </c>
      <c r="T284" s="2" t="s">
        <v>5</v>
      </c>
      <c r="U284" s="2" t="s">
        <v>600</v>
      </c>
      <c r="V284" s="2">
        <v>0</v>
      </c>
      <c r="W284" s="2" t="s">
        <v>26</v>
      </c>
      <c r="X284" s="2" t="s">
        <v>9035</v>
      </c>
      <c r="Y284" s="20"/>
      <c r="Z284" s="20"/>
      <c r="AA284" s="26"/>
      <c r="AB284" s="26"/>
      <c r="AC284" s="24" t="s">
        <v>9067</v>
      </c>
      <c r="AD284" s="24" t="s">
        <v>9067</v>
      </c>
      <c r="AE284" s="24" t="s">
        <v>9067</v>
      </c>
      <c r="AF284" s="24" t="s">
        <v>9067</v>
      </c>
    </row>
    <row r="285" spans="1:32" ht="50.1" customHeight="1" thickBot="1" x14ac:dyDescent="0.3">
      <c r="A285" s="2">
        <v>318</v>
      </c>
      <c r="B285" s="34" t="s">
        <v>9276</v>
      </c>
      <c r="C285" s="48">
        <v>0</v>
      </c>
      <c r="D285" s="34" t="s">
        <v>9276</v>
      </c>
      <c r="E285" s="2" t="s">
        <v>969</v>
      </c>
      <c r="F285" s="2" t="s">
        <v>9067</v>
      </c>
      <c r="G285" s="2">
        <v>1</v>
      </c>
      <c r="H285" s="2">
        <v>310</v>
      </c>
      <c r="I285" s="2" t="s">
        <v>8</v>
      </c>
      <c r="J285" s="2"/>
      <c r="K285" s="2"/>
      <c r="L285">
        <v>62</v>
      </c>
      <c r="M285" s="2" t="s">
        <v>9035</v>
      </c>
      <c r="N285" s="79" t="s">
        <v>11603</v>
      </c>
      <c r="O285" s="2" t="s">
        <v>190</v>
      </c>
      <c r="P285" s="2" t="s">
        <v>9075</v>
      </c>
      <c r="Q285" s="2" t="s">
        <v>9075</v>
      </c>
      <c r="R285" s="69"/>
      <c r="S285" s="2" t="s">
        <v>971</v>
      </c>
      <c r="T285" s="2" t="s">
        <v>5</v>
      </c>
      <c r="U285" s="2" t="s">
        <v>970</v>
      </c>
      <c r="V285" s="2">
        <v>0</v>
      </c>
      <c r="W285" s="2" t="s">
        <v>26</v>
      </c>
      <c r="X285" s="2" t="s">
        <v>9035</v>
      </c>
      <c r="Y285" s="20"/>
      <c r="Z285" s="20"/>
      <c r="AA285" s="26"/>
      <c r="AB285" s="26"/>
      <c r="AC285" s="2"/>
      <c r="AD285" s="2"/>
      <c r="AE285" s="4"/>
      <c r="AF285" s="4"/>
    </row>
    <row r="286" spans="1:32" ht="50.1" customHeight="1" thickBot="1" x14ac:dyDescent="0.3">
      <c r="A286" s="2">
        <v>1088</v>
      </c>
      <c r="B286" s="33" t="s">
        <v>7329</v>
      </c>
      <c r="C286" s="48">
        <v>0</v>
      </c>
      <c r="D286" s="33" t="s">
        <v>7329</v>
      </c>
      <c r="E286" s="2" t="s">
        <v>2963</v>
      </c>
      <c r="F286" s="2" t="s">
        <v>9067</v>
      </c>
      <c r="G286" s="2">
        <v>1</v>
      </c>
      <c r="H286" s="8">
        <v>2445</v>
      </c>
      <c r="I286" s="2" t="s">
        <v>8</v>
      </c>
      <c r="J286" s="2"/>
      <c r="K286" s="2"/>
      <c r="L286">
        <v>62</v>
      </c>
      <c r="M286" s="2" t="s">
        <v>9035</v>
      </c>
      <c r="N286" s="79" t="s">
        <v>11603</v>
      </c>
      <c r="O286" s="2" t="s">
        <v>190</v>
      </c>
      <c r="P286" s="2" t="s">
        <v>9075</v>
      </c>
      <c r="Q286" s="2" t="s">
        <v>9075</v>
      </c>
      <c r="R286" s="69"/>
      <c r="S286" s="2" t="s">
        <v>2964</v>
      </c>
      <c r="T286" s="2" t="s">
        <v>5</v>
      </c>
      <c r="U286" s="2" t="s">
        <v>2795</v>
      </c>
      <c r="V286" s="2">
        <v>0</v>
      </c>
      <c r="W286" s="2" t="s">
        <v>26</v>
      </c>
      <c r="X286" s="2" t="s">
        <v>9035</v>
      </c>
      <c r="Y286" s="20"/>
      <c r="Z286" s="20"/>
      <c r="AA286" s="26"/>
      <c r="AB286" s="26"/>
      <c r="AC286" s="2"/>
      <c r="AD286" s="2"/>
      <c r="AE286" s="4"/>
      <c r="AF286" s="4"/>
    </row>
    <row r="287" spans="1:32" ht="50.1" customHeight="1" thickBot="1" x14ac:dyDescent="0.3">
      <c r="A287" s="2">
        <v>196</v>
      </c>
      <c r="B287" s="34" t="s">
        <v>6798</v>
      </c>
      <c r="C287" s="48">
        <v>0</v>
      </c>
      <c r="D287" s="34" t="s">
        <v>6798</v>
      </c>
      <c r="E287" s="2" t="s">
        <v>616</v>
      </c>
      <c r="F287" s="2" t="s">
        <v>9067</v>
      </c>
      <c r="G287" s="2">
        <v>1</v>
      </c>
      <c r="H287" s="2">
        <v>187</v>
      </c>
      <c r="I287" s="2" t="s">
        <v>8</v>
      </c>
      <c r="J287" s="2"/>
      <c r="K287" s="2"/>
      <c r="L287">
        <v>62</v>
      </c>
      <c r="M287" s="2" t="s">
        <v>9035</v>
      </c>
      <c r="N287" s="79" t="s">
        <v>11603</v>
      </c>
      <c r="O287" s="2" t="s">
        <v>190</v>
      </c>
      <c r="P287" s="2" t="s">
        <v>9075</v>
      </c>
      <c r="Q287" s="2" t="s">
        <v>9075</v>
      </c>
      <c r="R287" s="69"/>
      <c r="S287" s="2" t="s">
        <v>618</v>
      </c>
      <c r="T287" s="2" t="s">
        <v>5</v>
      </c>
      <c r="U287" s="2" t="s">
        <v>617</v>
      </c>
      <c r="V287" s="2">
        <v>0</v>
      </c>
      <c r="W287" s="7" t="s">
        <v>6615</v>
      </c>
      <c r="X287" s="2" t="s">
        <v>9035</v>
      </c>
      <c r="Y287" s="20"/>
      <c r="Z287" s="20"/>
      <c r="AA287" s="26"/>
      <c r="AB287" s="26"/>
      <c r="AC287" s="2"/>
      <c r="AD287" s="2"/>
      <c r="AE287" s="4"/>
      <c r="AF287" s="4"/>
    </row>
    <row r="288" spans="1:32" ht="50.1" customHeight="1" thickBot="1" x14ac:dyDescent="0.3">
      <c r="A288" s="2">
        <v>662</v>
      </c>
      <c r="B288" s="38" t="s">
        <v>7049</v>
      </c>
      <c r="C288" s="48">
        <v>1</v>
      </c>
      <c r="D288" s="43" t="s">
        <v>9524</v>
      </c>
      <c r="E288" s="2" t="s">
        <v>1885</v>
      </c>
      <c r="F288" s="2" t="s">
        <v>9067</v>
      </c>
      <c r="G288" s="2">
        <v>1</v>
      </c>
      <c r="H288" s="2">
        <v>579</v>
      </c>
      <c r="I288" s="2" t="s">
        <v>8</v>
      </c>
      <c r="J288" s="2"/>
      <c r="K288" s="2"/>
      <c r="L288">
        <v>62</v>
      </c>
      <c r="M288" s="2" t="s">
        <v>9035</v>
      </c>
      <c r="N288" s="79" t="s">
        <v>11603</v>
      </c>
      <c r="O288" s="2" t="s">
        <v>190</v>
      </c>
      <c r="P288" s="2" t="s">
        <v>9075</v>
      </c>
      <c r="Q288" s="2" t="s">
        <v>9075</v>
      </c>
      <c r="R288" s="69"/>
      <c r="S288" s="2" t="s">
        <v>1886</v>
      </c>
      <c r="T288" s="2" t="s">
        <v>5</v>
      </c>
      <c r="U288" s="2" t="s">
        <v>617</v>
      </c>
      <c r="V288" s="2">
        <v>0</v>
      </c>
      <c r="W288" s="2" t="s">
        <v>26</v>
      </c>
      <c r="X288" s="2" t="s">
        <v>9035</v>
      </c>
      <c r="Y288" s="20"/>
      <c r="Z288" s="20"/>
      <c r="AA288" s="26"/>
      <c r="AB288" s="26"/>
      <c r="AC288" s="2"/>
      <c r="AD288" s="2"/>
      <c r="AE288" s="4"/>
      <c r="AF288" s="4"/>
    </row>
    <row r="289" spans="1:32" ht="50.1" customHeight="1" thickBot="1" x14ac:dyDescent="0.3">
      <c r="A289" s="2">
        <v>1245</v>
      </c>
      <c r="B289" s="44" t="s">
        <v>7447</v>
      </c>
      <c r="C289" s="48">
        <v>0</v>
      </c>
      <c r="D289" s="44" t="s">
        <v>7447</v>
      </c>
      <c r="E289" s="12" t="s">
        <v>3347</v>
      </c>
      <c r="F289" s="2" t="s">
        <v>24</v>
      </c>
      <c r="G289" s="2">
        <v>1</v>
      </c>
      <c r="H289" s="2">
        <v>2574</v>
      </c>
      <c r="I289" s="2" t="s">
        <v>8</v>
      </c>
      <c r="J289" s="2"/>
      <c r="K289" s="2"/>
      <c r="L289">
        <v>62</v>
      </c>
      <c r="M289" s="2" t="s">
        <v>9035</v>
      </c>
      <c r="N289" s="79" t="s">
        <v>11603</v>
      </c>
      <c r="O289" s="2" t="s">
        <v>190</v>
      </c>
      <c r="P289" s="2" t="s">
        <v>9075</v>
      </c>
      <c r="Q289" s="2" t="s">
        <v>9075</v>
      </c>
      <c r="R289" s="69"/>
      <c r="S289" s="2" t="s">
        <v>3349</v>
      </c>
      <c r="T289" s="2" t="s">
        <v>9</v>
      </c>
      <c r="U289" s="2" t="s">
        <v>3348</v>
      </c>
      <c r="V289" s="2">
        <v>0</v>
      </c>
      <c r="W289" s="2" t="s">
        <v>26</v>
      </c>
      <c r="X289" s="2" t="s">
        <v>9035</v>
      </c>
      <c r="Y289" s="20"/>
      <c r="Z289" s="20"/>
      <c r="AA289" s="26"/>
      <c r="AB289" s="26"/>
      <c r="AC289" s="12"/>
      <c r="AD289" s="12"/>
      <c r="AE289" s="16"/>
      <c r="AF289" s="16"/>
    </row>
    <row r="290" spans="1:32" ht="50.1" customHeight="1" thickBot="1" x14ac:dyDescent="0.3">
      <c r="A290" s="2">
        <v>1018</v>
      </c>
      <c r="B290" s="33" t="s">
        <v>7274</v>
      </c>
      <c r="C290" s="48">
        <v>1</v>
      </c>
      <c r="D290" s="33" t="s">
        <v>9773</v>
      </c>
      <c r="E290" s="2" t="s">
        <v>2794</v>
      </c>
      <c r="F290" s="2" t="s">
        <v>9067</v>
      </c>
      <c r="G290" s="2">
        <v>1</v>
      </c>
      <c r="H290" s="2">
        <v>2389</v>
      </c>
      <c r="I290" s="2" t="s">
        <v>8</v>
      </c>
      <c r="J290" s="2"/>
      <c r="K290" s="2"/>
      <c r="L290">
        <v>62</v>
      </c>
      <c r="M290" s="2" t="s">
        <v>9035</v>
      </c>
      <c r="N290" s="79" t="s">
        <v>11603</v>
      </c>
      <c r="O290" s="2" t="s">
        <v>190</v>
      </c>
      <c r="P290" s="2" t="s">
        <v>9075</v>
      </c>
      <c r="Q290" s="2" t="s">
        <v>9075</v>
      </c>
      <c r="R290" s="69"/>
      <c r="S290" s="2" t="s">
        <v>2796</v>
      </c>
      <c r="T290" s="2" t="s">
        <v>5</v>
      </c>
      <c r="U290" s="2" t="s">
        <v>2795</v>
      </c>
      <c r="V290" s="2">
        <v>0</v>
      </c>
      <c r="W290" s="2" t="s">
        <v>26</v>
      </c>
      <c r="X290" s="2" t="s">
        <v>9035</v>
      </c>
      <c r="Y290" s="20"/>
      <c r="Z290" s="20"/>
      <c r="AA290" s="26"/>
      <c r="AB290" s="26"/>
      <c r="AC290" s="2"/>
      <c r="AD290" s="2"/>
      <c r="AE290" s="4"/>
      <c r="AF290" s="4"/>
    </row>
    <row r="291" spans="1:32" ht="50.1" customHeight="1" thickBot="1" x14ac:dyDescent="0.3">
      <c r="A291" s="2">
        <v>691</v>
      </c>
      <c r="B291" s="33" t="s">
        <v>7062</v>
      </c>
      <c r="C291" s="48">
        <v>1</v>
      </c>
      <c r="D291" s="33" t="s">
        <v>9542</v>
      </c>
      <c r="E291" s="2" t="s">
        <v>1960</v>
      </c>
      <c r="F291" s="2" t="s">
        <v>9067</v>
      </c>
      <c r="G291" s="2" t="s">
        <v>16</v>
      </c>
      <c r="H291" s="2">
        <v>598</v>
      </c>
      <c r="I291" s="2" t="s">
        <v>8</v>
      </c>
      <c r="J291" s="2"/>
      <c r="K291" s="2"/>
      <c r="L291">
        <v>62</v>
      </c>
      <c r="M291" s="2" t="s">
        <v>9035</v>
      </c>
      <c r="N291" s="79" t="s">
        <v>11603</v>
      </c>
      <c r="O291" s="7" t="s">
        <v>190</v>
      </c>
      <c r="P291" s="2" t="s">
        <v>9075</v>
      </c>
      <c r="Q291" s="2" t="s">
        <v>9075</v>
      </c>
      <c r="R291" s="69"/>
      <c r="S291" s="2" t="s">
        <v>1962</v>
      </c>
      <c r="T291" s="2" t="s">
        <v>5</v>
      </c>
      <c r="U291" s="2" t="s">
        <v>1961</v>
      </c>
      <c r="V291" s="2">
        <v>1</v>
      </c>
      <c r="W291" s="3" t="s">
        <v>26</v>
      </c>
      <c r="X291" s="2" t="s">
        <v>9035</v>
      </c>
      <c r="Y291" s="20"/>
      <c r="Z291" s="20"/>
      <c r="AA291" s="26"/>
      <c r="AB291" s="26"/>
      <c r="AC291" s="2"/>
      <c r="AD291" s="2"/>
      <c r="AE291" s="4"/>
      <c r="AF291" s="4"/>
    </row>
    <row r="292" spans="1:32" ht="50.1" customHeight="1" thickBot="1" x14ac:dyDescent="0.3">
      <c r="A292" s="2">
        <v>1653</v>
      </c>
      <c r="B292" s="33" t="s">
        <v>7659</v>
      </c>
      <c r="C292" s="48">
        <v>1</v>
      </c>
      <c r="D292" s="33" t="s">
        <v>10236</v>
      </c>
      <c r="E292" s="52" t="s">
        <v>4315</v>
      </c>
      <c r="F292" s="2" t="s">
        <v>9069</v>
      </c>
      <c r="G292" s="2">
        <v>1</v>
      </c>
      <c r="H292" s="2">
        <v>2967</v>
      </c>
      <c r="I292" s="2" t="s">
        <v>8</v>
      </c>
      <c r="J292" s="2"/>
      <c r="K292" s="2"/>
      <c r="L292">
        <v>63</v>
      </c>
      <c r="M292" s="2" t="s">
        <v>9069</v>
      </c>
      <c r="N292" s="2" t="s">
        <v>24</v>
      </c>
      <c r="O292" s="80" t="s">
        <v>4317</v>
      </c>
      <c r="P292" s="3" t="s">
        <v>9074</v>
      </c>
      <c r="Q292" s="3" t="s">
        <v>9074</v>
      </c>
      <c r="R292" s="65" t="s">
        <v>8391</v>
      </c>
      <c r="S292" s="2" t="s">
        <v>4318</v>
      </c>
      <c r="T292" s="4" t="s">
        <v>9</v>
      </c>
      <c r="U292" s="2" t="s">
        <v>4316</v>
      </c>
      <c r="V292" s="2">
        <v>0</v>
      </c>
      <c r="W292" s="2" t="s">
        <v>5</v>
      </c>
      <c r="X292" s="2" t="s">
        <v>9070</v>
      </c>
      <c r="Y292" s="29" t="s">
        <v>9069</v>
      </c>
      <c r="Z292" s="22" t="s">
        <v>9069</v>
      </c>
      <c r="AA292" s="30" t="s">
        <v>9069</v>
      </c>
      <c r="AB292" s="30" t="s">
        <v>9069</v>
      </c>
      <c r="AC292" s="2"/>
      <c r="AD292" s="2"/>
      <c r="AE292" s="4"/>
      <c r="AF292" s="4"/>
    </row>
    <row r="293" spans="1:32" ht="50.1" customHeight="1" thickBot="1" x14ac:dyDescent="0.3">
      <c r="A293" s="2">
        <v>712</v>
      </c>
      <c r="B293" s="34" t="s">
        <v>11095</v>
      </c>
      <c r="C293" s="48">
        <v>1</v>
      </c>
      <c r="D293" s="34" t="s">
        <v>9557</v>
      </c>
      <c r="E293" s="52" t="s">
        <v>11558</v>
      </c>
      <c r="F293" s="2" t="s">
        <v>9068</v>
      </c>
      <c r="G293" s="2" t="s">
        <v>6557</v>
      </c>
      <c r="H293" s="2">
        <v>615</v>
      </c>
      <c r="I293" s="2" t="s">
        <v>8</v>
      </c>
      <c r="J293" s="2" t="s">
        <v>11563</v>
      </c>
      <c r="K293" s="2"/>
      <c r="L293">
        <v>64</v>
      </c>
      <c r="M293" s="2" t="s">
        <v>9069</v>
      </c>
      <c r="N293" s="2" t="s">
        <v>24</v>
      </c>
      <c r="O293" s="80" t="s">
        <v>710</v>
      </c>
      <c r="P293" s="2" t="s">
        <v>9076</v>
      </c>
      <c r="Q293" s="2" t="s">
        <v>9076</v>
      </c>
      <c r="R293" s="67" t="s">
        <v>8392</v>
      </c>
      <c r="S293" s="2" t="s">
        <v>2012</v>
      </c>
      <c r="T293" s="4" t="s">
        <v>4</v>
      </c>
      <c r="U293" s="2" t="s">
        <v>2011</v>
      </c>
      <c r="V293" s="2">
        <v>1</v>
      </c>
      <c r="W293" s="3" t="s">
        <v>26</v>
      </c>
      <c r="X293" s="2" t="s">
        <v>9060</v>
      </c>
      <c r="Y293" s="20"/>
      <c r="Z293" s="20"/>
      <c r="AA293" s="26"/>
      <c r="AB293" s="26"/>
      <c r="AC293" s="2"/>
      <c r="AD293" s="2"/>
      <c r="AE293" s="4"/>
      <c r="AF293" s="4"/>
    </row>
    <row r="294" spans="1:32" ht="50.1" customHeight="1" thickBot="1" x14ac:dyDescent="0.3">
      <c r="A294" s="2">
        <v>1521</v>
      </c>
      <c r="B294" s="33" t="s">
        <v>11235</v>
      </c>
      <c r="C294" s="48">
        <v>1</v>
      </c>
      <c r="D294" s="33" t="s">
        <v>10138</v>
      </c>
      <c r="E294" s="52" t="s">
        <v>4010</v>
      </c>
      <c r="F294" s="2" t="s">
        <v>9068</v>
      </c>
      <c r="G294" s="2">
        <v>1</v>
      </c>
      <c r="H294" s="2">
        <v>2879</v>
      </c>
      <c r="I294" s="2" t="s">
        <v>8</v>
      </c>
      <c r="J294" s="2" t="s">
        <v>11563</v>
      </c>
      <c r="K294" s="2"/>
      <c r="L294">
        <v>64</v>
      </c>
      <c r="M294" s="2" t="s">
        <v>9068</v>
      </c>
      <c r="N294" s="2" t="s">
        <v>24</v>
      </c>
      <c r="O294" s="2" t="s">
        <v>710</v>
      </c>
      <c r="P294" s="2" t="s">
        <v>9076</v>
      </c>
      <c r="Q294" s="2" t="s">
        <v>9076</v>
      </c>
      <c r="R294" s="64" t="s">
        <v>8393</v>
      </c>
      <c r="S294" s="2" t="s">
        <v>4012</v>
      </c>
      <c r="T294" s="2" t="s">
        <v>9</v>
      </c>
      <c r="U294" s="2" t="s">
        <v>4011</v>
      </c>
      <c r="V294" s="2">
        <v>0</v>
      </c>
      <c r="W294" s="2" t="s">
        <v>26</v>
      </c>
      <c r="X294" s="2" t="s">
        <v>9070</v>
      </c>
      <c r="Y294" s="20"/>
      <c r="Z294" s="20"/>
      <c r="AA294" s="26"/>
      <c r="AB294" s="26"/>
      <c r="AC294" s="24" t="s">
        <v>9068</v>
      </c>
      <c r="AD294" s="24" t="s">
        <v>9068</v>
      </c>
      <c r="AE294" s="24" t="s">
        <v>9068</v>
      </c>
      <c r="AF294" s="24" t="s">
        <v>9068</v>
      </c>
    </row>
    <row r="295" spans="1:32" ht="50.1" customHeight="1" thickBot="1" x14ac:dyDescent="0.3">
      <c r="A295" s="2">
        <v>1692</v>
      </c>
      <c r="B295" s="33" t="s">
        <v>10264</v>
      </c>
      <c r="C295" s="48">
        <v>0</v>
      </c>
      <c r="D295" s="33" t="s">
        <v>10264</v>
      </c>
      <c r="E295" s="52" t="s">
        <v>4410</v>
      </c>
      <c r="F295" s="2" t="s">
        <v>9068</v>
      </c>
      <c r="G295" s="2">
        <v>1</v>
      </c>
      <c r="H295" s="2">
        <v>2992</v>
      </c>
      <c r="I295" s="2" t="s">
        <v>8</v>
      </c>
      <c r="J295" s="2" t="s">
        <v>11563</v>
      </c>
      <c r="K295" s="2"/>
      <c r="L295">
        <v>64</v>
      </c>
      <c r="M295" s="2" t="s">
        <v>9068</v>
      </c>
      <c r="N295" s="2" t="s">
        <v>24</v>
      </c>
      <c r="O295" s="2" t="s">
        <v>710</v>
      </c>
      <c r="P295" s="2" t="s">
        <v>9076</v>
      </c>
      <c r="Q295" s="2" t="s">
        <v>9076</v>
      </c>
      <c r="R295" s="65" t="s">
        <v>8394</v>
      </c>
      <c r="S295" s="2" t="s">
        <v>4412</v>
      </c>
      <c r="T295" s="2" t="s">
        <v>9</v>
      </c>
      <c r="U295" s="2" t="s">
        <v>4411</v>
      </c>
      <c r="V295" s="2">
        <v>0</v>
      </c>
      <c r="W295" s="2" t="s">
        <v>5</v>
      </c>
      <c r="X295" s="2" t="s">
        <v>9070</v>
      </c>
      <c r="Y295" s="20"/>
      <c r="Z295" s="20"/>
      <c r="AA295" s="26"/>
      <c r="AB295" s="26"/>
      <c r="AC295" s="2"/>
      <c r="AD295" s="2"/>
      <c r="AE295" s="4"/>
      <c r="AF295" s="4"/>
    </row>
    <row r="296" spans="1:32" ht="50.1" customHeight="1" thickBot="1" x14ac:dyDescent="0.3">
      <c r="A296" s="2">
        <v>1693</v>
      </c>
      <c r="B296" s="34" t="s">
        <v>10264</v>
      </c>
      <c r="C296" s="48">
        <v>0</v>
      </c>
      <c r="D296" s="34" t="s">
        <v>10264</v>
      </c>
      <c r="E296" s="52" t="s">
        <v>4410</v>
      </c>
      <c r="F296" s="2" t="s">
        <v>9068</v>
      </c>
      <c r="G296" s="2">
        <v>1</v>
      </c>
      <c r="H296" s="2">
        <v>2992</v>
      </c>
      <c r="I296" s="2" t="s">
        <v>8</v>
      </c>
      <c r="J296" s="2" t="s">
        <v>11563</v>
      </c>
      <c r="K296" s="2"/>
      <c r="L296">
        <v>64</v>
      </c>
      <c r="M296" s="2" t="s">
        <v>9068</v>
      </c>
      <c r="N296" s="2" t="s">
        <v>24</v>
      </c>
      <c r="O296" s="2" t="s">
        <v>710</v>
      </c>
      <c r="P296" s="2" t="s">
        <v>9076</v>
      </c>
      <c r="Q296" s="2" t="s">
        <v>9076</v>
      </c>
      <c r="R296" s="63" t="s">
        <v>8394</v>
      </c>
      <c r="S296" s="2" t="s">
        <v>4413</v>
      </c>
      <c r="T296" s="2" t="s">
        <v>9</v>
      </c>
      <c r="U296" s="2" t="s">
        <v>4411</v>
      </c>
      <c r="V296" s="2">
        <v>0</v>
      </c>
      <c r="W296" s="7" t="s">
        <v>6615</v>
      </c>
      <c r="X296" s="2" t="s">
        <v>9070</v>
      </c>
      <c r="Y296" s="20"/>
      <c r="Z296" s="20"/>
      <c r="AA296" s="26"/>
      <c r="AB296" s="26"/>
      <c r="AC296" s="2"/>
      <c r="AD296" s="2"/>
      <c r="AE296" s="4"/>
      <c r="AF296" s="4"/>
    </row>
    <row r="297" spans="1:32" ht="50.1" customHeight="1" thickBot="1" x14ac:dyDescent="0.3">
      <c r="A297" s="2">
        <v>1005</v>
      </c>
      <c r="B297" s="33" t="s">
        <v>7263</v>
      </c>
      <c r="C297" s="48">
        <v>1</v>
      </c>
      <c r="D297" s="40" t="s">
        <v>9765</v>
      </c>
      <c r="E297" s="52" t="s">
        <v>2764</v>
      </c>
      <c r="F297" s="2" t="s">
        <v>9069</v>
      </c>
      <c r="G297" s="2">
        <v>1</v>
      </c>
      <c r="H297" s="2">
        <v>2379</v>
      </c>
      <c r="I297" s="2" t="s">
        <v>21</v>
      </c>
      <c r="J297" s="3" t="s">
        <v>8</v>
      </c>
      <c r="K297" s="2"/>
      <c r="L297">
        <v>65</v>
      </c>
      <c r="M297" s="2" t="s">
        <v>9069</v>
      </c>
      <c r="N297" s="79" t="s">
        <v>11604</v>
      </c>
      <c r="O297" s="80" t="s">
        <v>718</v>
      </c>
      <c r="P297" s="2" t="s">
        <v>9075</v>
      </c>
      <c r="Q297" s="2" t="s">
        <v>9075</v>
      </c>
      <c r="R297" s="65" t="s">
        <v>8396</v>
      </c>
      <c r="S297" s="2" t="s">
        <v>2766</v>
      </c>
      <c r="T297" s="4" t="s">
        <v>9</v>
      </c>
      <c r="U297" s="2" t="s">
        <v>2765</v>
      </c>
      <c r="V297" s="2">
        <v>0</v>
      </c>
      <c r="W297" s="2" t="s">
        <v>9</v>
      </c>
      <c r="X297" s="2" t="s">
        <v>9070</v>
      </c>
      <c r="Y297" s="29" t="s">
        <v>9069</v>
      </c>
      <c r="Z297" s="22" t="s">
        <v>9069</v>
      </c>
      <c r="AA297" s="30" t="s">
        <v>9069</v>
      </c>
      <c r="AB297" s="30" t="s">
        <v>9069</v>
      </c>
      <c r="AC297" s="24" t="s">
        <v>9069</v>
      </c>
      <c r="AD297" s="24" t="s">
        <v>9069</v>
      </c>
      <c r="AE297" s="24" t="s">
        <v>9069</v>
      </c>
      <c r="AF297" s="24" t="s">
        <v>9069</v>
      </c>
    </row>
    <row r="298" spans="1:32" ht="50.1" customHeight="1" thickBot="1" x14ac:dyDescent="0.3">
      <c r="A298" s="2">
        <v>1459</v>
      </c>
      <c r="B298" s="34" t="s">
        <v>7570</v>
      </c>
      <c r="C298" s="48">
        <v>1</v>
      </c>
      <c r="D298" s="34" t="s">
        <v>10086</v>
      </c>
      <c r="E298" s="2" t="s">
        <v>3859</v>
      </c>
      <c r="F298" s="2" t="s">
        <v>9067</v>
      </c>
      <c r="G298" s="2">
        <v>1</v>
      </c>
      <c r="H298" s="2">
        <v>2794</v>
      </c>
      <c r="I298" s="2" t="s">
        <v>21</v>
      </c>
      <c r="J298" s="3" t="s">
        <v>8</v>
      </c>
      <c r="K298" s="2"/>
      <c r="L298">
        <v>65</v>
      </c>
      <c r="M298" s="2" t="s">
        <v>9035</v>
      </c>
      <c r="N298" s="79" t="s">
        <v>11604</v>
      </c>
      <c r="O298" s="2" t="s">
        <v>718</v>
      </c>
      <c r="P298" s="2" t="s">
        <v>9075</v>
      </c>
      <c r="Q298" s="2" t="s">
        <v>9075</v>
      </c>
      <c r="R298" s="69"/>
      <c r="S298" s="2" t="s">
        <v>3861</v>
      </c>
      <c r="T298" s="2" t="s">
        <v>5</v>
      </c>
      <c r="U298" s="2" t="s">
        <v>3860</v>
      </c>
      <c r="V298" s="2">
        <v>0</v>
      </c>
      <c r="W298" s="2" t="s">
        <v>26</v>
      </c>
      <c r="X298" s="2" t="s">
        <v>9035</v>
      </c>
      <c r="Y298" s="20"/>
      <c r="Z298" s="20"/>
      <c r="AA298" s="26"/>
      <c r="AB298" s="26"/>
      <c r="AC298" s="2"/>
      <c r="AD298" s="2"/>
      <c r="AE298" s="4"/>
      <c r="AF298" s="4"/>
    </row>
    <row r="299" spans="1:32" ht="50.1" customHeight="1" thickBot="1" x14ac:dyDescent="0.3">
      <c r="A299" s="2">
        <v>1460</v>
      </c>
      <c r="B299" s="33" t="s">
        <v>7570</v>
      </c>
      <c r="C299" s="48">
        <v>1</v>
      </c>
      <c r="D299" s="33" t="s">
        <v>10086</v>
      </c>
      <c r="E299" s="2" t="s">
        <v>3859</v>
      </c>
      <c r="F299" s="2" t="s">
        <v>9067</v>
      </c>
      <c r="G299" s="2">
        <v>1</v>
      </c>
      <c r="H299" s="2">
        <v>2794</v>
      </c>
      <c r="I299" s="2" t="s">
        <v>21</v>
      </c>
      <c r="J299" s="3" t="s">
        <v>8</v>
      </c>
      <c r="K299" s="2"/>
      <c r="L299">
        <v>65</v>
      </c>
      <c r="M299" s="2" t="s">
        <v>9035</v>
      </c>
      <c r="N299" s="79" t="s">
        <v>11604</v>
      </c>
      <c r="O299" s="2" t="s">
        <v>718</v>
      </c>
      <c r="P299" s="2" t="s">
        <v>9075</v>
      </c>
      <c r="Q299" s="2" t="s">
        <v>9075</v>
      </c>
      <c r="R299" s="69"/>
      <c r="S299" s="2" t="s">
        <v>3862</v>
      </c>
      <c r="T299" s="2" t="s">
        <v>5</v>
      </c>
      <c r="U299" s="2" t="s">
        <v>3860</v>
      </c>
      <c r="V299" s="2">
        <v>0</v>
      </c>
      <c r="W299" s="2" t="s">
        <v>26</v>
      </c>
      <c r="X299" s="2" t="s">
        <v>9035</v>
      </c>
      <c r="Y299" s="20"/>
      <c r="Z299" s="20"/>
      <c r="AA299" s="26"/>
      <c r="AB299" s="26"/>
      <c r="AC299" s="2"/>
      <c r="AD299" s="2"/>
      <c r="AE299" s="4"/>
      <c r="AF299" s="4"/>
    </row>
    <row r="300" spans="1:32" ht="50.1" customHeight="1" thickBot="1" x14ac:dyDescent="0.3">
      <c r="A300" s="2">
        <v>2130</v>
      </c>
      <c r="B300" s="33" t="s">
        <v>10589</v>
      </c>
      <c r="C300" s="48">
        <v>0</v>
      </c>
      <c r="D300" s="33" t="s">
        <v>10589</v>
      </c>
      <c r="E300" s="2" t="s">
        <v>5445</v>
      </c>
      <c r="F300" s="2" t="s">
        <v>9067</v>
      </c>
      <c r="G300" s="2">
        <v>1</v>
      </c>
      <c r="H300" s="2">
        <v>3294</v>
      </c>
      <c r="I300" s="2" t="s">
        <v>21</v>
      </c>
      <c r="J300" s="3" t="s">
        <v>8</v>
      </c>
      <c r="K300" s="2"/>
      <c r="L300">
        <v>65</v>
      </c>
      <c r="M300" s="2" t="s">
        <v>9035</v>
      </c>
      <c r="N300" s="79" t="s">
        <v>11604</v>
      </c>
      <c r="O300" s="2" t="s">
        <v>718</v>
      </c>
      <c r="P300" s="2" t="s">
        <v>9075</v>
      </c>
      <c r="Q300" s="2" t="s">
        <v>9075</v>
      </c>
      <c r="R300" s="69"/>
      <c r="S300" s="2" t="s">
        <v>5447</v>
      </c>
      <c r="T300" s="2" t="s">
        <v>9</v>
      </c>
      <c r="U300" s="2" t="s">
        <v>5446</v>
      </c>
      <c r="V300" s="2">
        <v>0</v>
      </c>
      <c r="W300" s="2" t="s">
        <v>26</v>
      </c>
      <c r="X300" s="2" t="s">
        <v>9035</v>
      </c>
      <c r="Y300" s="20"/>
      <c r="Z300" s="20"/>
      <c r="AA300" s="26"/>
      <c r="AB300" s="26"/>
      <c r="AC300" s="2"/>
      <c r="AD300" s="2"/>
      <c r="AE300" s="4"/>
      <c r="AF300" s="4"/>
    </row>
    <row r="301" spans="1:32" ht="50.1" customHeight="1" thickBot="1" x14ac:dyDescent="0.3">
      <c r="A301" s="2">
        <v>1635</v>
      </c>
      <c r="B301" s="34" t="s">
        <v>7650</v>
      </c>
      <c r="C301" s="48">
        <v>1</v>
      </c>
      <c r="D301" s="34" t="s">
        <v>10224</v>
      </c>
      <c r="E301" s="4" t="s">
        <v>4273</v>
      </c>
      <c r="F301" s="2" t="s">
        <v>9067</v>
      </c>
      <c r="G301" s="2" t="s">
        <v>41</v>
      </c>
      <c r="H301" s="2">
        <v>2954</v>
      </c>
      <c r="I301" s="2" t="s">
        <v>17</v>
      </c>
      <c r="J301" s="2"/>
      <c r="K301" s="2"/>
      <c r="L301">
        <v>66</v>
      </c>
      <c r="M301" s="2" t="s">
        <v>9035</v>
      </c>
      <c r="N301" s="79" t="s">
        <v>11605</v>
      </c>
      <c r="O301" s="80" t="s">
        <v>725</v>
      </c>
      <c r="P301" s="2" t="s">
        <v>9075</v>
      </c>
      <c r="Q301" s="2" t="s">
        <v>9075</v>
      </c>
      <c r="R301" s="69"/>
      <c r="S301" s="2" t="s">
        <v>4275</v>
      </c>
      <c r="T301" s="4" t="s">
        <v>5</v>
      </c>
      <c r="U301" s="2" t="s">
        <v>4274</v>
      </c>
      <c r="V301" s="2">
        <v>0</v>
      </c>
      <c r="W301" s="2" t="s">
        <v>9</v>
      </c>
      <c r="X301" s="2" t="s">
        <v>9035</v>
      </c>
      <c r="Y301" s="20"/>
      <c r="Z301" s="20"/>
      <c r="AA301" s="26"/>
      <c r="AB301" s="26"/>
      <c r="AC301" s="4"/>
      <c r="AD301" s="4"/>
      <c r="AE301" s="4"/>
      <c r="AF301" s="4"/>
    </row>
    <row r="302" spans="1:32" ht="50.1" customHeight="1" thickBot="1" x14ac:dyDescent="0.3">
      <c r="A302" s="2">
        <v>1636</v>
      </c>
      <c r="B302" s="33" t="s">
        <v>7650</v>
      </c>
      <c r="C302" s="48">
        <v>1</v>
      </c>
      <c r="D302" s="33" t="s">
        <v>10224</v>
      </c>
      <c r="E302" s="2" t="s">
        <v>4273</v>
      </c>
      <c r="F302" s="2" t="s">
        <v>9067</v>
      </c>
      <c r="G302" s="2" t="s">
        <v>41</v>
      </c>
      <c r="H302" s="2">
        <v>2954</v>
      </c>
      <c r="I302" s="2" t="s">
        <v>17</v>
      </c>
      <c r="J302" s="2"/>
      <c r="K302" s="2"/>
      <c r="L302">
        <v>66</v>
      </c>
      <c r="M302" s="2" t="s">
        <v>9035</v>
      </c>
      <c r="N302" s="79" t="s">
        <v>11605</v>
      </c>
      <c r="O302" s="2" t="s">
        <v>725</v>
      </c>
      <c r="P302" s="2" t="s">
        <v>9075</v>
      </c>
      <c r="Q302" s="2" t="s">
        <v>9075</v>
      </c>
      <c r="R302" s="69"/>
      <c r="S302" s="2" t="s">
        <v>4276</v>
      </c>
      <c r="T302" s="2" t="s">
        <v>5</v>
      </c>
      <c r="U302" s="2" t="s">
        <v>4274</v>
      </c>
      <c r="V302" s="2">
        <v>0</v>
      </c>
      <c r="W302" s="2" t="s">
        <v>5</v>
      </c>
      <c r="X302" s="2" t="s">
        <v>9035</v>
      </c>
      <c r="Y302" s="20"/>
      <c r="Z302" s="20"/>
      <c r="AA302" s="26"/>
      <c r="AB302" s="26"/>
      <c r="AC302" s="2"/>
      <c r="AD302" s="2"/>
      <c r="AE302" s="4"/>
      <c r="AF302" s="4"/>
    </row>
    <row r="303" spans="1:32" ht="50.1" customHeight="1" thickBot="1" x14ac:dyDescent="0.3">
      <c r="A303" s="2">
        <v>495</v>
      </c>
      <c r="B303" s="33" t="s">
        <v>6965</v>
      </c>
      <c r="C303" s="48">
        <v>1</v>
      </c>
      <c r="D303" s="33" t="s">
        <v>9416</v>
      </c>
      <c r="E303" s="2" t="s">
        <v>1449</v>
      </c>
      <c r="F303" s="2" t="s">
        <v>24</v>
      </c>
      <c r="G303" s="2">
        <v>1</v>
      </c>
      <c r="H303" s="2">
        <v>475</v>
      </c>
      <c r="I303" s="2" t="s">
        <v>8</v>
      </c>
      <c r="J303" s="2"/>
      <c r="K303" s="2"/>
      <c r="L303">
        <v>67</v>
      </c>
      <c r="M303" s="2" t="s">
        <v>9035</v>
      </c>
      <c r="N303" s="79" t="s">
        <v>11606</v>
      </c>
      <c r="O303" s="80" t="s">
        <v>1451</v>
      </c>
      <c r="P303" s="3" t="s">
        <v>9074</v>
      </c>
      <c r="Q303" s="3" t="s">
        <v>9074</v>
      </c>
      <c r="R303" s="69"/>
      <c r="S303" s="2" t="s">
        <v>1452</v>
      </c>
      <c r="T303" s="2" t="s">
        <v>9</v>
      </c>
      <c r="U303" s="2" t="s">
        <v>1450</v>
      </c>
      <c r="V303" s="2">
        <v>0</v>
      </c>
      <c r="W303" s="2" t="s">
        <v>26</v>
      </c>
      <c r="X303" s="2" t="s">
        <v>9035</v>
      </c>
      <c r="Y303" s="20"/>
      <c r="Z303" s="20"/>
      <c r="AA303" s="26"/>
      <c r="AB303" s="26"/>
      <c r="AC303" s="2"/>
      <c r="AD303" s="2"/>
      <c r="AE303" s="4"/>
      <c r="AF303" s="4"/>
    </row>
    <row r="304" spans="1:32" ht="50.1" customHeight="1" thickBot="1" x14ac:dyDescent="0.3">
      <c r="A304" s="2">
        <v>852</v>
      </c>
      <c r="B304" s="34" t="s">
        <v>7149</v>
      </c>
      <c r="C304" s="48">
        <v>1</v>
      </c>
      <c r="D304" s="34" t="s">
        <v>9672</v>
      </c>
      <c r="E304" s="2" t="s">
        <v>2366</v>
      </c>
      <c r="F304" s="2" t="s">
        <v>9067</v>
      </c>
      <c r="G304" s="2">
        <v>1</v>
      </c>
      <c r="H304" s="2">
        <v>1360</v>
      </c>
      <c r="I304" s="2" t="s">
        <v>8</v>
      </c>
      <c r="J304" s="2"/>
      <c r="K304" s="2"/>
      <c r="L304">
        <v>67</v>
      </c>
      <c r="M304" s="2" t="s">
        <v>9035</v>
      </c>
      <c r="N304" s="79" t="s">
        <v>11606</v>
      </c>
      <c r="O304" s="2" t="s">
        <v>1451</v>
      </c>
      <c r="P304" s="3" t="s">
        <v>9074</v>
      </c>
      <c r="Q304" s="3" t="s">
        <v>9074</v>
      </c>
      <c r="R304" s="69"/>
      <c r="S304" s="2" t="s">
        <v>2368</v>
      </c>
      <c r="T304" s="2" t="s">
        <v>9</v>
      </c>
      <c r="U304" s="2" t="s">
        <v>2367</v>
      </c>
      <c r="V304" s="2">
        <v>0</v>
      </c>
      <c r="W304" s="2" t="s">
        <v>5</v>
      </c>
      <c r="X304" s="2" t="s">
        <v>9035</v>
      </c>
      <c r="Y304" s="20"/>
      <c r="Z304" s="20"/>
      <c r="AA304" s="26"/>
      <c r="AB304" s="26"/>
      <c r="AC304" s="2"/>
      <c r="AD304" s="2"/>
      <c r="AE304" s="4"/>
      <c r="AF304" s="4"/>
    </row>
    <row r="305" spans="1:32" ht="50.1" customHeight="1" thickBot="1" x14ac:dyDescent="0.3">
      <c r="A305" s="2">
        <v>19</v>
      </c>
      <c r="B305" s="34" t="s">
        <v>6680</v>
      </c>
      <c r="C305" s="48">
        <v>0</v>
      </c>
      <c r="D305" s="34" t="s">
        <v>6680</v>
      </c>
      <c r="E305" s="2" t="s">
        <v>92</v>
      </c>
      <c r="F305" s="2" t="s">
        <v>9067</v>
      </c>
      <c r="G305" s="2">
        <v>1</v>
      </c>
      <c r="H305" s="2">
        <v>19</v>
      </c>
      <c r="I305" s="3" t="s">
        <v>8</v>
      </c>
      <c r="J305" s="2" t="s">
        <v>11563</v>
      </c>
      <c r="K305" s="3"/>
      <c r="L305">
        <v>68</v>
      </c>
      <c r="M305" s="2" t="s">
        <v>9035</v>
      </c>
      <c r="N305" s="79" t="s">
        <v>11607</v>
      </c>
      <c r="O305" s="82" t="s">
        <v>94</v>
      </c>
      <c r="P305" s="2" t="s">
        <v>9075</v>
      </c>
      <c r="Q305" s="2" t="s">
        <v>9075</v>
      </c>
      <c r="R305" s="69"/>
      <c r="S305" s="2" t="s">
        <v>95</v>
      </c>
      <c r="T305" s="9" t="s">
        <v>5</v>
      </c>
      <c r="U305" s="3" t="s">
        <v>93</v>
      </c>
      <c r="V305" s="2">
        <v>0</v>
      </c>
      <c r="W305" s="3" t="s">
        <v>26</v>
      </c>
      <c r="X305" s="2" t="s">
        <v>9035</v>
      </c>
      <c r="Y305" s="20"/>
      <c r="Z305" s="20"/>
      <c r="AA305" s="26"/>
      <c r="AB305" s="26"/>
      <c r="AC305" s="2"/>
      <c r="AD305" s="2"/>
      <c r="AE305" s="4"/>
      <c r="AF305" s="4"/>
    </row>
    <row r="306" spans="1:32" ht="50.1" customHeight="1" thickBot="1" x14ac:dyDescent="0.3">
      <c r="A306" s="2">
        <v>741</v>
      </c>
      <c r="B306" s="34" t="s">
        <v>7088</v>
      </c>
      <c r="C306" s="48">
        <v>1</v>
      </c>
      <c r="D306" s="34" t="s">
        <v>9584</v>
      </c>
      <c r="E306" s="54" t="s">
        <v>2080</v>
      </c>
      <c r="F306" s="2" t="s">
        <v>9067</v>
      </c>
      <c r="G306" s="2">
        <v>1</v>
      </c>
      <c r="H306" s="2">
        <v>640</v>
      </c>
      <c r="I306" s="2" t="s">
        <v>8</v>
      </c>
      <c r="J306" s="2" t="s">
        <v>11563</v>
      </c>
      <c r="K306" s="2"/>
      <c r="L306">
        <v>68</v>
      </c>
      <c r="M306" s="2" t="s">
        <v>24</v>
      </c>
      <c r="N306" s="79" t="s">
        <v>11607</v>
      </c>
      <c r="O306" s="3" t="s">
        <v>94</v>
      </c>
      <c r="P306" s="2" t="s">
        <v>9075</v>
      </c>
      <c r="Q306" s="2" t="s">
        <v>9075</v>
      </c>
      <c r="R306" s="64" t="s">
        <v>9024</v>
      </c>
      <c r="S306" s="2" t="s">
        <v>2082</v>
      </c>
      <c r="T306" s="2" t="s">
        <v>9</v>
      </c>
      <c r="U306" s="2" t="s">
        <v>2081</v>
      </c>
      <c r="V306" s="2">
        <v>0</v>
      </c>
      <c r="W306" s="2" t="s">
        <v>26</v>
      </c>
      <c r="X306" s="2" t="s">
        <v>9060</v>
      </c>
      <c r="Y306" s="20"/>
      <c r="Z306" s="20"/>
      <c r="AA306" s="26"/>
      <c r="AB306" s="26"/>
      <c r="AC306" s="2"/>
      <c r="AD306" s="2"/>
      <c r="AE306" s="4"/>
      <c r="AF306" s="4"/>
    </row>
    <row r="307" spans="1:32" ht="50.1" customHeight="1" thickBot="1" x14ac:dyDescent="0.3">
      <c r="A307" s="2">
        <v>1248</v>
      </c>
      <c r="B307" s="38" t="s">
        <v>11161</v>
      </c>
      <c r="C307" s="48">
        <v>1</v>
      </c>
      <c r="D307" s="34" t="s">
        <v>9933</v>
      </c>
      <c r="E307" s="12" t="s">
        <v>3355</v>
      </c>
      <c r="F307" s="2" t="s">
        <v>9067</v>
      </c>
      <c r="G307" s="2">
        <v>1</v>
      </c>
      <c r="H307" s="2">
        <v>2577</v>
      </c>
      <c r="I307" s="2" t="s">
        <v>8</v>
      </c>
      <c r="J307" s="2" t="s">
        <v>11563</v>
      </c>
      <c r="K307" s="2"/>
      <c r="L307">
        <v>68</v>
      </c>
      <c r="M307" s="2" t="s">
        <v>9035</v>
      </c>
      <c r="N307" s="79" t="s">
        <v>11607</v>
      </c>
      <c r="O307" s="3" t="s">
        <v>94</v>
      </c>
      <c r="P307" s="2" t="s">
        <v>9075</v>
      </c>
      <c r="Q307" s="2" t="s">
        <v>9075</v>
      </c>
      <c r="R307" s="69"/>
      <c r="S307" s="2" t="s">
        <v>3356</v>
      </c>
      <c r="T307" s="2" t="s">
        <v>5</v>
      </c>
      <c r="U307" s="2" t="s">
        <v>1181</v>
      </c>
      <c r="V307" s="2">
        <v>0</v>
      </c>
      <c r="W307" s="2" t="s">
        <v>26</v>
      </c>
      <c r="X307" s="2" t="s">
        <v>9035</v>
      </c>
      <c r="Y307" s="20"/>
      <c r="Z307" s="20"/>
      <c r="AA307" s="26"/>
      <c r="AB307" s="26"/>
      <c r="AC307" s="12"/>
      <c r="AD307" s="12"/>
      <c r="AE307" s="16"/>
      <c r="AF307" s="16"/>
    </row>
    <row r="308" spans="1:32" ht="50.1" customHeight="1" thickBot="1" x14ac:dyDescent="0.3">
      <c r="A308" s="2">
        <v>1916</v>
      </c>
      <c r="B308" s="34" t="s">
        <v>10431</v>
      </c>
      <c r="C308" s="48">
        <v>0</v>
      </c>
      <c r="D308" s="34" t="s">
        <v>10431</v>
      </c>
      <c r="E308" s="2" t="s">
        <v>11540</v>
      </c>
      <c r="F308" s="2" t="s">
        <v>9067</v>
      </c>
      <c r="G308" s="2">
        <v>1</v>
      </c>
      <c r="H308" s="2">
        <v>3162</v>
      </c>
      <c r="I308" s="2" t="s">
        <v>8</v>
      </c>
      <c r="J308" s="2" t="s">
        <v>11563</v>
      </c>
      <c r="K308" s="2"/>
      <c r="L308">
        <v>68</v>
      </c>
      <c r="M308" s="2" t="s">
        <v>9035</v>
      </c>
      <c r="N308" s="79" t="s">
        <v>11607</v>
      </c>
      <c r="O308" s="3" t="s">
        <v>94</v>
      </c>
      <c r="P308" s="2" t="s">
        <v>9075</v>
      </c>
      <c r="Q308" s="2" t="s">
        <v>9075</v>
      </c>
      <c r="R308" s="69"/>
      <c r="S308" s="2" t="s">
        <v>4960</v>
      </c>
      <c r="T308" s="2" t="s">
        <v>5</v>
      </c>
      <c r="U308" s="2" t="s">
        <v>93</v>
      </c>
      <c r="V308" s="2">
        <v>0</v>
      </c>
      <c r="W308" s="2" t="s">
        <v>26</v>
      </c>
      <c r="X308" s="2" t="s">
        <v>9035</v>
      </c>
      <c r="Y308" s="20"/>
      <c r="Z308" s="20"/>
      <c r="AA308" s="26"/>
      <c r="AB308" s="26"/>
      <c r="AC308" s="24" t="s">
        <v>9067</v>
      </c>
      <c r="AD308" s="24" t="s">
        <v>9067</v>
      </c>
      <c r="AE308" s="24" t="s">
        <v>9067</v>
      </c>
      <c r="AF308" s="24" t="s">
        <v>9067</v>
      </c>
    </row>
    <row r="309" spans="1:32" ht="50.1" customHeight="1" thickBot="1" x14ac:dyDescent="0.3">
      <c r="A309" s="2">
        <v>1463</v>
      </c>
      <c r="B309" s="33" t="s">
        <v>7574</v>
      </c>
      <c r="C309" s="48">
        <v>0</v>
      </c>
      <c r="D309" s="33" t="s">
        <v>7574</v>
      </c>
      <c r="E309" s="2" t="s">
        <v>11539</v>
      </c>
      <c r="F309" s="2" t="s">
        <v>9067</v>
      </c>
      <c r="G309" s="2">
        <v>1</v>
      </c>
      <c r="H309" s="2">
        <v>2799</v>
      </c>
      <c r="I309" s="2" t="s">
        <v>8</v>
      </c>
      <c r="J309" s="2" t="s">
        <v>11563</v>
      </c>
      <c r="K309" s="2"/>
      <c r="L309">
        <v>68</v>
      </c>
      <c r="M309" s="2" t="s">
        <v>9035</v>
      </c>
      <c r="N309" s="79" t="s">
        <v>11607</v>
      </c>
      <c r="O309" s="3" t="s">
        <v>94</v>
      </c>
      <c r="P309" s="2" t="s">
        <v>9075</v>
      </c>
      <c r="Q309" s="2" t="s">
        <v>9075</v>
      </c>
      <c r="R309" s="69"/>
      <c r="S309" s="2" t="s">
        <v>3872</v>
      </c>
      <c r="T309" s="2" t="s">
        <v>5</v>
      </c>
      <c r="U309" s="2" t="s">
        <v>93</v>
      </c>
      <c r="V309" s="2">
        <v>0</v>
      </c>
      <c r="W309" s="2" t="s">
        <v>5</v>
      </c>
      <c r="X309" s="2" t="s">
        <v>9035</v>
      </c>
      <c r="Y309" s="20"/>
      <c r="Z309" s="20"/>
      <c r="AA309" s="26"/>
      <c r="AB309" s="26"/>
      <c r="AC309" s="2"/>
      <c r="AD309" s="2"/>
      <c r="AE309" s="4"/>
      <c r="AF309" s="4"/>
    </row>
    <row r="310" spans="1:32" ht="50.1" customHeight="1" thickBot="1" x14ac:dyDescent="0.3">
      <c r="A310" s="2">
        <v>780</v>
      </c>
      <c r="B310" s="34" t="s">
        <v>9618</v>
      </c>
      <c r="C310" s="48">
        <v>0</v>
      </c>
      <c r="D310" s="34" t="s">
        <v>9618</v>
      </c>
      <c r="E310" s="2" t="s">
        <v>11538</v>
      </c>
      <c r="F310" s="2" t="s">
        <v>9067</v>
      </c>
      <c r="G310" s="2">
        <v>1</v>
      </c>
      <c r="H310" s="2">
        <v>689</v>
      </c>
      <c r="I310" s="2" t="s">
        <v>8</v>
      </c>
      <c r="J310" s="2" t="s">
        <v>11563</v>
      </c>
      <c r="K310" s="2"/>
      <c r="L310">
        <v>68</v>
      </c>
      <c r="M310" s="2" t="s">
        <v>9035</v>
      </c>
      <c r="N310" s="79" t="s">
        <v>11607</v>
      </c>
      <c r="O310" s="3" t="s">
        <v>94</v>
      </c>
      <c r="P310" s="2" t="s">
        <v>9075</v>
      </c>
      <c r="Q310" s="2" t="s">
        <v>9075</v>
      </c>
      <c r="R310" s="69"/>
      <c r="S310" s="2" t="s">
        <v>2177</v>
      </c>
      <c r="T310" s="2" t="s">
        <v>5</v>
      </c>
      <c r="U310" s="2" t="s">
        <v>93</v>
      </c>
      <c r="V310" s="2">
        <v>0</v>
      </c>
      <c r="W310" s="2" t="s">
        <v>26</v>
      </c>
      <c r="X310" s="2" t="s">
        <v>9035</v>
      </c>
      <c r="Y310" s="20"/>
      <c r="Z310" s="20"/>
      <c r="AA310" s="26"/>
      <c r="AB310" s="26"/>
      <c r="AC310" s="2"/>
      <c r="AD310" s="2"/>
      <c r="AE310" s="4"/>
      <c r="AF310" s="4"/>
    </row>
    <row r="311" spans="1:32" ht="50.1" customHeight="1" thickBot="1" x14ac:dyDescent="0.3">
      <c r="A311" s="2">
        <v>141</v>
      </c>
      <c r="B311" s="34" t="s">
        <v>6764</v>
      </c>
      <c r="C311" s="48">
        <v>1</v>
      </c>
      <c r="D311" s="45" t="s">
        <v>9159</v>
      </c>
      <c r="E311" s="2" t="s">
        <v>456</v>
      </c>
      <c r="F311" s="2" t="s">
        <v>9067</v>
      </c>
      <c r="G311" s="2">
        <v>1</v>
      </c>
      <c r="H311" s="2">
        <v>132</v>
      </c>
      <c r="I311" s="2" t="s">
        <v>8</v>
      </c>
      <c r="J311" s="2" t="s">
        <v>11563</v>
      </c>
      <c r="K311" s="2"/>
      <c r="L311">
        <v>68</v>
      </c>
      <c r="M311" s="2" t="s">
        <v>9035</v>
      </c>
      <c r="N311" s="79" t="s">
        <v>11607</v>
      </c>
      <c r="O311" s="3" t="s">
        <v>94</v>
      </c>
      <c r="P311" s="2" t="s">
        <v>9075</v>
      </c>
      <c r="Q311" s="2" t="s">
        <v>9075</v>
      </c>
      <c r="R311" s="21"/>
      <c r="S311" s="2" t="s">
        <v>457</v>
      </c>
      <c r="T311" s="2" t="s">
        <v>5</v>
      </c>
      <c r="U311" s="2" t="s">
        <v>93</v>
      </c>
      <c r="V311" s="2">
        <v>0</v>
      </c>
      <c r="W311" s="2" t="s">
        <v>26</v>
      </c>
      <c r="X311" s="2" t="s">
        <v>9035</v>
      </c>
      <c r="Y311" s="20"/>
      <c r="Z311" s="20"/>
      <c r="AA311" s="26"/>
      <c r="AB311" s="26"/>
      <c r="AC311" s="2"/>
      <c r="AD311" s="2"/>
      <c r="AE311" s="4"/>
      <c r="AF311" s="4"/>
    </row>
    <row r="312" spans="1:32" ht="50.1" customHeight="1" thickBot="1" x14ac:dyDescent="0.3">
      <c r="A312" s="2">
        <v>425</v>
      </c>
      <c r="B312" s="33" t="s">
        <v>11019</v>
      </c>
      <c r="C312" s="48">
        <v>1</v>
      </c>
      <c r="D312" s="33" t="s">
        <v>9366</v>
      </c>
      <c r="E312" s="2" t="s">
        <v>1268</v>
      </c>
      <c r="F312" s="2" t="s">
        <v>9067</v>
      </c>
      <c r="G312" s="2">
        <v>1</v>
      </c>
      <c r="H312" s="2">
        <v>407</v>
      </c>
      <c r="I312" s="2" t="s">
        <v>8</v>
      </c>
      <c r="J312" s="2" t="s">
        <v>11563</v>
      </c>
      <c r="K312" s="2"/>
      <c r="L312">
        <v>68</v>
      </c>
      <c r="M312" s="2" t="s">
        <v>9035</v>
      </c>
      <c r="N312" s="79" t="s">
        <v>11607</v>
      </c>
      <c r="O312" s="3" t="s">
        <v>94</v>
      </c>
      <c r="P312" s="2" t="s">
        <v>9075</v>
      </c>
      <c r="Q312" s="2" t="s">
        <v>9075</v>
      </c>
      <c r="R312" s="69"/>
      <c r="S312" s="2" t="s">
        <v>1269</v>
      </c>
      <c r="T312" s="2" t="s">
        <v>5</v>
      </c>
      <c r="U312" s="2" t="s">
        <v>93</v>
      </c>
      <c r="V312" s="2">
        <v>0</v>
      </c>
      <c r="W312" s="7" t="s">
        <v>6615</v>
      </c>
      <c r="X312" s="2" t="s">
        <v>9035</v>
      </c>
      <c r="Y312" s="20"/>
      <c r="Z312" s="20"/>
      <c r="AA312" s="26"/>
      <c r="AB312" s="26"/>
      <c r="AC312" s="2"/>
      <c r="AD312" s="2"/>
      <c r="AE312" s="4"/>
      <c r="AF312" s="4"/>
    </row>
    <row r="313" spans="1:32" ht="50.1" customHeight="1" thickBot="1" x14ac:dyDescent="0.3">
      <c r="A313" s="2">
        <v>549</v>
      </c>
      <c r="B313" s="33" t="s">
        <v>11057</v>
      </c>
      <c r="C313" s="48">
        <v>1</v>
      </c>
      <c r="D313" s="33" t="s">
        <v>9455</v>
      </c>
      <c r="E313" s="2" t="s">
        <v>1588</v>
      </c>
      <c r="F313" s="2" t="s">
        <v>9067</v>
      </c>
      <c r="G313" s="2">
        <v>1</v>
      </c>
      <c r="H313" s="2">
        <v>503</v>
      </c>
      <c r="I313" s="2" t="s">
        <v>8</v>
      </c>
      <c r="J313" s="2" t="s">
        <v>11563</v>
      </c>
      <c r="K313" s="2"/>
      <c r="L313">
        <v>68</v>
      </c>
      <c r="M313" s="2" t="s">
        <v>9035</v>
      </c>
      <c r="N313" s="79" t="s">
        <v>11607</v>
      </c>
      <c r="O313" s="3" t="s">
        <v>94</v>
      </c>
      <c r="P313" s="2" t="s">
        <v>9075</v>
      </c>
      <c r="Q313" s="2" t="s">
        <v>9075</v>
      </c>
      <c r="R313" s="69"/>
      <c r="S313" s="2" t="s">
        <v>1589</v>
      </c>
      <c r="T313" s="2" t="s">
        <v>5</v>
      </c>
      <c r="U313" s="2" t="s">
        <v>93</v>
      </c>
      <c r="V313" s="2">
        <v>0</v>
      </c>
      <c r="W313" s="2" t="s">
        <v>5</v>
      </c>
      <c r="X313" s="2" t="s">
        <v>9035</v>
      </c>
      <c r="Y313" s="20"/>
      <c r="Z313" s="20"/>
      <c r="AA313" s="26"/>
      <c r="AB313" s="26"/>
      <c r="AC313" s="2"/>
      <c r="AD313" s="2"/>
      <c r="AE313" s="4"/>
      <c r="AF313" s="4"/>
    </row>
    <row r="314" spans="1:32" ht="50.1" customHeight="1" thickBot="1" x14ac:dyDescent="0.3">
      <c r="A314" s="2">
        <v>1009</v>
      </c>
      <c r="B314" s="33" t="s">
        <v>7266</v>
      </c>
      <c r="C314" s="48">
        <v>0</v>
      </c>
      <c r="D314" s="33" t="s">
        <v>7266</v>
      </c>
      <c r="E314" s="2" t="s">
        <v>2774</v>
      </c>
      <c r="F314" s="2" t="s">
        <v>9067</v>
      </c>
      <c r="G314" s="2">
        <v>1</v>
      </c>
      <c r="H314" s="2">
        <v>2384</v>
      </c>
      <c r="I314" s="2" t="s">
        <v>8</v>
      </c>
      <c r="J314" s="2" t="s">
        <v>11563</v>
      </c>
      <c r="K314" s="2"/>
      <c r="L314">
        <v>68</v>
      </c>
      <c r="M314" s="2" t="s">
        <v>9035</v>
      </c>
      <c r="N314" s="79" t="s">
        <v>11607</v>
      </c>
      <c r="O314" s="3" t="s">
        <v>94</v>
      </c>
      <c r="P314" s="2" t="s">
        <v>9075</v>
      </c>
      <c r="Q314" s="2" t="s">
        <v>9075</v>
      </c>
      <c r="R314" s="69"/>
      <c r="S314" s="2" t="s">
        <v>2775</v>
      </c>
      <c r="T314" s="2" t="s">
        <v>5</v>
      </c>
      <c r="U314" s="2" t="s">
        <v>93</v>
      </c>
      <c r="V314" s="2">
        <v>0</v>
      </c>
      <c r="W314" s="2" t="s">
        <v>5</v>
      </c>
      <c r="X314" s="2" t="s">
        <v>9035</v>
      </c>
      <c r="Y314" s="20"/>
      <c r="Z314" s="20"/>
      <c r="AA314" s="26"/>
      <c r="AB314" s="26"/>
      <c r="AC314" s="2"/>
      <c r="AD314" s="2"/>
      <c r="AE314" s="4"/>
      <c r="AF314" s="4"/>
    </row>
    <row r="315" spans="1:32" ht="50.1" customHeight="1" thickBot="1" x14ac:dyDescent="0.3">
      <c r="A315" s="2">
        <v>2272</v>
      </c>
      <c r="B315" s="33" t="s">
        <v>10698</v>
      </c>
      <c r="C315" s="48">
        <v>0</v>
      </c>
      <c r="D315" s="39" t="s">
        <v>10698</v>
      </c>
      <c r="E315" s="7" t="s">
        <v>5783</v>
      </c>
      <c r="F315" s="2" t="s">
        <v>9067</v>
      </c>
      <c r="G315" s="2">
        <v>1</v>
      </c>
      <c r="H315" s="7">
        <v>3379</v>
      </c>
      <c r="I315" s="7" t="s">
        <v>8</v>
      </c>
      <c r="J315" s="2" t="s">
        <v>11563</v>
      </c>
      <c r="K315" s="7"/>
      <c r="L315">
        <v>68</v>
      </c>
      <c r="M315" s="2" t="s">
        <v>9035</v>
      </c>
      <c r="N315" s="79" t="s">
        <v>11607</v>
      </c>
      <c r="O315" s="3" t="s">
        <v>94</v>
      </c>
      <c r="P315" s="2" t="s">
        <v>9075</v>
      </c>
      <c r="Q315" s="2" t="s">
        <v>9075</v>
      </c>
      <c r="R315" s="69"/>
      <c r="S315" s="7" t="s">
        <v>5784</v>
      </c>
      <c r="T315" s="7" t="s">
        <v>5</v>
      </c>
      <c r="U315" s="7" t="s">
        <v>1181</v>
      </c>
      <c r="V315" s="2">
        <v>0</v>
      </c>
      <c r="W315" s="7" t="s">
        <v>26</v>
      </c>
      <c r="X315" s="2" t="s">
        <v>9035</v>
      </c>
      <c r="Y315" s="20"/>
      <c r="Z315" s="20"/>
      <c r="AA315" s="26"/>
      <c r="AB315" s="26"/>
      <c r="AC315" s="24" t="s">
        <v>9067</v>
      </c>
      <c r="AD315" s="24" t="s">
        <v>9067</v>
      </c>
      <c r="AE315" s="24" t="s">
        <v>9067</v>
      </c>
      <c r="AF315" s="24" t="s">
        <v>9067</v>
      </c>
    </row>
    <row r="316" spans="1:32" ht="50.1" customHeight="1" thickBot="1" x14ac:dyDescent="0.3">
      <c r="A316" s="2">
        <v>534</v>
      </c>
      <c r="B316" s="34" t="s">
        <v>6986</v>
      </c>
      <c r="C316" s="48">
        <v>1</v>
      </c>
      <c r="D316" s="34" t="s">
        <v>9446</v>
      </c>
      <c r="E316" s="2" t="s">
        <v>1555</v>
      </c>
      <c r="F316" s="2" t="s">
        <v>9067</v>
      </c>
      <c r="G316" s="2">
        <v>1</v>
      </c>
      <c r="H316" s="2">
        <v>500</v>
      </c>
      <c r="I316" s="2" t="s">
        <v>8</v>
      </c>
      <c r="J316" s="2" t="s">
        <v>11563</v>
      </c>
      <c r="K316" s="2"/>
      <c r="L316">
        <v>68</v>
      </c>
      <c r="M316" s="2" t="s">
        <v>9035</v>
      </c>
      <c r="N316" s="79" t="s">
        <v>11607</v>
      </c>
      <c r="O316" s="3" t="s">
        <v>94</v>
      </c>
      <c r="P316" s="2" t="s">
        <v>9075</v>
      </c>
      <c r="Q316" s="2" t="s">
        <v>9075</v>
      </c>
      <c r="R316" s="69"/>
      <c r="S316" s="2" t="s">
        <v>1556</v>
      </c>
      <c r="T316" s="2" t="s">
        <v>5</v>
      </c>
      <c r="U316" s="2" t="s">
        <v>93</v>
      </c>
      <c r="V316" s="2">
        <v>0</v>
      </c>
      <c r="W316" s="2" t="s">
        <v>26</v>
      </c>
      <c r="X316" s="2" t="s">
        <v>9035</v>
      </c>
      <c r="Y316" s="20"/>
      <c r="Z316" s="20"/>
      <c r="AA316" s="26"/>
      <c r="AB316" s="26"/>
      <c r="AC316" s="2"/>
      <c r="AD316" s="2"/>
      <c r="AE316" s="4"/>
      <c r="AF316" s="4"/>
    </row>
    <row r="317" spans="1:32" ht="50.1" customHeight="1" thickBot="1" x14ac:dyDescent="0.3">
      <c r="A317" s="2">
        <v>416</v>
      </c>
      <c r="B317" s="33" t="s">
        <v>6931</v>
      </c>
      <c r="C317" s="48">
        <v>1</v>
      </c>
      <c r="D317" s="39" t="s">
        <v>9359</v>
      </c>
      <c r="E317" s="2" t="s">
        <v>1244</v>
      </c>
      <c r="F317" s="2" t="s">
        <v>9067</v>
      </c>
      <c r="G317" s="2">
        <v>1</v>
      </c>
      <c r="H317" s="2">
        <v>400</v>
      </c>
      <c r="I317" s="2" t="s">
        <v>8</v>
      </c>
      <c r="J317" s="2" t="s">
        <v>11563</v>
      </c>
      <c r="K317" s="2"/>
      <c r="L317">
        <v>68</v>
      </c>
      <c r="M317" s="2" t="s">
        <v>9035</v>
      </c>
      <c r="N317" s="79" t="s">
        <v>11607</v>
      </c>
      <c r="O317" s="3" t="s">
        <v>94</v>
      </c>
      <c r="P317" s="2" t="s">
        <v>9075</v>
      </c>
      <c r="Q317" s="2" t="s">
        <v>9075</v>
      </c>
      <c r="R317" s="69"/>
      <c r="S317" s="2" t="s">
        <v>1245</v>
      </c>
      <c r="T317" s="2" t="s">
        <v>5</v>
      </c>
      <c r="U317" s="2" t="s">
        <v>93</v>
      </c>
      <c r="V317" s="2">
        <v>0</v>
      </c>
      <c r="W317" s="2" t="s">
        <v>6615</v>
      </c>
      <c r="X317" s="2" t="s">
        <v>9035</v>
      </c>
      <c r="Y317" s="20"/>
      <c r="Z317" s="20"/>
      <c r="AA317" s="26"/>
      <c r="AB317" s="26"/>
      <c r="AC317" s="2"/>
      <c r="AD317" s="2"/>
      <c r="AE317" s="4"/>
      <c r="AF317" s="4"/>
    </row>
    <row r="318" spans="1:32" ht="50.1" customHeight="1" thickBot="1" x14ac:dyDescent="0.3">
      <c r="A318" s="2">
        <v>193</v>
      </c>
      <c r="B318" s="34" t="s">
        <v>6797</v>
      </c>
      <c r="C318" s="48">
        <v>1</v>
      </c>
      <c r="D318" s="34" t="s">
        <v>9191</v>
      </c>
      <c r="E318" s="2" t="s">
        <v>602</v>
      </c>
      <c r="F318" s="2" t="s">
        <v>9067</v>
      </c>
      <c r="G318" s="2">
        <v>1</v>
      </c>
      <c r="H318" s="2">
        <v>182</v>
      </c>
      <c r="I318" s="2" t="s">
        <v>8</v>
      </c>
      <c r="J318" s="2" t="s">
        <v>11563</v>
      </c>
      <c r="K318" s="2"/>
      <c r="L318">
        <v>68</v>
      </c>
      <c r="M318" s="2" t="s">
        <v>9035</v>
      </c>
      <c r="N318" s="79" t="s">
        <v>11607</v>
      </c>
      <c r="O318" s="3" t="s">
        <v>94</v>
      </c>
      <c r="P318" s="2" t="s">
        <v>9075</v>
      </c>
      <c r="Q318" s="2" t="s">
        <v>9075</v>
      </c>
      <c r="R318" s="69"/>
      <c r="S318" s="2" t="s">
        <v>603</v>
      </c>
      <c r="T318" s="2" t="s">
        <v>5</v>
      </c>
      <c r="U318" s="2" t="s">
        <v>93</v>
      </c>
      <c r="V318" s="2">
        <v>0</v>
      </c>
      <c r="W318" s="2" t="s">
        <v>26</v>
      </c>
      <c r="X318" s="2" t="s">
        <v>9035</v>
      </c>
      <c r="Y318" s="20"/>
      <c r="Z318" s="20"/>
      <c r="AA318" s="26"/>
      <c r="AB318" s="26"/>
      <c r="AC318" s="2"/>
      <c r="AD318" s="2"/>
      <c r="AE318" s="4"/>
      <c r="AF318" s="4"/>
    </row>
    <row r="319" spans="1:32" ht="50.1" customHeight="1" thickBot="1" x14ac:dyDescent="0.3">
      <c r="A319" s="2">
        <v>1439</v>
      </c>
      <c r="B319" s="34" t="s">
        <v>7562</v>
      </c>
      <c r="C319" s="48">
        <v>0</v>
      </c>
      <c r="D319" s="34" t="s">
        <v>7562</v>
      </c>
      <c r="E319" s="2" t="s">
        <v>3814</v>
      </c>
      <c r="F319" s="2" t="s">
        <v>9067</v>
      </c>
      <c r="G319" s="2">
        <v>1</v>
      </c>
      <c r="H319" s="2">
        <v>2774</v>
      </c>
      <c r="I319" s="2" t="s">
        <v>8</v>
      </c>
      <c r="J319" s="2" t="s">
        <v>11563</v>
      </c>
      <c r="K319" s="2"/>
      <c r="L319">
        <v>68</v>
      </c>
      <c r="M319" s="2" t="s">
        <v>9035</v>
      </c>
      <c r="N319" s="79" t="s">
        <v>11607</v>
      </c>
      <c r="O319" s="3" t="s">
        <v>94</v>
      </c>
      <c r="P319" s="2" t="s">
        <v>9075</v>
      </c>
      <c r="Q319" s="2" t="s">
        <v>9075</v>
      </c>
      <c r="R319" s="69"/>
      <c r="S319" s="2" t="s">
        <v>3815</v>
      </c>
      <c r="T319" s="2" t="s">
        <v>5</v>
      </c>
      <c r="U319" s="2" t="s">
        <v>93</v>
      </c>
      <c r="V319" s="2">
        <v>0</v>
      </c>
      <c r="W319" s="2" t="s">
        <v>26</v>
      </c>
      <c r="X319" s="2" t="s">
        <v>9035</v>
      </c>
      <c r="Y319" s="20"/>
      <c r="Z319" s="20"/>
      <c r="AA319" s="26"/>
      <c r="AB319" s="26"/>
      <c r="AC319" s="24" t="s">
        <v>9067</v>
      </c>
      <c r="AD319" s="24" t="s">
        <v>9067</v>
      </c>
      <c r="AE319" s="24" t="s">
        <v>9067</v>
      </c>
      <c r="AF319" s="24" t="s">
        <v>9067</v>
      </c>
    </row>
    <row r="320" spans="1:32" ht="50.1" customHeight="1" thickBot="1" x14ac:dyDescent="0.3">
      <c r="A320" s="2">
        <v>818</v>
      </c>
      <c r="B320" s="33" t="s">
        <v>7125</v>
      </c>
      <c r="C320" s="48">
        <v>1</v>
      </c>
      <c r="D320" s="33" t="s">
        <v>9644</v>
      </c>
      <c r="E320" s="2" t="s">
        <v>2273</v>
      </c>
      <c r="F320" s="2" t="s">
        <v>9067</v>
      </c>
      <c r="G320" s="2">
        <v>1</v>
      </c>
      <c r="H320" s="2">
        <v>961</v>
      </c>
      <c r="I320" s="2" t="s">
        <v>8</v>
      </c>
      <c r="J320" s="2" t="s">
        <v>11563</v>
      </c>
      <c r="K320" s="2"/>
      <c r="L320">
        <v>68</v>
      </c>
      <c r="M320" s="2" t="s">
        <v>9035</v>
      </c>
      <c r="N320" s="79" t="s">
        <v>11607</v>
      </c>
      <c r="O320" s="3" t="s">
        <v>94</v>
      </c>
      <c r="P320" s="2" t="s">
        <v>9075</v>
      </c>
      <c r="Q320" s="2" t="s">
        <v>9075</v>
      </c>
      <c r="R320" s="69"/>
      <c r="S320" s="2" t="s">
        <v>2274</v>
      </c>
      <c r="T320" s="2" t="s">
        <v>5</v>
      </c>
      <c r="U320" s="2" t="s">
        <v>93</v>
      </c>
      <c r="V320" s="2">
        <v>0</v>
      </c>
      <c r="W320" s="2" t="s">
        <v>5</v>
      </c>
      <c r="X320" s="2" t="s">
        <v>9035</v>
      </c>
      <c r="Y320" s="20"/>
      <c r="Z320" s="20"/>
      <c r="AA320" s="26"/>
      <c r="AB320" s="26"/>
      <c r="AC320" s="2"/>
      <c r="AD320" s="2"/>
      <c r="AE320" s="4"/>
      <c r="AF320" s="4"/>
    </row>
    <row r="321" spans="1:32" ht="50.1" customHeight="1" thickBot="1" x14ac:dyDescent="0.3">
      <c r="A321" s="2">
        <v>153</v>
      </c>
      <c r="B321" s="33" t="s">
        <v>6772</v>
      </c>
      <c r="C321" s="48">
        <v>0</v>
      </c>
      <c r="D321" s="33" t="s">
        <v>6772</v>
      </c>
      <c r="E321" s="2" t="s">
        <v>496</v>
      </c>
      <c r="F321" s="2" t="s">
        <v>9067</v>
      </c>
      <c r="G321" s="2">
        <v>1</v>
      </c>
      <c r="H321" s="2">
        <v>141</v>
      </c>
      <c r="I321" s="2" t="s">
        <v>8</v>
      </c>
      <c r="J321" s="2" t="s">
        <v>11563</v>
      </c>
      <c r="K321" s="2"/>
      <c r="L321">
        <v>68</v>
      </c>
      <c r="M321" s="2" t="s">
        <v>9035</v>
      </c>
      <c r="N321" s="79" t="s">
        <v>11607</v>
      </c>
      <c r="O321" s="3" t="s">
        <v>94</v>
      </c>
      <c r="P321" s="2" t="s">
        <v>9075</v>
      </c>
      <c r="Q321" s="2" t="s">
        <v>9075</v>
      </c>
      <c r="R321" s="69"/>
      <c r="S321" s="2" t="s">
        <v>497</v>
      </c>
      <c r="T321" s="2" t="s">
        <v>5</v>
      </c>
      <c r="U321" s="2" t="s">
        <v>93</v>
      </c>
      <c r="V321" s="2">
        <v>0</v>
      </c>
      <c r="W321" s="2" t="s">
        <v>26</v>
      </c>
      <c r="X321" s="2" t="s">
        <v>9035</v>
      </c>
      <c r="Y321" s="20"/>
      <c r="Z321" s="20"/>
      <c r="AA321" s="26"/>
      <c r="AB321" s="26"/>
      <c r="AC321" s="2"/>
      <c r="AD321" s="2"/>
      <c r="AE321" s="4"/>
      <c r="AF321" s="4"/>
    </row>
    <row r="322" spans="1:32" ht="50.1" customHeight="1" thickBot="1" x14ac:dyDescent="0.3">
      <c r="A322" s="2">
        <v>2467</v>
      </c>
      <c r="B322" s="34" t="s">
        <v>8155</v>
      </c>
      <c r="C322" s="48">
        <v>1</v>
      </c>
      <c r="D322" s="34" t="s">
        <v>10840</v>
      </c>
      <c r="E322" s="7" t="s">
        <v>6232</v>
      </c>
      <c r="F322" s="2" t="s">
        <v>9067</v>
      </c>
      <c r="G322" s="2">
        <v>1</v>
      </c>
      <c r="H322" s="7">
        <v>3502</v>
      </c>
      <c r="I322" s="7" t="s">
        <v>8</v>
      </c>
      <c r="J322" s="2" t="s">
        <v>11563</v>
      </c>
      <c r="K322" s="7"/>
      <c r="L322">
        <v>68</v>
      </c>
      <c r="M322" s="2" t="s">
        <v>9035</v>
      </c>
      <c r="N322" s="79" t="s">
        <v>11607</v>
      </c>
      <c r="O322" s="3" t="s">
        <v>94</v>
      </c>
      <c r="P322" s="2" t="s">
        <v>9075</v>
      </c>
      <c r="Q322" s="2" t="s">
        <v>9075</v>
      </c>
      <c r="R322" s="69"/>
      <c r="S322" s="7" t="s">
        <v>6233</v>
      </c>
      <c r="T322" s="7" t="s">
        <v>5</v>
      </c>
      <c r="U322" s="7" t="s">
        <v>93</v>
      </c>
      <c r="V322" s="2">
        <v>0</v>
      </c>
      <c r="W322" s="7" t="s">
        <v>26</v>
      </c>
      <c r="X322" s="2" t="s">
        <v>9035</v>
      </c>
      <c r="Y322" s="20"/>
      <c r="Z322" s="20"/>
      <c r="AA322" s="26"/>
      <c r="AB322" s="26"/>
      <c r="AC322" s="24" t="s">
        <v>9067</v>
      </c>
      <c r="AD322" s="24" t="s">
        <v>9067</v>
      </c>
      <c r="AE322" s="24" t="s">
        <v>9067</v>
      </c>
      <c r="AF322" s="24" t="s">
        <v>9067</v>
      </c>
    </row>
    <row r="323" spans="1:32" ht="50.1" customHeight="1" thickBot="1" x14ac:dyDescent="0.3">
      <c r="A323" s="2">
        <v>1213</v>
      </c>
      <c r="B323" s="44" t="s">
        <v>7420</v>
      </c>
      <c r="C323" s="48">
        <v>0</v>
      </c>
      <c r="D323" s="44" t="s">
        <v>7420</v>
      </c>
      <c r="E323" s="12" t="s">
        <v>3264</v>
      </c>
      <c r="F323" s="2" t="s">
        <v>9067</v>
      </c>
      <c r="G323" s="2">
        <v>1</v>
      </c>
      <c r="H323" s="2">
        <v>2541</v>
      </c>
      <c r="I323" s="2" t="s">
        <v>8</v>
      </c>
      <c r="J323" s="2" t="s">
        <v>11563</v>
      </c>
      <c r="K323" s="2"/>
      <c r="L323">
        <v>68</v>
      </c>
      <c r="M323" s="2" t="s">
        <v>9035</v>
      </c>
      <c r="N323" s="79" t="s">
        <v>11607</v>
      </c>
      <c r="O323" s="3" t="s">
        <v>94</v>
      </c>
      <c r="P323" s="2" t="s">
        <v>9075</v>
      </c>
      <c r="Q323" s="2" t="s">
        <v>9075</v>
      </c>
      <c r="R323" s="69"/>
      <c r="S323" s="2" t="s">
        <v>3265</v>
      </c>
      <c r="T323" s="2" t="s">
        <v>5</v>
      </c>
      <c r="U323" s="2" t="s">
        <v>93</v>
      </c>
      <c r="V323" s="2">
        <v>0</v>
      </c>
      <c r="W323" s="2" t="s">
        <v>9</v>
      </c>
      <c r="X323" s="2" t="s">
        <v>9035</v>
      </c>
      <c r="Y323" s="20"/>
      <c r="Z323" s="20"/>
      <c r="AA323" s="26"/>
      <c r="AB323" s="26"/>
      <c r="AC323" s="12"/>
      <c r="AD323" s="12"/>
      <c r="AE323" s="16"/>
      <c r="AF323" s="16"/>
    </row>
    <row r="324" spans="1:32" ht="50.1" customHeight="1" thickBot="1" x14ac:dyDescent="0.3">
      <c r="A324" s="2">
        <v>1147</v>
      </c>
      <c r="B324" s="33" t="s">
        <v>7374</v>
      </c>
      <c r="C324" s="48">
        <v>1</v>
      </c>
      <c r="D324" s="33" t="s">
        <v>9870</v>
      </c>
      <c r="E324" s="2" t="s">
        <v>3109</v>
      </c>
      <c r="F324" s="2" t="s">
        <v>9067</v>
      </c>
      <c r="G324" s="2">
        <v>1</v>
      </c>
      <c r="H324" s="8">
        <v>2493</v>
      </c>
      <c r="I324" s="2" t="s">
        <v>8</v>
      </c>
      <c r="J324" s="2" t="s">
        <v>11563</v>
      </c>
      <c r="K324" s="2"/>
      <c r="L324">
        <v>68</v>
      </c>
      <c r="M324" s="2" t="s">
        <v>9035</v>
      </c>
      <c r="N324" s="79" t="s">
        <v>11607</v>
      </c>
      <c r="O324" s="3" t="s">
        <v>94</v>
      </c>
      <c r="P324" s="2" t="s">
        <v>9075</v>
      </c>
      <c r="Q324" s="2" t="s">
        <v>9075</v>
      </c>
      <c r="R324" s="69"/>
      <c r="S324" s="2" t="s">
        <v>3110</v>
      </c>
      <c r="T324" s="2" t="s">
        <v>5</v>
      </c>
      <c r="U324" s="2" t="s">
        <v>93</v>
      </c>
      <c r="V324" s="2">
        <v>0</v>
      </c>
      <c r="W324" s="2" t="s">
        <v>26</v>
      </c>
      <c r="X324" s="2" t="s">
        <v>9035</v>
      </c>
      <c r="Y324" s="20"/>
      <c r="Z324" s="20"/>
      <c r="AA324" s="26"/>
      <c r="AB324" s="26"/>
      <c r="AC324" s="2"/>
      <c r="AD324" s="2"/>
      <c r="AE324" s="4"/>
      <c r="AF324" s="4"/>
    </row>
    <row r="325" spans="1:32" ht="50.1" customHeight="1" thickBot="1" x14ac:dyDescent="0.3">
      <c r="A325" s="2">
        <v>689</v>
      </c>
      <c r="B325" s="34" t="s">
        <v>9540</v>
      </c>
      <c r="C325" s="48">
        <v>0</v>
      </c>
      <c r="D325" s="34" t="s">
        <v>9540</v>
      </c>
      <c r="E325" s="2" t="s">
        <v>1954</v>
      </c>
      <c r="F325" s="2" t="s">
        <v>9067</v>
      </c>
      <c r="G325" s="2">
        <v>1</v>
      </c>
      <c r="H325" s="2">
        <v>593</v>
      </c>
      <c r="I325" s="2" t="s">
        <v>8</v>
      </c>
      <c r="J325" s="2" t="s">
        <v>11563</v>
      </c>
      <c r="K325" s="2"/>
      <c r="L325">
        <v>68</v>
      </c>
      <c r="M325" s="2" t="s">
        <v>9035</v>
      </c>
      <c r="N325" s="79" t="s">
        <v>11607</v>
      </c>
      <c r="O325" s="3" t="s">
        <v>94</v>
      </c>
      <c r="P325" s="2" t="s">
        <v>9075</v>
      </c>
      <c r="Q325" s="2" t="s">
        <v>9075</v>
      </c>
      <c r="R325" s="70"/>
      <c r="S325" s="2" t="s">
        <v>1955</v>
      </c>
      <c r="T325" s="4" t="s">
        <v>5</v>
      </c>
      <c r="U325" s="2" t="s">
        <v>93</v>
      </c>
      <c r="V325" s="2">
        <v>0</v>
      </c>
      <c r="W325" s="2" t="s">
        <v>5</v>
      </c>
      <c r="X325" s="2" t="s">
        <v>9035</v>
      </c>
      <c r="Y325" s="20"/>
      <c r="Z325" s="20"/>
      <c r="AA325" s="26"/>
      <c r="AB325" s="26"/>
      <c r="AC325" s="24" t="s">
        <v>9067</v>
      </c>
      <c r="AD325" s="24" t="s">
        <v>9067</v>
      </c>
      <c r="AE325" s="24" t="s">
        <v>9067</v>
      </c>
      <c r="AF325" s="24" t="s">
        <v>9067</v>
      </c>
    </row>
    <row r="326" spans="1:32" ht="50.1" customHeight="1" thickBot="1" x14ac:dyDescent="0.3">
      <c r="A326" s="2">
        <v>2160</v>
      </c>
      <c r="B326" s="33" t="s">
        <v>7943</v>
      </c>
      <c r="C326" s="48">
        <v>0</v>
      </c>
      <c r="D326" s="39" t="s">
        <v>7943</v>
      </c>
      <c r="E326" s="2" t="s">
        <v>5524</v>
      </c>
      <c r="F326" s="2" t="s">
        <v>9067</v>
      </c>
      <c r="G326" s="2">
        <v>1</v>
      </c>
      <c r="H326" s="2">
        <v>3308</v>
      </c>
      <c r="I326" s="2" t="s">
        <v>8</v>
      </c>
      <c r="J326" s="2" t="s">
        <v>11563</v>
      </c>
      <c r="K326" s="2"/>
      <c r="L326">
        <v>68</v>
      </c>
      <c r="M326" s="2" t="s">
        <v>9035</v>
      </c>
      <c r="N326" s="79" t="s">
        <v>11607</v>
      </c>
      <c r="O326" s="3" t="s">
        <v>94</v>
      </c>
      <c r="P326" s="2" t="s">
        <v>9075</v>
      </c>
      <c r="Q326" s="2" t="s">
        <v>9075</v>
      </c>
      <c r="R326" s="69"/>
      <c r="S326" s="2" t="s">
        <v>5525</v>
      </c>
      <c r="T326" s="2" t="s">
        <v>5</v>
      </c>
      <c r="U326" s="2" t="s">
        <v>93</v>
      </c>
      <c r="V326" s="2">
        <v>0</v>
      </c>
      <c r="W326" s="7" t="s">
        <v>6615</v>
      </c>
      <c r="X326" s="2" t="s">
        <v>9035</v>
      </c>
      <c r="Y326" s="20"/>
      <c r="Z326" s="20"/>
      <c r="AA326" s="26"/>
      <c r="AB326" s="26"/>
      <c r="AC326" s="2"/>
      <c r="AD326" s="2"/>
      <c r="AE326" s="4"/>
      <c r="AF326" s="4"/>
    </row>
    <row r="327" spans="1:32" ht="50.1" customHeight="1" thickBot="1" x14ac:dyDescent="0.3">
      <c r="A327" s="2">
        <v>1743</v>
      </c>
      <c r="B327" s="34" t="s">
        <v>7718</v>
      </c>
      <c r="C327" s="48">
        <v>0</v>
      </c>
      <c r="D327" s="45" t="s">
        <v>7718</v>
      </c>
      <c r="E327" s="2" t="s">
        <v>4534</v>
      </c>
      <c r="F327" s="2" t="s">
        <v>9067</v>
      </c>
      <c r="G327" s="2">
        <v>1</v>
      </c>
      <c r="H327" s="2">
        <v>3033</v>
      </c>
      <c r="I327" s="2" t="s">
        <v>8</v>
      </c>
      <c r="J327" s="2" t="s">
        <v>11563</v>
      </c>
      <c r="K327" s="2"/>
      <c r="L327">
        <v>68</v>
      </c>
      <c r="M327" s="2" t="s">
        <v>9035</v>
      </c>
      <c r="N327" s="79" t="s">
        <v>11607</v>
      </c>
      <c r="O327" s="3" t="s">
        <v>94</v>
      </c>
      <c r="P327" s="2" t="s">
        <v>9075</v>
      </c>
      <c r="Q327" s="2" t="s">
        <v>9075</v>
      </c>
      <c r="R327" s="69"/>
      <c r="S327" s="2" t="s">
        <v>4535</v>
      </c>
      <c r="T327" s="2" t="s">
        <v>5</v>
      </c>
      <c r="U327" s="2" t="s">
        <v>93</v>
      </c>
      <c r="V327" s="2">
        <v>0</v>
      </c>
      <c r="W327" s="7" t="s">
        <v>6615</v>
      </c>
      <c r="X327" s="2" t="s">
        <v>9035</v>
      </c>
      <c r="Y327" s="20"/>
      <c r="Z327" s="20"/>
      <c r="AA327" s="26"/>
      <c r="AB327" s="26"/>
      <c r="AC327" s="2"/>
      <c r="AD327" s="2"/>
      <c r="AE327" s="4"/>
      <c r="AF327" s="4"/>
    </row>
    <row r="328" spans="1:32" ht="50.1" customHeight="1" thickBot="1" x14ac:dyDescent="0.3">
      <c r="A328" s="2">
        <v>1126</v>
      </c>
      <c r="B328" s="34" t="s">
        <v>7359</v>
      </c>
      <c r="C328" s="48">
        <v>0</v>
      </c>
      <c r="D328" s="34" t="s">
        <v>7359</v>
      </c>
      <c r="E328" s="2" t="s">
        <v>3064</v>
      </c>
      <c r="F328" s="2" t="s">
        <v>9067</v>
      </c>
      <c r="G328" s="2">
        <v>1</v>
      </c>
      <c r="H328" s="2">
        <v>2474</v>
      </c>
      <c r="I328" s="2" t="s">
        <v>8</v>
      </c>
      <c r="J328" s="2" t="s">
        <v>11563</v>
      </c>
      <c r="K328" s="2"/>
      <c r="L328">
        <v>68</v>
      </c>
      <c r="M328" s="2" t="s">
        <v>9035</v>
      </c>
      <c r="N328" s="79" t="s">
        <v>11607</v>
      </c>
      <c r="O328" s="3" t="s">
        <v>94</v>
      </c>
      <c r="P328" s="2" t="s">
        <v>9075</v>
      </c>
      <c r="Q328" s="2" t="s">
        <v>9075</v>
      </c>
      <c r="R328" s="69"/>
      <c r="S328" s="2" t="s">
        <v>3065</v>
      </c>
      <c r="T328" s="2" t="s">
        <v>5</v>
      </c>
      <c r="U328" s="2" t="s">
        <v>93</v>
      </c>
      <c r="V328" s="2">
        <v>0</v>
      </c>
      <c r="W328" s="2" t="s">
        <v>26</v>
      </c>
      <c r="X328" s="2" t="s">
        <v>9035</v>
      </c>
      <c r="Y328" s="20"/>
      <c r="Z328" s="20"/>
      <c r="AA328" s="26"/>
      <c r="AB328" s="26"/>
      <c r="AC328" s="2"/>
      <c r="AD328" s="2"/>
      <c r="AE328" s="4"/>
      <c r="AF328" s="4"/>
    </row>
    <row r="329" spans="1:32" ht="50.1" customHeight="1" thickBot="1" x14ac:dyDescent="0.3">
      <c r="A329" s="2">
        <v>2448</v>
      </c>
      <c r="B329" s="34" t="s">
        <v>8142</v>
      </c>
      <c r="C329" s="48">
        <v>0</v>
      </c>
      <c r="D329" s="34" t="s">
        <v>8142</v>
      </c>
      <c r="E329" s="7" t="s">
        <v>6187</v>
      </c>
      <c r="F329" s="2" t="s">
        <v>9067</v>
      </c>
      <c r="G329" s="2">
        <v>1</v>
      </c>
      <c r="H329" s="7">
        <v>3490</v>
      </c>
      <c r="I329" s="7" t="s">
        <v>8</v>
      </c>
      <c r="J329" s="2" t="s">
        <v>11563</v>
      </c>
      <c r="K329" s="7"/>
      <c r="L329">
        <v>68</v>
      </c>
      <c r="M329" s="2" t="s">
        <v>9035</v>
      </c>
      <c r="N329" s="79" t="s">
        <v>11607</v>
      </c>
      <c r="O329" s="3" t="s">
        <v>94</v>
      </c>
      <c r="P329" s="2" t="s">
        <v>9075</v>
      </c>
      <c r="Q329" s="2" t="s">
        <v>9075</v>
      </c>
      <c r="R329" s="28"/>
      <c r="S329" s="7" t="s">
        <v>6654</v>
      </c>
      <c r="T329" s="7" t="s">
        <v>5</v>
      </c>
      <c r="U329" s="7" t="s">
        <v>93</v>
      </c>
      <c r="V329" s="2">
        <v>0</v>
      </c>
      <c r="W329" s="7" t="s">
        <v>26</v>
      </c>
      <c r="X329" s="2" t="s">
        <v>9035</v>
      </c>
      <c r="Y329" s="20"/>
      <c r="Z329" s="20"/>
      <c r="AA329" s="26"/>
      <c r="AB329" s="26"/>
      <c r="AC329" s="24" t="s">
        <v>9067</v>
      </c>
      <c r="AD329" s="24" t="s">
        <v>9067</v>
      </c>
      <c r="AE329" s="24" t="s">
        <v>9067</v>
      </c>
      <c r="AF329" s="24" t="s">
        <v>9067</v>
      </c>
    </row>
    <row r="330" spans="1:32" ht="50.1" customHeight="1" thickBot="1" x14ac:dyDescent="0.3">
      <c r="A330" s="2">
        <v>806</v>
      </c>
      <c r="B330" s="34" t="s">
        <v>11114</v>
      </c>
      <c r="C330" s="48">
        <v>1</v>
      </c>
      <c r="D330" s="34" t="s">
        <v>9635</v>
      </c>
      <c r="E330" s="2" t="s">
        <v>2248</v>
      </c>
      <c r="F330" s="2" t="s">
        <v>9067</v>
      </c>
      <c r="G330" s="2">
        <v>1</v>
      </c>
      <c r="H330" s="2">
        <v>804</v>
      </c>
      <c r="I330" s="2" t="s">
        <v>8</v>
      </c>
      <c r="J330" s="2" t="s">
        <v>11563</v>
      </c>
      <c r="K330" s="2"/>
      <c r="L330">
        <v>68</v>
      </c>
      <c r="M330" s="2" t="s">
        <v>9035</v>
      </c>
      <c r="N330" s="79" t="s">
        <v>11607</v>
      </c>
      <c r="O330" s="3" t="s">
        <v>94</v>
      </c>
      <c r="P330" s="2" t="s">
        <v>9075</v>
      </c>
      <c r="Q330" s="2" t="s">
        <v>9075</v>
      </c>
      <c r="R330" s="69"/>
      <c r="S330" s="2" t="s">
        <v>2249</v>
      </c>
      <c r="T330" s="2" t="s">
        <v>5</v>
      </c>
      <c r="U330" s="2" t="s">
        <v>93</v>
      </c>
      <c r="V330" s="2">
        <v>0</v>
      </c>
      <c r="W330" s="2" t="s">
        <v>5</v>
      </c>
      <c r="X330" s="2" t="s">
        <v>9035</v>
      </c>
      <c r="Y330" s="20"/>
      <c r="Z330" s="20"/>
      <c r="AA330" s="26"/>
      <c r="AB330" s="26"/>
      <c r="AC330" s="24" t="s">
        <v>9067</v>
      </c>
      <c r="AD330" s="24" t="s">
        <v>9067</v>
      </c>
      <c r="AE330" s="24" t="s">
        <v>9067</v>
      </c>
      <c r="AF330" s="24" t="s">
        <v>9067</v>
      </c>
    </row>
    <row r="331" spans="1:32" ht="50.1" customHeight="1" thickBot="1" x14ac:dyDescent="0.3">
      <c r="A331" s="2">
        <v>44</v>
      </c>
      <c r="B331" s="34" t="s">
        <v>10946</v>
      </c>
      <c r="C331" s="48">
        <v>1</v>
      </c>
      <c r="D331" s="34" t="s">
        <v>9101</v>
      </c>
      <c r="E331" s="2" t="s">
        <v>178</v>
      </c>
      <c r="F331" s="2" t="s">
        <v>9067</v>
      </c>
      <c r="G331" s="2">
        <v>1</v>
      </c>
      <c r="H331" s="2">
        <v>53</v>
      </c>
      <c r="I331" s="2" t="s">
        <v>8</v>
      </c>
      <c r="J331" s="2" t="s">
        <v>11563</v>
      </c>
      <c r="K331" s="2"/>
      <c r="L331">
        <v>68</v>
      </c>
      <c r="M331" s="2" t="s">
        <v>9035</v>
      </c>
      <c r="N331" s="79" t="s">
        <v>11607</v>
      </c>
      <c r="O331" s="3" t="s">
        <v>94</v>
      </c>
      <c r="P331" s="2" t="s">
        <v>9075</v>
      </c>
      <c r="Q331" s="2" t="s">
        <v>9075</v>
      </c>
      <c r="R331" s="69"/>
      <c r="S331" s="2" t="s">
        <v>179</v>
      </c>
      <c r="T331" s="4" t="s">
        <v>5</v>
      </c>
      <c r="U331" s="2" t="s">
        <v>93</v>
      </c>
      <c r="V331" s="2">
        <v>0</v>
      </c>
      <c r="W331" s="2" t="s">
        <v>26</v>
      </c>
      <c r="X331" s="2" t="s">
        <v>9035</v>
      </c>
      <c r="Y331" s="20"/>
      <c r="Z331" s="20"/>
      <c r="AA331" s="26"/>
      <c r="AB331" s="26"/>
      <c r="AC331" s="24" t="s">
        <v>9067</v>
      </c>
      <c r="AD331" s="24" t="s">
        <v>9067</v>
      </c>
      <c r="AE331" s="24" t="s">
        <v>9067</v>
      </c>
      <c r="AF331" s="24" t="s">
        <v>9067</v>
      </c>
    </row>
    <row r="332" spans="1:32" ht="50.1" customHeight="1" thickBot="1" x14ac:dyDescent="0.3">
      <c r="A332" s="2">
        <v>38</v>
      </c>
      <c r="B332" s="34" t="s">
        <v>6696</v>
      </c>
      <c r="C332" s="48">
        <v>0</v>
      </c>
      <c r="D332" s="34" t="s">
        <v>6696</v>
      </c>
      <c r="E332" s="2" t="s">
        <v>156</v>
      </c>
      <c r="F332" s="2" t="s">
        <v>9067</v>
      </c>
      <c r="G332" s="2">
        <v>1</v>
      </c>
      <c r="H332" s="2">
        <v>35</v>
      </c>
      <c r="I332" s="2" t="s">
        <v>8</v>
      </c>
      <c r="J332" s="2" t="s">
        <v>11563</v>
      </c>
      <c r="K332" s="2"/>
      <c r="L332">
        <v>68</v>
      </c>
      <c r="M332" s="2" t="s">
        <v>9035</v>
      </c>
      <c r="N332" s="79" t="s">
        <v>11607</v>
      </c>
      <c r="O332" s="3" t="s">
        <v>94</v>
      </c>
      <c r="P332" s="2" t="s">
        <v>9075</v>
      </c>
      <c r="Q332" s="2" t="s">
        <v>9075</v>
      </c>
      <c r="R332" s="69"/>
      <c r="S332" s="2" t="s">
        <v>157</v>
      </c>
      <c r="T332" s="2" t="s">
        <v>5</v>
      </c>
      <c r="U332" s="2" t="s">
        <v>93</v>
      </c>
      <c r="V332" s="2">
        <v>0</v>
      </c>
      <c r="W332" s="2" t="s">
        <v>26</v>
      </c>
      <c r="X332" s="2" t="s">
        <v>9035</v>
      </c>
      <c r="Y332" s="20"/>
      <c r="Z332" s="20"/>
      <c r="AA332" s="26"/>
      <c r="AB332" s="26"/>
      <c r="AC332" s="2"/>
      <c r="AD332" s="2"/>
      <c r="AE332" s="4"/>
      <c r="AF332" s="4"/>
    </row>
    <row r="333" spans="1:32" ht="50.1" customHeight="1" thickBot="1" x14ac:dyDescent="0.3">
      <c r="A333" s="2">
        <v>1162</v>
      </c>
      <c r="B333" s="34" t="s">
        <v>7387</v>
      </c>
      <c r="C333" s="48">
        <v>1</v>
      </c>
      <c r="D333" s="34" t="s">
        <v>9879</v>
      </c>
      <c r="E333" s="2" t="s">
        <v>3146</v>
      </c>
      <c r="F333" s="2" t="s">
        <v>9067</v>
      </c>
      <c r="G333" s="2">
        <v>1</v>
      </c>
      <c r="H333" s="2">
        <v>2506</v>
      </c>
      <c r="I333" s="2" t="s">
        <v>8</v>
      </c>
      <c r="J333" s="2" t="s">
        <v>11563</v>
      </c>
      <c r="K333" s="2"/>
      <c r="L333">
        <v>68</v>
      </c>
      <c r="M333" s="2" t="s">
        <v>9035</v>
      </c>
      <c r="N333" s="79" t="s">
        <v>11607</v>
      </c>
      <c r="O333" s="3" t="s">
        <v>94</v>
      </c>
      <c r="P333" s="2" t="s">
        <v>9075</v>
      </c>
      <c r="Q333" s="2" t="s">
        <v>9075</v>
      </c>
      <c r="R333" s="69"/>
      <c r="S333" s="2" t="s">
        <v>3147</v>
      </c>
      <c r="T333" s="2" t="s">
        <v>5</v>
      </c>
      <c r="U333" s="2" t="s">
        <v>93</v>
      </c>
      <c r="V333" s="2">
        <v>0</v>
      </c>
      <c r="W333" s="2" t="s">
        <v>5</v>
      </c>
      <c r="X333" s="2" t="s">
        <v>9035</v>
      </c>
      <c r="Y333" s="20"/>
      <c r="Z333" s="20"/>
      <c r="AA333" s="26"/>
      <c r="AB333" s="26"/>
      <c r="AC333" s="2"/>
      <c r="AD333" s="2"/>
      <c r="AE333" s="4"/>
      <c r="AF333" s="4"/>
    </row>
    <row r="334" spans="1:32" ht="50.1" customHeight="1" thickBot="1" x14ac:dyDescent="0.3">
      <c r="A334" s="2">
        <v>1070</v>
      </c>
      <c r="B334" s="34" t="s">
        <v>7316</v>
      </c>
      <c r="C334" s="48">
        <v>0</v>
      </c>
      <c r="D334" s="34" t="s">
        <v>7316</v>
      </c>
      <c r="E334" s="2" t="s">
        <v>2922</v>
      </c>
      <c r="F334" s="2" t="s">
        <v>9067</v>
      </c>
      <c r="G334" s="2">
        <v>1</v>
      </c>
      <c r="H334" s="2">
        <v>2433</v>
      </c>
      <c r="I334" s="2" t="s">
        <v>8</v>
      </c>
      <c r="J334" s="2" t="s">
        <v>11563</v>
      </c>
      <c r="K334" s="2"/>
      <c r="L334">
        <v>68</v>
      </c>
      <c r="M334" s="2" t="s">
        <v>9035</v>
      </c>
      <c r="N334" s="79" t="s">
        <v>11607</v>
      </c>
      <c r="O334" s="3" t="s">
        <v>94</v>
      </c>
      <c r="P334" s="2" t="s">
        <v>9075</v>
      </c>
      <c r="Q334" s="2" t="s">
        <v>9075</v>
      </c>
      <c r="R334" s="28"/>
      <c r="S334" s="2" t="s">
        <v>2924</v>
      </c>
      <c r="T334" s="2" t="s">
        <v>5</v>
      </c>
      <c r="U334" s="2" t="s">
        <v>2923</v>
      </c>
      <c r="V334" s="2">
        <v>0</v>
      </c>
      <c r="W334" s="2" t="s">
        <v>26</v>
      </c>
      <c r="X334" s="2" t="s">
        <v>9035</v>
      </c>
      <c r="Y334" s="20"/>
      <c r="Z334" s="20"/>
      <c r="AA334" s="26"/>
      <c r="AB334" s="26"/>
      <c r="AC334" s="2"/>
      <c r="AD334" s="2"/>
      <c r="AE334" s="4"/>
      <c r="AF334" s="4"/>
    </row>
    <row r="335" spans="1:32" ht="50.1" customHeight="1" thickBot="1" x14ac:dyDescent="0.3">
      <c r="A335" s="2">
        <v>2450</v>
      </c>
      <c r="B335" s="34" t="s">
        <v>8145</v>
      </c>
      <c r="C335" s="48">
        <v>0</v>
      </c>
      <c r="D335" s="34" t="s">
        <v>8145</v>
      </c>
      <c r="E335" s="7" t="s">
        <v>6197</v>
      </c>
      <c r="F335" s="2" t="s">
        <v>9067</v>
      </c>
      <c r="G335" s="7">
        <v>1</v>
      </c>
      <c r="H335" s="7">
        <v>3495</v>
      </c>
      <c r="I335" s="7" t="s">
        <v>8</v>
      </c>
      <c r="J335" s="2" t="s">
        <v>11563</v>
      </c>
      <c r="K335" s="7"/>
      <c r="L335">
        <v>68</v>
      </c>
      <c r="M335" s="2" t="s">
        <v>9035</v>
      </c>
      <c r="N335" s="79" t="s">
        <v>11607</v>
      </c>
      <c r="O335" s="3" t="s">
        <v>94</v>
      </c>
      <c r="P335" s="2" t="s">
        <v>9075</v>
      </c>
      <c r="Q335" s="2" t="s">
        <v>9075</v>
      </c>
      <c r="R335" s="69"/>
      <c r="S335" s="7" t="s">
        <v>6198</v>
      </c>
      <c r="T335" s="7" t="s">
        <v>5</v>
      </c>
      <c r="U335" s="7" t="s">
        <v>2923</v>
      </c>
      <c r="V335" s="2">
        <v>0</v>
      </c>
      <c r="W335" s="7" t="s">
        <v>9</v>
      </c>
      <c r="X335" s="2" t="s">
        <v>9035</v>
      </c>
      <c r="Y335" s="20"/>
      <c r="Z335" s="20"/>
      <c r="AA335" s="26"/>
      <c r="AB335" s="26"/>
      <c r="AC335" s="7"/>
      <c r="AD335" s="7"/>
      <c r="AE335" s="11"/>
      <c r="AF335" s="11"/>
    </row>
    <row r="336" spans="1:32" ht="50.1" customHeight="1" thickBot="1" x14ac:dyDescent="0.3">
      <c r="A336" s="2">
        <v>2392</v>
      </c>
      <c r="B336" s="33" t="s">
        <v>10787</v>
      </c>
      <c r="C336" s="48">
        <v>0</v>
      </c>
      <c r="D336" s="33" t="s">
        <v>10787</v>
      </c>
      <c r="E336" s="7" t="s">
        <v>6064</v>
      </c>
      <c r="F336" s="2" t="s">
        <v>9067</v>
      </c>
      <c r="G336" s="7">
        <v>1</v>
      </c>
      <c r="H336" s="7">
        <v>3454</v>
      </c>
      <c r="I336" s="7" t="s">
        <v>8</v>
      </c>
      <c r="J336" s="2" t="s">
        <v>11563</v>
      </c>
      <c r="K336" s="7"/>
      <c r="L336">
        <v>68</v>
      </c>
      <c r="M336" s="2" t="s">
        <v>9035</v>
      </c>
      <c r="N336" s="79" t="s">
        <v>11607</v>
      </c>
      <c r="O336" s="3" t="s">
        <v>94</v>
      </c>
      <c r="P336" s="2" t="s">
        <v>9075</v>
      </c>
      <c r="Q336" s="2" t="s">
        <v>9075</v>
      </c>
      <c r="R336" s="69"/>
      <c r="S336" s="7" t="s">
        <v>6065</v>
      </c>
      <c r="T336" s="7" t="s">
        <v>5</v>
      </c>
      <c r="U336" s="7" t="s">
        <v>2923</v>
      </c>
      <c r="V336" s="2">
        <v>0</v>
      </c>
      <c r="W336" s="7" t="s">
        <v>5</v>
      </c>
      <c r="X336" s="2" t="s">
        <v>9035</v>
      </c>
      <c r="Y336" s="20"/>
      <c r="Z336" s="20"/>
      <c r="AA336" s="26"/>
      <c r="AB336" s="26"/>
      <c r="AC336" s="7"/>
      <c r="AD336" s="7"/>
      <c r="AE336" s="11"/>
      <c r="AF336" s="11"/>
    </row>
    <row r="337" spans="1:32" ht="50.1" customHeight="1" thickBot="1" x14ac:dyDescent="0.3">
      <c r="A337" s="2">
        <v>2313</v>
      </c>
      <c r="B337" s="33" t="s">
        <v>8073</v>
      </c>
      <c r="C337" s="48">
        <v>0</v>
      </c>
      <c r="D337" s="33" t="s">
        <v>8073</v>
      </c>
      <c r="E337" s="7" t="s">
        <v>5880</v>
      </c>
      <c r="F337" s="2" t="s">
        <v>9067</v>
      </c>
      <c r="G337" s="7">
        <v>1</v>
      </c>
      <c r="H337" s="7">
        <v>3406</v>
      </c>
      <c r="I337" s="7" t="s">
        <v>8</v>
      </c>
      <c r="J337" s="2" t="s">
        <v>11563</v>
      </c>
      <c r="K337" s="7"/>
      <c r="L337">
        <v>68</v>
      </c>
      <c r="M337" s="2" t="s">
        <v>9035</v>
      </c>
      <c r="N337" s="79" t="s">
        <v>11607</v>
      </c>
      <c r="O337" s="3" t="s">
        <v>94</v>
      </c>
      <c r="P337" s="2" t="s">
        <v>9075</v>
      </c>
      <c r="Q337" s="2" t="s">
        <v>9075</v>
      </c>
      <c r="R337" s="69"/>
      <c r="S337" s="7" t="s">
        <v>5882</v>
      </c>
      <c r="T337" s="7" t="s">
        <v>5</v>
      </c>
      <c r="U337" s="7" t="s">
        <v>5881</v>
      </c>
      <c r="V337" s="2">
        <v>0</v>
      </c>
      <c r="W337" s="7" t="s">
        <v>26</v>
      </c>
      <c r="X337" s="2" t="s">
        <v>9035</v>
      </c>
      <c r="Y337" s="20"/>
      <c r="Z337" s="20"/>
      <c r="AA337" s="26"/>
      <c r="AB337" s="26"/>
      <c r="AC337" s="7"/>
      <c r="AD337" s="7"/>
      <c r="AE337" s="11"/>
      <c r="AF337" s="11"/>
    </row>
    <row r="338" spans="1:32" ht="50.1" customHeight="1" thickBot="1" x14ac:dyDescent="0.3">
      <c r="A338" s="2">
        <v>1091</v>
      </c>
      <c r="B338" s="33" t="s">
        <v>7333</v>
      </c>
      <c r="C338" s="48">
        <v>1</v>
      </c>
      <c r="D338" s="33" t="s">
        <v>9831</v>
      </c>
      <c r="E338" s="2" t="s">
        <v>2974</v>
      </c>
      <c r="F338" s="2" t="s">
        <v>9067</v>
      </c>
      <c r="G338" s="2">
        <v>1</v>
      </c>
      <c r="H338" s="2">
        <v>2446</v>
      </c>
      <c r="I338" s="2" t="s">
        <v>8</v>
      </c>
      <c r="J338" s="2" t="s">
        <v>11563</v>
      </c>
      <c r="K338" s="2"/>
      <c r="L338">
        <v>68</v>
      </c>
      <c r="M338" s="2" t="s">
        <v>9035</v>
      </c>
      <c r="N338" s="79" t="s">
        <v>11607</v>
      </c>
      <c r="O338" s="3" t="s">
        <v>94</v>
      </c>
      <c r="P338" s="2" t="s">
        <v>9075</v>
      </c>
      <c r="Q338" s="2" t="s">
        <v>9075</v>
      </c>
      <c r="R338" s="69"/>
      <c r="S338" s="2" t="s">
        <v>2975</v>
      </c>
      <c r="T338" s="2" t="s">
        <v>5</v>
      </c>
      <c r="U338" s="2" t="s">
        <v>2923</v>
      </c>
      <c r="V338" s="2">
        <v>0</v>
      </c>
      <c r="W338" s="2" t="s">
        <v>26</v>
      </c>
      <c r="X338" s="2" t="s">
        <v>9035</v>
      </c>
      <c r="Y338" s="20"/>
      <c r="Z338" s="20"/>
      <c r="AA338" s="26"/>
      <c r="AB338" s="26"/>
      <c r="AC338" s="2"/>
      <c r="AD338" s="2"/>
      <c r="AE338" s="4"/>
      <c r="AF338" s="4"/>
    </row>
    <row r="339" spans="1:32" ht="50.1" customHeight="1" thickBot="1" x14ac:dyDescent="0.3">
      <c r="A339" s="2">
        <v>1007</v>
      </c>
      <c r="B339" s="34" t="s">
        <v>7262</v>
      </c>
      <c r="C339" s="48">
        <v>1</v>
      </c>
      <c r="D339" s="45" t="s">
        <v>9767</v>
      </c>
      <c r="E339" s="2" t="s">
        <v>2767</v>
      </c>
      <c r="F339" s="2" t="s">
        <v>9067</v>
      </c>
      <c r="G339" s="2">
        <v>1</v>
      </c>
      <c r="H339" s="2">
        <v>2379</v>
      </c>
      <c r="I339" s="2" t="s">
        <v>8</v>
      </c>
      <c r="J339" s="2" t="s">
        <v>11563</v>
      </c>
      <c r="K339" s="2"/>
      <c r="L339">
        <v>68</v>
      </c>
      <c r="M339" s="2" t="s">
        <v>9035</v>
      </c>
      <c r="N339" s="79" t="s">
        <v>11607</v>
      </c>
      <c r="O339" s="3" t="s">
        <v>94</v>
      </c>
      <c r="P339" s="2" t="s">
        <v>9075</v>
      </c>
      <c r="Q339" s="2" t="s">
        <v>9075</v>
      </c>
      <c r="R339" s="69"/>
      <c r="S339" s="2" t="s">
        <v>2769</v>
      </c>
      <c r="T339" s="2" t="s">
        <v>9</v>
      </c>
      <c r="U339" s="2" t="s">
        <v>2768</v>
      </c>
      <c r="V339" s="2">
        <v>0</v>
      </c>
      <c r="W339" s="2" t="s">
        <v>26</v>
      </c>
      <c r="X339" s="2" t="s">
        <v>9035</v>
      </c>
      <c r="Y339" s="20"/>
      <c r="Z339" s="20"/>
      <c r="AA339" s="26"/>
      <c r="AB339" s="26"/>
      <c r="AC339" s="2"/>
      <c r="AD339" s="2"/>
      <c r="AE339" s="4"/>
      <c r="AF339" s="4"/>
    </row>
    <row r="340" spans="1:32" ht="50.1" customHeight="1" thickBot="1" x14ac:dyDescent="0.3">
      <c r="A340" s="2">
        <v>125</v>
      </c>
      <c r="B340" s="33" t="s">
        <v>6753</v>
      </c>
      <c r="C340" s="48">
        <v>1</v>
      </c>
      <c r="D340" s="33" t="s">
        <v>9147</v>
      </c>
      <c r="E340" s="2" t="s">
        <v>413</v>
      </c>
      <c r="F340" s="2" t="s">
        <v>9067</v>
      </c>
      <c r="G340" s="2">
        <v>1</v>
      </c>
      <c r="H340" s="2">
        <v>125</v>
      </c>
      <c r="I340" s="2" t="s">
        <v>8</v>
      </c>
      <c r="J340" s="2" t="s">
        <v>11563</v>
      </c>
      <c r="K340" s="2"/>
      <c r="L340">
        <v>68</v>
      </c>
      <c r="M340" s="2" t="s">
        <v>9035</v>
      </c>
      <c r="N340" s="79" t="s">
        <v>11607</v>
      </c>
      <c r="O340" s="3" t="s">
        <v>94</v>
      </c>
      <c r="P340" s="2" t="s">
        <v>9075</v>
      </c>
      <c r="Q340" s="2" t="s">
        <v>9075</v>
      </c>
      <c r="R340" s="69"/>
      <c r="S340" s="2" t="s">
        <v>414</v>
      </c>
      <c r="T340" s="2" t="s">
        <v>5</v>
      </c>
      <c r="U340" s="2" t="s">
        <v>93</v>
      </c>
      <c r="V340" s="2">
        <v>0</v>
      </c>
      <c r="W340" s="2" t="s">
        <v>26</v>
      </c>
      <c r="X340" s="2" t="s">
        <v>9035</v>
      </c>
      <c r="Y340" s="20"/>
      <c r="Z340" s="20"/>
      <c r="AA340" s="26"/>
      <c r="AB340" s="26"/>
      <c r="AC340" s="2"/>
      <c r="AD340" s="2"/>
      <c r="AE340" s="4"/>
      <c r="AF340" s="4"/>
    </row>
    <row r="341" spans="1:32" ht="50.1" customHeight="1" thickBot="1" x14ac:dyDescent="0.3">
      <c r="A341" s="2">
        <v>2061</v>
      </c>
      <c r="B341" s="34" t="s">
        <v>10538</v>
      </c>
      <c r="C341" s="48">
        <v>0</v>
      </c>
      <c r="D341" s="34" t="s">
        <v>10538</v>
      </c>
      <c r="E341" s="2" t="s">
        <v>5283</v>
      </c>
      <c r="F341" s="2" t="s">
        <v>9067</v>
      </c>
      <c r="G341" s="2">
        <v>1</v>
      </c>
      <c r="H341" s="2">
        <v>3231</v>
      </c>
      <c r="I341" s="2" t="s">
        <v>8</v>
      </c>
      <c r="J341" s="2" t="s">
        <v>11563</v>
      </c>
      <c r="K341" s="2"/>
      <c r="L341">
        <v>68</v>
      </c>
      <c r="M341" s="2" t="s">
        <v>9035</v>
      </c>
      <c r="N341" s="79" t="s">
        <v>11607</v>
      </c>
      <c r="O341" s="3" t="s">
        <v>94</v>
      </c>
      <c r="P341" s="2" t="s">
        <v>9075</v>
      </c>
      <c r="Q341" s="2" t="s">
        <v>9075</v>
      </c>
      <c r="R341" s="69"/>
      <c r="S341" s="2" t="s">
        <v>5284</v>
      </c>
      <c r="T341" s="2" t="s">
        <v>5</v>
      </c>
      <c r="U341" s="2" t="s">
        <v>93</v>
      </c>
      <c r="V341" s="2">
        <v>0</v>
      </c>
      <c r="W341" s="2" t="s">
        <v>26</v>
      </c>
      <c r="X341" s="2" t="s">
        <v>9035</v>
      </c>
      <c r="Y341" s="20"/>
      <c r="Z341" s="20"/>
      <c r="AA341" s="26"/>
      <c r="AB341" s="26"/>
      <c r="AC341" s="24" t="s">
        <v>9067</v>
      </c>
      <c r="AD341" s="24" t="s">
        <v>9067</v>
      </c>
      <c r="AE341" s="24" t="s">
        <v>9067</v>
      </c>
      <c r="AF341" s="24" t="s">
        <v>9067</v>
      </c>
    </row>
    <row r="342" spans="1:32" ht="50.1" customHeight="1" thickBot="1" x14ac:dyDescent="0.3">
      <c r="A342" s="2">
        <v>1023</v>
      </c>
      <c r="B342" s="33" t="s">
        <v>7280</v>
      </c>
      <c r="C342" s="48">
        <v>1</v>
      </c>
      <c r="D342" s="33" t="s">
        <v>9778</v>
      </c>
      <c r="E342" s="2" t="s">
        <v>2808</v>
      </c>
      <c r="F342" s="2" t="s">
        <v>9067</v>
      </c>
      <c r="G342" s="2">
        <v>1</v>
      </c>
      <c r="H342" s="2">
        <v>2392</v>
      </c>
      <c r="I342" s="2" t="s">
        <v>8</v>
      </c>
      <c r="J342" s="2" t="s">
        <v>11563</v>
      </c>
      <c r="K342" s="2"/>
      <c r="L342">
        <v>68</v>
      </c>
      <c r="M342" s="2" t="s">
        <v>9035</v>
      </c>
      <c r="N342" s="79" t="s">
        <v>11607</v>
      </c>
      <c r="O342" s="3" t="s">
        <v>94</v>
      </c>
      <c r="P342" s="2" t="s">
        <v>9075</v>
      </c>
      <c r="Q342" s="2" t="s">
        <v>9075</v>
      </c>
      <c r="R342" s="21"/>
      <c r="S342" s="2" t="s">
        <v>2809</v>
      </c>
      <c r="T342" s="2" t="s">
        <v>5</v>
      </c>
      <c r="U342" s="2" t="s">
        <v>1181</v>
      </c>
      <c r="V342" s="2">
        <v>0</v>
      </c>
      <c r="W342" s="2" t="s">
        <v>26</v>
      </c>
      <c r="X342" s="2" t="s">
        <v>9035</v>
      </c>
      <c r="Y342" s="20"/>
      <c r="Z342" s="20"/>
      <c r="AA342" s="26"/>
      <c r="AB342" s="26"/>
      <c r="AC342" s="2"/>
      <c r="AD342" s="2"/>
      <c r="AE342" s="4"/>
      <c r="AF342" s="4"/>
    </row>
    <row r="343" spans="1:32" ht="50.1" customHeight="1" thickBot="1" x14ac:dyDescent="0.3">
      <c r="A343" s="2">
        <v>1884</v>
      </c>
      <c r="B343" s="34" t="s">
        <v>7806</v>
      </c>
      <c r="C343" s="48">
        <v>0</v>
      </c>
      <c r="D343" s="34" t="s">
        <v>7806</v>
      </c>
      <c r="E343" s="2" t="s">
        <v>4882</v>
      </c>
      <c r="F343" s="2" t="s">
        <v>9067</v>
      </c>
      <c r="G343" s="2">
        <v>1</v>
      </c>
      <c r="H343" s="2">
        <v>3134</v>
      </c>
      <c r="I343" s="2" t="s">
        <v>8</v>
      </c>
      <c r="J343" s="2" t="s">
        <v>11563</v>
      </c>
      <c r="K343" s="2"/>
      <c r="L343">
        <v>68</v>
      </c>
      <c r="M343" s="2" t="s">
        <v>9035</v>
      </c>
      <c r="N343" s="79" t="s">
        <v>11607</v>
      </c>
      <c r="O343" s="3" t="s">
        <v>94</v>
      </c>
      <c r="P343" s="2" t="s">
        <v>9075</v>
      </c>
      <c r="Q343" s="2" t="s">
        <v>9075</v>
      </c>
      <c r="R343" s="69"/>
      <c r="S343" s="2" t="s">
        <v>4883</v>
      </c>
      <c r="T343" s="2" t="s">
        <v>5</v>
      </c>
      <c r="U343" s="2" t="s">
        <v>1181</v>
      </c>
      <c r="V343" s="2">
        <v>0</v>
      </c>
      <c r="W343" s="2" t="s">
        <v>26</v>
      </c>
      <c r="X343" s="2" t="s">
        <v>9035</v>
      </c>
      <c r="Y343" s="20"/>
      <c r="Z343" s="20"/>
      <c r="AA343" s="26"/>
      <c r="AB343" s="26"/>
      <c r="AC343" s="24" t="s">
        <v>9067</v>
      </c>
      <c r="AD343" s="24" t="s">
        <v>9067</v>
      </c>
      <c r="AE343" s="24" t="s">
        <v>9067</v>
      </c>
      <c r="AF343" s="24" t="s">
        <v>9067</v>
      </c>
    </row>
    <row r="344" spans="1:32" ht="50.1" customHeight="1" thickBot="1" x14ac:dyDescent="0.3">
      <c r="A344" s="2">
        <v>993</v>
      </c>
      <c r="B344" s="33" t="s">
        <v>7252</v>
      </c>
      <c r="C344" s="48">
        <v>1</v>
      </c>
      <c r="D344" s="33" t="s">
        <v>9753</v>
      </c>
      <c r="E344" s="2" t="s">
        <v>2734</v>
      </c>
      <c r="F344" s="2" t="s">
        <v>9067</v>
      </c>
      <c r="G344" s="2">
        <v>1</v>
      </c>
      <c r="H344" s="2">
        <v>2370</v>
      </c>
      <c r="I344" s="2" t="s">
        <v>8</v>
      </c>
      <c r="J344" s="2" t="s">
        <v>11563</v>
      </c>
      <c r="K344" s="2"/>
      <c r="L344">
        <v>68</v>
      </c>
      <c r="M344" s="2" t="s">
        <v>9035</v>
      </c>
      <c r="N344" s="79" t="s">
        <v>11607</v>
      </c>
      <c r="O344" s="3" t="s">
        <v>94</v>
      </c>
      <c r="P344" s="2" t="s">
        <v>9075</v>
      </c>
      <c r="Q344" s="2" t="s">
        <v>9075</v>
      </c>
      <c r="R344" s="69"/>
      <c r="S344" s="2" t="s">
        <v>2736</v>
      </c>
      <c r="T344" s="2" t="s">
        <v>5</v>
      </c>
      <c r="U344" s="2" t="s">
        <v>2735</v>
      </c>
      <c r="V344" s="2">
        <v>0</v>
      </c>
      <c r="W344" s="2" t="s">
        <v>26</v>
      </c>
      <c r="X344" s="2" t="s">
        <v>9035</v>
      </c>
      <c r="Y344" s="20"/>
      <c r="Z344" s="20"/>
      <c r="AA344" s="26"/>
      <c r="AB344" s="26"/>
      <c r="AC344" s="2"/>
      <c r="AD344" s="2"/>
      <c r="AE344" s="4"/>
      <c r="AF344" s="4"/>
    </row>
    <row r="345" spans="1:32" ht="50.1" customHeight="1" thickBot="1" x14ac:dyDescent="0.3">
      <c r="A345" s="2">
        <v>2585</v>
      </c>
      <c r="B345" s="33" t="s">
        <v>11495</v>
      </c>
      <c r="C345" s="48">
        <v>1</v>
      </c>
      <c r="D345" s="33" t="s">
        <v>10927</v>
      </c>
      <c r="E345" s="4" t="s">
        <v>6492</v>
      </c>
      <c r="F345" s="2" t="s">
        <v>9067</v>
      </c>
      <c r="G345" s="7">
        <v>1</v>
      </c>
      <c r="H345" s="4">
        <v>3603</v>
      </c>
      <c r="I345" s="7" t="s">
        <v>8</v>
      </c>
      <c r="J345" s="2" t="s">
        <v>11563</v>
      </c>
      <c r="K345" s="7"/>
      <c r="L345">
        <v>68</v>
      </c>
      <c r="M345" s="2" t="s">
        <v>9035</v>
      </c>
      <c r="N345" s="79" t="s">
        <v>11607</v>
      </c>
      <c r="O345" s="3" t="s">
        <v>94</v>
      </c>
      <c r="P345" s="2" t="s">
        <v>9075</v>
      </c>
      <c r="Q345" s="2" t="s">
        <v>9075</v>
      </c>
      <c r="R345" s="69"/>
      <c r="S345" s="4" t="s">
        <v>6494</v>
      </c>
      <c r="T345" s="4" t="s">
        <v>5</v>
      </c>
      <c r="U345" s="4" t="s">
        <v>6493</v>
      </c>
      <c r="V345" s="2">
        <v>0</v>
      </c>
      <c r="W345" s="2" t="s">
        <v>9</v>
      </c>
      <c r="X345" s="2" t="s">
        <v>9035</v>
      </c>
      <c r="Y345" s="20"/>
      <c r="Z345" s="20"/>
      <c r="AA345" s="26"/>
      <c r="AB345" s="26"/>
      <c r="AC345" s="4"/>
      <c r="AD345" s="4"/>
      <c r="AE345" s="4"/>
      <c r="AF345" s="4"/>
    </row>
    <row r="346" spans="1:32" ht="50.1" customHeight="1" thickBot="1" x14ac:dyDescent="0.3">
      <c r="A346" s="2">
        <v>1437</v>
      </c>
      <c r="B346" s="34" t="s">
        <v>7561</v>
      </c>
      <c r="C346" s="48">
        <v>1</v>
      </c>
      <c r="D346" s="34" t="s">
        <v>10071</v>
      </c>
      <c r="E346" s="2" t="s">
        <v>3810</v>
      </c>
      <c r="F346" s="2" t="s">
        <v>9067</v>
      </c>
      <c r="G346" s="2">
        <v>1</v>
      </c>
      <c r="H346" s="2">
        <v>2773</v>
      </c>
      <c r="I346" s="2" t="s">
        <v>8</v>
      </c>
      <c r="J346" s="2" t="s">
        <v>11563</v>
      </c>
      <c r="K346" s="2"/>
      <c r="L346">
        <v>68</v>
      </c>
      <c r="M346" s="2" t="s">
        <v>9035</v>
      </c>
      <c r="N346" s="79" t="s">
        <v>11607</v>
      </c>
      <c r="O346" s="3" t="s">
        <v>94</v>
      </c>
      <c r="P346" s="2" t="s">
        <v>9075</v>
      </c>
      <c r="Q346" s="2" t="s">
        <v>9075</v>
      </c>
      <c r="R346" s="69"/>
      <c r="S346" s="2" t="s">
        <v>3811</v>
      </c>
      <c r="T346" s="2" t="s">
        <v>5</v>
      </c>
      <c r="U346" s="2" t="s">
        <v>93</v>
      </c>
      <c r="V346" s="2">
        <v>0</v>
      </c>
      <c r="W346" s="2" t="s">
        <v>26</v>
      </c>
      <c r="X346" s="2" t="s">
        <v>9035</v>
      </c>
      <c r="Y346" s="20"/>
      <c r="Z346" s="20"/>
      <c r="AA346" s="26"/>
      <c r="AB346" s="26"/>
      <c r="AC346" s="2"/>
      <c r="AD346" s="2"/>
      <c r="AE346" s="4"/>
      <c r="AF346" s="4"/>
    </row>
    <row r="347" spans="1:32" ht="50.1" customHeight="1" thickBot="1" x14ac:dyDescent="0.3">
      <c r="A347" s="2">
        <v>1306</v>
      </c>
      <c r="B347" s="33" t="s">
        <v>7489</v>
      </c>
      <c r="C347" s="48">
        <v>1</v>
      </c>
      <c r="D347" s="33" t="s">
        <v>9968</v>
      </c>
      <c r="E347" s="2" t="s">
        <v>3488</v>
      </c>
      <c r="F347" s="2" t="s">
        <v>9067</v>
      </c>
      <c r="G347" s="2">
        <v>1</v>
      </c>
      <c r="H347" s="2">
        <v>2618</v>
      </c>
      <c r="I347" s="2" t="s">
        <v>8</v>
      </c>
      <c r="J347" s="2" t="s">
        <v>11563</v>
      </c>
      <c r="K347" s="2"/>
      <c r="L347">
        <v>68</v>
      </c>
      <c r="M347" s="2" t="s">
        <v>9035</v>
      </c>
      <c r="N347" s="79" t="s">
        <v>11607</v>
      </c>
      <c r="O347" s="3" t="s">
        <v>94</v>
      </c>
      <c r="P347" s="2" t="s">
        <v>9075</v>
      </c>
      <c r="Q347" s="2" t="s">
        <v>9075</v>
      </c>
      <c r="R347" s="70"/>
      <c r="S347" s="2" t="s">
        <v>3489</v>
      </c>
      <c r="T347" s="2" t="s">
        <v>5</v>
      </c>
      <c r="U347" s="2" t="s">
        <v>93</v>
      </c>
      <c r="V347" s="2">
        <v>0</v>
      </c>
      <c r="W347" s="7" t="s">
        <v>6615</v>
      </c>
      <c r="X347" s="2" t="s">
        <v>9035</v>
      </c>
      <c r="Y347" s="20"/>
      <c r="Z347" s="20"/>
      <c r="AA347" s="26"/>
      <c r="AB347" s="26"/>
      <c r="AC347" s="2"/>
      <c r="AD347" s="2"/>
      <c r="AE347" s="4"/>
      <c r="AF347" s="4"/>
    </row>
    <row r="348" spans="1:32" ht="50.1" customHeight="1" thickBot="1" x14ac:dyDescent="0.3">
      <c r="A348" s="2">
        <v>272</v>
      </c>
      <c r="B348" s="36" t="s">
        <v>9243</v>
      </c>
      <c r="C348" s="49">
        <v>0</v>
      </c>
      <c r="D348" s="36" t="s">
        <v>9243</v>
      </c>
      <c r="E348" s="2" t="s">
        <v>838</v>
      </c>
      <c r="F348" s="2" t="s">
        <v>9067</v>
      </c>
      <c r="G348" s="2">
        <v>1</v>
      </c>
      <c r="H348" s="2">
        <v>277</v>
      </c>
      <c r="I348" s="2" t="s">
        <v>8</v>
      </c>
      <c r="J348" s="2" t="s">
        <v>11563</v>
      </c>
      <c r="K348" s="2"/>
      <c r="L348">
        <v>68</v>
      </c>
      <c r="M348" s="2" t="s">
        <v>9035</v>
      </c>
      <c r="N348" s="79" t="s">
        <v>11607</v>
      </c>
      <c r="O348" s="3" t="s">
        <v>94</v>
      </c>
      <c r="P348" s="2" t="s">
        <v>9075</v>
      </c>
      <c r="Q348" s="2" t="s">
        <v>9075</v>
      </c>
      <c r="R348" s="69"/>
      <c r="S348" s="2" t="s">
        <v>839</v>
      </c>
      <c r="T348" s="2" t="s">
        <v>5</v>
      </c>
      <c r="U348" s="2" t="s">
        <v>93</v>
      </c>
      <c r="V348" s="2">
        <v>0</v>
      </c>
      <c r="W348" s="2" t="s">
        <v>26</v>
      </c>
      <c r="X348" s="2" t="s">
        <v>9035</v>
      </c>
      <c r="Y348" s="20"/>
      <c r="Z348" s="20"/>
      <c r="AA348" s="26"/>
      <c r="AB348" s="26"/>
      <c r="AC348" s="2"/>
      <c r="AD348" s="2"/>
      <c r="AE348" s="4"/>
      <c r="AF348" s="4"/>
    </row>
    <row r="349" spans="1:32" ht="50.1" customHeight="1" thickBot="1" x14ac:dyDescent="0.3">
      <c r="A349" s="2">
        <v>635</v>
      </c>
      <c r="B349" s="33" t="s">
        <v>7034</v>
      </c>
      <c r="C349" s="48">
        <v>0</v>
      </c>
      <c r="D349" s="33" t="s">
        <v>7034</v>
      </c>
      <c r="E349" s="2" t="s">
        <v>1811</v>
      </c>
      <c r="F349" s="2" t="s">
        <v>9067</v>
      </c>
      <c r="G349" s="2">
        <v>1</v>
      </c>
      <c r="H349" s="2">
        <v>539</v>
      </c>
      <c r="I349" s="2" t="s">
        <v>8</v>
      </c>
      <c r="J349" s="2" t="s">
        <v>11563</v>
      </c>
      <c r="K349" s="2"/>
      <c r="L349">
        <v>68</v>
      </c>
      <c r="M349" s="2" t="s">
        <v>9035</v>
      </c>
      <c r="N349" s="79" t="s">
        <v>11607</v>
      </c>
      <c r="O349" s="3" t="s">
        <v>94</v>
      </c>
      <c r="P349" s="2" t="s">
        <v>9075</v>
      </c>
      <c r="Q349" s="2" t="s">
        <v>9075</v>
      </c>
      <c r="R349" s="21"/>
      <c r="S349" s="2" t="s">
        <v>8229</v>
      </c>
      <c r="T349" s="2" t="s">
        <v>5</v>
      </c>
      <c r="U349" s="2" t="s">
        <v>1181</v>
      </c>
      <c r="V349" s="2">
        <v>0</v>
      </c>
      <c r="W349" s="2" t="s">
        <v>26</v>
      </c>
      <c r="X349" s="2" t="s">
        <v>9035</v>
      </c>
      <c r="Y349" s="20"/>
      <c r="Z349" s="20"/>
      <c r="AA349" s="26"/>
      <c r="AB349" s="26"/>
      <c r="AC349" s="2"/>
      <c r="AD349" s="2"/>
      <c r="AE349" s="4"/>
      <c r="AF349" s="4"/>
    </row>
    <row r="350" spans="1:32" ht="50.1" customHeight="1" thickBot="1" x14ac:dyDescent="0.3">
      <c r="A350" s="2">
        <v>392</v>
      </c>
      <c r="B350" s="33" t="s">
        <v>6918</v>
      </c>
      <c r="C350" s="48">
        <v>1</v>
      </c>
      <c r="D350" s="33" t="s">
        <v>9338</v>
      </c>
      <c r="E350" s="2" t="s">
        <v>1180</v>
      </c>
      <c r="F350" s="2" t="s">
        <v>9067</v>
      </c>
      <c r="G350" s="2">
        <v>1</v>
      </c>
      <c r="H350" s="2">
        <v>373</v>
      </c>
      <c r="I350" s="2" t="s">
        <v>8</v>
      </c>
      <c r="J350" s="2" t="s">
        <v>11563</v>
      </c>
      <c r="K350" s="2"/>
      <c r="L350">
        <v>68</v>
      </c>
      <c r="M350" s="2" t="s">
        <v>9035</v>
      </c>
      <c r="N350" s="79" t="s">
        <v>11607</v>
      </c>
      <c r="O350" s="3" t="s">
        <v>94</v>
      </c>
      <c r="P350" s="2" t="s">
        <v>9075</v>
      </c>
      <c r="Q350" s="2" t="s">
        <v>9075</v>
      </c>
      <c r="R350" s="69"/>
      <c r="S350" s="2" t="s">
        <v>1182</v>
      </c>
      <c r="T350" s="2" t="s">
        <v>5</v>
      </c>
      <c r="U350" s="2" t="s">
        <v>1181</v>
      </c>
      <c r="V350" s="2">
        <v>0</v>
      </c>
      <c r="W350" s="2" t="s">
        <v>26</v>
      </c>
      <c r="X350" s="2" t="s">
        <v>9035</v>
      </c>
      <c r="Y350" s="20"/>
      <c r="Z350" s="20"/>
      <c r="AA350" s="26"/>
      <c r="AB350" s="26"/>
      <c r="AC350" s="2"/>
      <c r="AD350" s="2"/>
      <c r="AE350" s="4"/>
      <c r="AF350" s="4"/>
    </row>
    <row r="351" spans="1:32" ht="50.1" customHeight="1" thickBot="1" x14ac:dyDescent="0.3">
      <c r="A351" s="2">
        <v>2366</v>
      </c>
      <c r="B351" s="33" t="s">
        <v>11438</v>
      </c>
      <c r="C351" s="48">
        <v>1</v>
      </c>
      <c r="D351" s="33" t="s">
        <v>10769</v>
      </c>
      <c r="E351" s="7" t="s">
        <v>6008</v>
      </c>
      <c r="F351" s="2" t="s">
        <v>9067</v>
      </c>
      <c r="G351" s="2">
        <v>1</v>
      </c>
      <c r="H351" s="7">
        <v>3439</v>
      </c>
      <c r="I351" s="7" t="s">
        <v>8</v>
      </c>
      <c r="J351" s="2" t="s">
        <v>11563</v>
      </c>
      <c r="K351" s="7"/>
      <c r="L351">
        <v>68</v>
      </c>
      <c r="M351" s="2" t="s">
        <v>9035</v>
      </c>
      <c r="N351" s="79" t="s">
        <v>11607</v>
      </c>
      <c r="O351" s="3" t="s">
        <v>94</v>
      </c>
      <c r="P351" s="2" t="s">
        <v>9075</v>
      </c>
      <c r="Q351" s="2" t="s">
        <v>9075</v>
      </c>
      <c r="R351" s="69"/>
      <c r="S351" s="7" t="s">
        <v>6010</v>
      </c>
      <c r="T351" s="7" t="s">
        <v>5</v>
      </c>
      <c r="U351" s="7" t="s">
        <v>6009</v>
      </c>
      <c r="V351" s="2">
        <v>0</v>
      </c>
      <c r="W351" s="2" t="s">
        <v>26</v>
      </c>
      <c r="X351" s="2" t="s">
        <v>9035</v>
      </c>
      <c r="Y351" s="20"/>
      <c r="Z351" s="20"/>
      <c r="AA351" s="26"/>
      <c r="AB351" s="26"/>
      <c r="AC351" s="24" t="s">
        <v>9067</v>
      </c>
      <c r="AD351" s="24" t="s">
        <v>9067</v>
      </c>
      <c r="AE351" s="24" t="s">
        <v>9067</v>
      </c>
      <c r="AF351" s="24" t="s">
        <v>9067</v>
      </c>
    </row>
    <row r="352" spans="1:32" ht="50.1" customHeight="1" thickBot="1" x14ac:dyDescent="0.3">
      <c r="A352" s="2">
        <v>343</v>
      </c>
      <c r="B352" s="34" t="s">
        <v>6889</v>
      </c>
      <c r="C352" s="48">
        <v>1</v>
      </c>
      <c r="D352" s="34" t="s">
        <v>9298</v>
      </c>
      <c r="E352" s="2" t="s">
        <v>1034</v>
      </c>
      <c r="F352" s="2" t="s">
        <v>9067</v>
      </c>
      <c r="G352" s="2">
        <v>1</v>
      </c>
      <c r="H352" s="2">
        <v>334</v>
      </c>
      <c r="I352" s="2" t="s">
        <v>8</v>
      </c>
      <c r="J352" s="2" t="s">
        <v>11563</v>
      </c>
      <c r="K352" s="2"/>
      <c r="L352">
        <v>68</v>
      </c>
      <c r="M352" s="2" t="s">
        <v>9035</v>
      </c>
      <c r="N352" s="79" t="s">
        <v>11607</v>
      </c>
      <c r="O352" s="3" t="s">
        <v>94</v>
      </c>
      <c r="P352" s="2" t="s">
        <v>9075</v>
      </c>
      <c r="Q352" s="2" t="s">
        <v>9075</v>
      </c>
      <c r="R352" s="69"/>
      <c r="S352" s="2" t="s">
        <v>1035</v>
      </c>
      <c r="T352" s="2" t="s">
        <v>5</v>
      </c>
      <c r="U352" s="2" t="s">
        <v>93</v>
      </c>
      <c r="V352" s="2">
        <v>0</v>
      </c>
      <c r="W352" s="2" t="s">
        <v>26</v>
      </c>
      <c r="X352" s="2" t="s">
        <v>9035</v>
      </c>
      <c r="Y352" s="20"/>
      <c r="Z352" s="20"/>
      <c r="AA352" s="26"/>
      <c r="AB352" s="26"/>
      <c r="AC352" s="2"/>
      <c r="AD352" s="2"/>
      <c r="AE352" s="4"/>
      <c r="AF352" s="4"/>
    </row>
    <row r="353" spans="1:32" ht="50.1" customHeight="1" thickBot="1" x14ac:dyDescent="0.3">
      <c r="A353" s="2">
        <v>877</v>
      </c>
      <c r="B353" s="34" t="s">
        <v>11123</v>
      </c>
      <c r="C353" s="48">
        <v>1</v>
      </c>
      <c r="D353" s="34" t="s">
        <v>9691</v>
      </c>
      <c r="E353" s="2" t="s">
        <v>2434</v>
      </c>
      <c r="F353" s="2" t="s">
        <v>9067</v>
      </c>
      <c r="G353" s="2" t="s">
        <v>7</v>
      </c>
      <c r="H353" s="2">
        <v>1807</v>
      </c>
      <c r="I353" s="2" t="s">
        <v>8</v>
      </c>
      <c r="J353" s="2" t="s">
        <v>11563</v>
      </c>
      <c r="K353" s="2"/>
      <c r="L353">
        <v>68</v>
      </c>
      <c r="M353" s="2" t="s">
        <v>9035</v>
      </c>
      <c r="N353" s="79" t="s">
        <v>11607</v>
      </c>
      <c r="O353" s="3" t="s">
        <v>94</v>
      </c>
      <c r="P353" s="2" t="s">
        <v>9075</v>
      </c>
      <c r="Q353" s="2" t="s">
        <v>9075</v>
      </c>
      <c r="R353" s="69"/>
      <c r="S353" s="2" t="s">
        <v>2436</v>
      </c>
      <c r="T353" s="2" t="s">
        <v>4</v>
      </c>
      <c r="U353" s="2" t="s">
        <v>2435</v>
      </c>
      <c r="V353" s="2">
        <v>0</v>
      </c>
      <c r="W353" s="2" t="s">
        <v>26</v>
      </c>
      <c r="X353" s="2" t="s">
        <v>9035</v>
      </c>
      <c r="Y353" s="20"/>
      <c r="Z353" s="20"/>
      <c r="AA353" s="26"/>
      <c r="AB353" s="26"/>
      <c r="AC353" s="24" t="s">
        <v>9067</v>
      </c>
      <c r="AD353" s="24" t="s">
        <v>9067</v>
      </c>
      <c r="AE353" s="24" t="s">
        <v>9067</v>
      </c>
      <c r="AF353" s="24" t="s">
        <v>9067</v>
      </c>
    </row>
    <row r="354" spans="1:32" ht="50.1" customHeight="1" thickBot="1" x14ac:dyDescent="0.3">
      <c r="A354" s="2">
        <v>1336</v>
      </c>
      <c r="B354" s="34" t="s">
        <v>7505</v>
      </c>
      <c r="C354" s="48">
        <v>1</v>
      </c>
      <c r="D354" s="34" t="s">
        <v>9993</v>
      </c>
      <c r="E354" s="2" t="s">
        <v>3565</v>
      </c>
      <c r="F354" s="2" t="s">
        <v>9067</v>
      </c>
      <c r="G354" s="2" t="s">
        <v>16</v>
      </c>
      <c r="H354" s="2">
        <v>2644</v>
      </c>
      <c r="I354" s="2" t="s">
        <v>8</v>
      </c>
      <c r="J354" s="2" t="s">
        <v>11563</v>
      </c>
      <c r="K354" s="2"/>
      <c r="L354">
        <v>68</v>
      </c>
      <c r="M354" s="2" t="s">
        <v>9035</v>
      </c>
      <c r="N354" s="79" t="s">
        <v>11607</v>
      </c>
      <c r="O354" s="3" t="s">
        <v>94</v>
      </c>
      <c r="P354" s="2" t="s">
        <v>9075</v>
      </c>
      <c r="Q354" s="2" t="s">
        <v>9075</v>
      </c>
      <c r="R354" s="69"/>
      <c r="S354" s="2" t="s">
        <v>3567</v>
      </c>
      <c r="T354" s="2" t="s">
        <v>5</v>
      </c>
      <c r="U354" s="2" t="s">
        <v>3566</v>
      </c>
      <c r="V354" s="2">
        <v>0</v>
      </c>
      <c r="W354" s="2" t="s">
        <v>26</v>
      </c>
      <c r="X354" s="2" t="s">
        <v>9035</v>
      </c>
      <c r="Y354" s="20"/>
      <c r="Z354" s="20"/>
      <c r="AA354" s="26"/>
      <c r="AB354" s="26"/>
      <c r="AC354" s="2"/>
      <c r="AD354" s="2"/>
      <c r="AE354" s="4"/>
      <c r="AF354" s="4"/>
    </row>
    <row r="355" spans="1:32" ht="50.1" customHeight="1" thickBot="1" x14ac:dyDescent="0.3">
      <c r="A355" s="2">
        <v>377</v>
      </c>
      <c r="B355" s="34" t="s">
        <v>11003</v>
      </c>
      <c r="C355" s="48">
        <v>1</v>
      </c>
      <c r="D355" s="45" t="s">
        <v>9327</v>
      </c>
      <c r="E355" s="2" t="s">
        <v>1131</v>
      </c>
      <c r="F355" s="2" t="s">
        <v>9067</v>
      </c>
      <c r="G355" s="2">
        <v>1</v>
      </c>
      <c r="H355" s="2">
        <v>354</v>
      </c>
      <c r="I355" s="2" t="s">
        <v>8</v>
      </c>
      <c r="J355" s="2"/>
      <c r="K355" s="2"/>
      <c r="L355">
        <v>69</v>
      </c>
      <c r="M355" s="2" t="s">
        <v>9035</v>
      </c>
      <c r="N355" s="78" t="s">
        <v>11569</v>
      </c>
      <c r="O355" s="80" t="s">
        <v>8248</v>
      </c>
      <c r="P355" s="2" t="s">
        <v>9075</v>
      </c>
      <c r="Q355" s="2" t="s">
        <v>9075</v>
      </c>
      <c r="R355" s="69"/>
      <c r="S355" s="2" t="s">
        <v>1133</v>
      </c>
      <c r="T355" s="4" t="s">
        <v>5</v>
      </c>
      <c r="U355" s="2" t="s">
        <v>1132</v>
      </c>
      <c r="V355" s="2">
        <v>0</v>
      </c>
      <c r="W355" s="2" t="s">
        <v>5</v>
      </c>
      <c r="X355" s="2" t="s">
        <v>9035</v>
      </c>
      <c r="Y355" s="20"/>
      <c r="Z355" s="20"/>
      <c r="AA355" s="26"/>
      <c r="AB355" s="26"/>
      <c r="AC355" s="24" t="s">
        <v>9067</v>
      </c>
      <c r="AD355" s="24" t="s">
        <v>9067</v>
      </c>
      <c r="AE355" s="24" t="s">
        <v>9067</v>
      </c>
      <c r="AF355" s="24" t="s">
        <v>9067</v>
      </c>
    </row>
    <row r="356" spans="1:32" ht="50.1" customHeight="1" thickBot="1" x14ac:dyDescent="0.3">
      <c r="A356" s="2">
        <v>1155</v>
      </c>
      <c r="B356" s="33" t="s">
        <v>7383</v>
      </c>
      <c r="C356" s="48">
        <v>0</v>
      </c>
      <c r="D356" s="33" t="s">
        <v>7383</v>
      </c>
      <c r="E356" s="2" t="s">
        <v>3135</v>
      </c>
      <c r="F356" s="2" t="s">
        <v>9067</v>
      </c>
      <c r="G356" s="2">
        <v>1</v>
      </c>
      <c r="H356" s="2">
        <v>2502</v>
      </c>
      <c r="I356" s="2" t="s">
        <v>8</v>
      </c>
      <c r="J356" s="2"/>
      <c r="K356" s="2"/>
      <c r="L356">
        <v>70</v>
      </c>
      <c r="M356" s="2" t="s">
        <v>9035</v>
      </c>
      <c r="N356" s="78" t="s">
        <v>11569</v>
      </c>
      <c r="O356" s="80" t="s">
        <v>256</v>
      </c>
      <c r="P356" s="2" t="s">
        <v>9075</v>
      </c>
      <c r="Q356" s="2" t="s">
        <v>9075</v>
      </c>
      <c r="R356" s="69"/>
      <c r="S356" s="2" t="s">
        <v>3137</v>
      </c>
      <c r="T356" s="2" t="s">
        <v>5</v>
      </c>
      <c r="U356" s="2" t="s">
        <v>3136</v>
      </c>
      <c r="V356" s="2">
        <v>0</v>
      </c>
      <c r="W356" s="2" t="s">
        <v>26</v>
      </c>
      <c r="X356" s="2" t="s">
        <v>9035</v>
      </c>
      <c r="Y356" s="20"/>
      <c r="Z356" s="20"/>
      <c r="AA356" s="26"/>
      <c r="AB356" s="26"/>
      <c r="AC356" s="2"/>
      <c r="AD356" s="2"/>
      <c r="AE356" s="4"/>
      <c r="AF356" s="4"/>
    </row>
    <row r="357" spans="1:32" ht="50.1" customHeight="1" thickBot="1" x14ac:dyDescent="0.3">
      <c r="A357" s="2">
        <v>1166</v>
      </c>
      <c r="B357" s="34" t="s">
        <v>7392</v>
      </c>
      <c r="C357" s="48">
        <v>0</v>
      </c>
      <c r="D357" s="34" t="s">
        <v>7392</v>
      </c>
      <c r="E357" s="2" t="s">
        <v>3160</v>
      </c>
      <c r="F357" s="2" t="s">
        <v>9067</v>
      </c>
      <c r="G357" s="2">
        <v>1</v>
      </c>
      <c r="H357" s="2">
        <v>2511</v>
      </c>
      <c r="I357" s="2" t="s">
        <v>8</v>
      </c>
      <c r="J357" s="2"/>
      <c r="K357" s="2"/>
      <c r="L357">
        <v>70</v>
      </c>
      <c r="M357" s="2" t="s">
        <v>9035</v>
      </c>
      <c r="N357" s="78" t="s">
        <v>11569</v>
      </c>
      <c r="O357" s="2" t="s">
        <v>256</v>
      </c>
      <c r="P357" s="2" t="s">
        <v>9075</v>
      </c>
      <c r="Q357" s="2" t="s">
        <v>9075</v>
      </c>
      <c r="R357" s="69"/>
      <c r="S357" s="2" t="s">
        <v>3162</v>
      </c>
      <c r="T357" s="2" t="s">
        <v>5</v>
      </c>
      <c r="U357" s="2" t="s">
        <v>3161</v>
      </c>
      <c r="V357" s="2">
        <v>1</v>
      </c>
      <c r="W357" s="2" t="s">
        <v>26</v>
      </c>
      <c r="X357" s="2" t="s">
        <v>9035</v>
      </c>
      <c r="Y357" s="20"/>
      <c r="Z357" s="20"/>
      <c r="AA357" s="26"/>
      <c r="AB357" s="26"/>
      <c r="AC357" s="2"/>
      <c r="AD357" s="2"/>
      <c r="AE357" s="4"/>
      <c r="AF357" s="4"/>
    </row>
    <row r="358" spans="1:32" ht="50.1" customHeight="1" thickBot="1" x14ac:dyDescent="0.3">
      <c r="A358" s="2">
        <v>1319</v>
      </c>
      <c r="B358" s="34" t="s">
        <v>7494</v>
      </c>
      <c r="C358" s="48">
        <v>1</v>
      </c>
      <c r="D358" s="34" t="s">
        <v>9977</v>
      </c>
      <c r="E358" s="2" t="s">
        <v>3518</v>
      </c>
      <c r="F358" s="2" t="s">
        <v>9067</v>
      </c>
      <c r="G358" s="2" t="s">
        <v>14</v>
      </c>
      <c r="H358" s="2">
        <v>2631</v>
      </c>
      <c r="I358" s="2" t="s">
        <v>8</v>
      </c>
      <c r="J358" s="2"/>
      <c r="K358" s="2"/>
      <c r="L358">
        <v>70</v>
      </c>
      <c r="M358" s="2" t="s">
        <v>9035</v>
      </c>
      <c r="N358" s="78" t="s">
        <v>11569</v>
      </c>
      <c r="O358" s="2" t="s">
        <v>256</v>
      </c>
      <c r="P358" s="2" t="s">
        <v>9075</v>
      </c>
      <c r="Q358" s="2" t="s">
        <v>9075</v>
      </c>
      <c r="R358" s="69"/>
      <c r="S358" s="2" t="s">
        <v>3519</v>
      </c>
      <c r="T358" s="2" t="s">
        <v>4</v>
      </c>
      <c r="U358" s="2" t="s">
        <v>255</v>
      </c>
      <c r="V358" s="2">
        <v>0</v>
      </c>
      <c r="W358" s="2" t="s">
        <v>26</v>
      </c>
      <c r="X358" s="2" t="s">
        <v>9035</v>
      </c>
      <c r="Y358" s="20"/>
      <c r="Z358" s="20"/>
      <c r="AA358" s="26"/>
      <c r="AB358" s="26"/>
      <c r="AC358" s="24" t="s">
        <v>9067</v>
      </c>
      <c r="AD358" s="24" t="s">
        <v>9067</v>
      </c>
      <c r="AE358" s="24" t="s">
        <v>9067</v>
      </c>
      <c r="AF358" s="24" t="s">
        <v>9067</v>
      </c>
    </row>
    <row r="359" spans="1:32" ht="50.1" customHeight="1" thickBot="1" x14ac:dyDescent="0.3">
      <c r="A359" s="2">
        <v>1489</v>
      </c>
      <c r="B359" s="34" t="s">
        <v>10108</v>
      </c>
      <c r="C359" s="48">
        <v>0</v>
      </c>
      <c r="D359" s="34" t="s">
        <v>10108</v>
      </c>
      <c r="E359" s="2" t="s">
        <v>3925</v>
      </c>
      <c r="F359" s="2" t="s">
        <v>9067</v>
      </c>
      <c r="G359" s="2">
        <v>1</v>
      </c>
      <c r="H359" s="2">
        <v>2850</v>
      </c>
      <c r="I359" s="2" t="s">
        <v>8</v>
      </c>
      <c r="J359" s="2"/>
      <c r="K359" s="2"/>
      <c r="L359">
        <v>71</v>
      </c>
      <c r="M359" s="2" t="s">
        <v>9035</v>
      </c>
      <c r="N359" s="78" t="s">
        <v>11569</v>
      </c>
      <c r="O359" s="80" t="s">
        <v>6613</v>
      </c>
      <c r="P359" s="2" t="s">
        <v>9075</v>
      </c>
      <c r="Q359" s="2" t="s">
        <v>9075</v>
      </c>
      <c r="R359" s="69"/>
      <c r="S359" s="2" t="s">
        <v>3927</v>
      </c>
      <c r="T359" s="2" t="s">
        <v>5</v>
      </c>
      <c r="U359" s="2" t="s">
        <v>3926</v>
      </c>
      <c r="V359" s="2">
        <v>0</v>
      </c>
      <c r="W359" s="7" t="s">
        <v>6615</v>
      </c>
      <c r="X359" s="2" t="s">
        <v>9035</v>
      </c>
      <c r="Y359" s="20"/>
      <c r="Z359" s="20"/>
      <c r="AA359" s="26"/>
      <c r="AB359" s="26"/>
      <c r="AC359" s="2"/>
      <c r="AD359" s="2"/>
      <c r="AE359" s="4"/>
      <c r="AF359" s="4"/>
    </row>
    <row r="360" spans="1:32" ht="50.1" customHeight="1" thickBot="1" x14ac:dyDescent="0.3">
      <c r="A360" s="2">
        <v>1821</v>
      </c>
      <c r="B360" s="33" t="s">
        <v>11301</v>
      </c>
      <c r="C360" s="48">
        <v>1</v>
      </c>
      <c r="D360" s="33" t="s">
        <v>10359</v>
      </c>
      <c r="E360" s="2" t="s">
        <v>4726</v>
      </c>
      <c r="F360" s="2" t="s">
        <v>9067</v>
      </c>
      <c r="G360" s="2">
        <v>1</v>
      </c>
      <c r="H360" s="2">
        <v>3083</v>
      </c>
      <c r="I360" s="2" t="s">
        <v>8</v>
      </c>
      <c r="J360" s="2"/>
      <c r="K360" s="2"/>
      <c r="L360">
        <v>71</v>
      </c>
      <c r="M360" s="2" t="s">
        <v>9035</v>
      </c>
      <c r="N360" s="78" t="s">
        <v>11569</v>
      </c>
      <c r="O360" s="2" t="s">
        <v>6613</v>
      </c>
      <c r="P360" s="2" t="s">
        <v>9075</v>
      </c>
      <c r="Q360" s="2" t="s">
        <v>9075</v>
      </c>
      <c r="R360" s="69"/>
      <c r="S360" s="2" t="s">
        <v>4727</v>
      </c>
      <c r="T360" s="2" t="s">
        <v>5</v>
      </c>
      <c r="U360" s="2" t="s">
        <v>3926</v>
      </c>
      <c r="V360" s="2">
        <v>0</v>
      </c>
      <c r="W360" s="2" t="s">
        <v>9</v>
      </c>
      <c r="X360" s="2" t="s">
        <v>9035</v>
      </c>
      <c r="Y360" s="20"/>
      <c r="Z360" s="20"/>
      <c r="AA360" s="26"/>
      <c r="AB360" s="26"/>
      <c r="AC360" s="2"/>
      <c r="AD360" s="2"/>
      <c r="AE360" s="4"/>
      <c r="AF360" s="4"/>
    </row>
    <row r="361" spans="1:32" ht="50.1" customHeight="1" thickBot="1" x14ac:dyDescent="0.3">
      <c r="A361" s="2">
        <v>109</v>
      </c>
      <c r="B361" s="34" t="s">
        <v>6745</v>
      </c>
      <c r="C361" s="48">
        <v>1</v>
      </c>
      <c r="D361" s="34" t="s">
        <v>9137</v>
      </c>
      <c r="E361" s="54" t="s">
        <v>370</v>
      </c>
      <c r="F361" s="2" t="s">
        <v>9069</v>
      </c>
      <c r="G361" s="2" t="s">
        <v>8998</v>
      </c>
      <c r="H361" s="4">
        <v>120</v>
      </c>
      <c r="I361" s="4" t="s">
        <v>21</v>
      </c>
      <c r="J361" s="3" t="s">
        <v>8</v>
      </c>
      <c r="K361" s="4"/>
      <c r="L361">
        <v>72</v>
      </c>
      <c r="M361" s="2" t="s">
        <v>9035</v>
      </c>
      <c r="N361" s="78" t="s">
        <v>11569</v>
      </c>
      <c r="O361" s="83" t="s">
        <v>8250</v>
      </c>
      <c r="P361" s="3" t="s">
        <v>9074</v>
      </c>
      <c r="Q361" s="3" t="s">
        <v>9074</v>
      </c>
      <c r="R361" s="65" t="s">
        <v>5143</v>
      </c>
      <c r="S361" s="4" t="s">
        <v>372</v>
      </c>
      <c r="T361" s="4" t="s">
        <v>9</v>
      </c>
      <c r="U361" s="4" t="s">
        <v>371</v>
      </c>
      <c r="V361" s="2">
        <v>0</v>
      </c>
      <c r="W361" s="4" t="s">
        <v>9</v>
      </c>
      <c r="X361" s="2" t="s">
        <v>9035</v>
      </c>
      <c r="Y361" s="20"/>
      <c r="Z361" s="20"/>
      <c r="AA361" s="26"/>
      <c r="AB361" s="26"/>
      <c r="AC361" s="24" t="s">
        <v>9069</v>
      </c>
      <c r="AD361" s="24" t="s">
        <v>9069</v>
      </c>
      <c r="AE361" s="24" t="s">
        <v>9069</v>
      </c>
      <c r="AF361" s="24" t="s">
        <v>9069</v>
      </c>
    </row>
    <row r="362" spans="1:32" ht="50.1" customHeight="1" thickBot="1" x14ac:dyDescent="0.3">
      <c r="A362" s="2">
        <v>633</v>
      </c>
      <c r="B362" s="34" t="s">
        <v>7033</v>
      </c>
      <c r="C362" s="48">
        <v>0</v>
      </c>
      <c r="D362" s="45" t="s">
        <v>7033</v>
      </c>
      <c r="E362" s="52" t="s">
        <v>1812</v>
      </c>
      <c r="F362" s="2" t="s">
        <v>9069</v>
      </c>
      <c r="G362" s="2">
        <v>1</v>
      </c>
      <c r="H362" s="2">
        <v>539</v>
      </c>
      <c r="I362" s="2" t="s">
        <v>8</v>
      </c>
      <c r="J362" s="2"/>
      <c r="K362" s="2"/>
      <c r="L362">
        <v>73</v>
      </c>
      <c r="M362" s="2" t="s">
        <v>9035</v>
      </c>
      <c r="N362" s="79" t="s">
        <v>11608</v>
      </c>
      <c r="O362" s="80" t="s">
        <v>1814</v>
      </c>
      <c r="P362" s="3" t="s">
        <v>9074</v>
      </c>
      <c r="Q362" s="3" t="s">
        <v>9074</v>
      </c>
      <c r="R362" s="66" t="s">
        <v>5143</v>
      </c>
      <c r="S362" s="2" t="s">
        <v>1815</v>
      </c>
      <c r="T362" s="2" t="s">
        <v>5</v>
      </c>
      <c r="U362" s="2" t="s">
        <v>1813</v>
      </c>
      <c r="V362" s="2">
        <v>0</v>
      </c>
      <c r="W362" s="2" t="s">
        <v>9</v>
      </c>
      <c r="X362" s="2" t="s">
        <v>9035</v>
      </c>
      <c r="Y362" s="20"/>
      <c r="Z362" s="20"/>
      <c r="AA362" s="26"/>
      <c r="AB362" s="26"/>
      <c r="AC362" s="2"/>
      <c r="AD362" s="2"/>
      <c r="AE362" s="4"/>
      <c r="AF362" s="4"/>
    </row>
    <row r="363" spans="1:32" ht="50.1" customHeight="1" thickBot="1" x14ac:dyDescent="0.3">
      <c r="A363" s="2">
        <v>2597</v>
      </c>
      <c r="B363" s="33" t="s">
        <v>11496</v>
      </c>
      <c r="C363" s="48">
        <v>1</v>
      </c>
      <c r="D363" s="33" t="s">
        <v>10933</v>
      </c>
      <c r="E363" s="54" t="s">
        <v>6521</v>
      </c>
      <c r="F363" s="2" t="s">
        <v>9069</v>
      </c>
      <c r="G363" s="7">
        <v>1</v>
      </c>
      <c r="H363" s="4">
        <v>3617</v>
      </c>
      <c r="I363" s="7" t="s">
        <v>8</v>
      </c>
      <c r="J363" s="7"/>
      <c r="K363" s="7"/>
      <c r="L363">
        <v>73</v>
      </c>
      <c r="M363" s="2" t="s">
        <v>9069</v>
      </c>
      <c r="N363" s="79" t="s">
        <v>11608</v>
      </c>
      <c r="O363" s="2" t="s">
        <v>1814</v>
      </c>
      <c r="P363" s="3" t="s">
        <v>9074</v>
      </c>
      <c r="Q363" s="3" t="s">
        <v>9074</v>
      </c>
      <c r="R363" s="64" t="s">
        <v>8403</v>
      </c>
      <c r="S363" s="4" t="s">
        <v>6522</v>
      </c>
      <c r="T363" s="4" t="s">
        <v>5</v>
      </c>
      <c r="U363" s="4" t="s">
        <v>2438</v>
      </c>
      <c r="V363" s="2">
        <v>0</v>
      </c>
      <c r="W363" s="2" t="s">
        <v>5</v>
      </c>
      <c r="X363" s="2" t="s">
        <v>9070</v>
      </c>
      <c r="Y363" s="29" t="s">
        <v>9069</v>
      </c>
      <c r="Z363" s="22" t="s">
        <v>9069</v>
      </c>
      <c r="AA363" s="30" t="s">
        <v>9069</v>
      </c>
      <c r="AB363" s="30" t="s">
        <v>9069</v>
      </c>
      <c r="AC363" s="4"/>
      <c r="AD363" s="4"/>
      <c r="AE363" s="4"/>
      <c r="AF363" s="4"/>
    </row>
    <row r="364" spans="1:32" ht="50.1" customHeight="1" thickBot="1" x14ac:dyDescent="0.3">
      <c r="A364" s="2">
        <v>1043</v>
      </c>
      <c r="B364" s="33" t="s">
        <v>7298</v>
      </c>
      <c r="C364" s="48">
        <v>1</v>
      </c>
      <c r="D364" s="33" t="s">
        <v>9795</v>
      </c>
      <c r="E364" s="52" t="s">
        <v>2859</v>
      </c>
      <c r="F364" s="2" t="s">
        <v>9069</v>
      </c>
      <c r="G364" s="2">
        <v>1</v>
      </c>
      <c r="H364" s="2">
        <v>2406</v>
      </c>
      <c r="I364" s="2" t="s">
        <v>8</v>
      </c>
      <c r="J364" s="2"/>
      <c r="K364" s="2"/>
      <c r="L364">
        <v>73</v>
      </c>
      <c r="M364" s="2" t="s">
        <v>9069</v>
      </c>
      <c r="N364" s="79" t="s">
        <v>11608</v>
      </c>
      <c r="O364" s="2" t="s">
        <v>1814</v>
      </c>
      <c r="P364" s="3" t="s">
        <v>9074</v>
      </c>
      <c r="Q364" s="3" t="s">
        <v>9074</v>
      </c>
      <c r="R364" s="67" t="s">
        <v>8398</v>
      </c>
      <c r="S364" s="2" t="s">
        <v>2861</v>
      </c>
      <c r="T364" s="2" t="s">
        <v>5</v>
      </c>
      <c r="U364" s="2" t="s">
        <v>2860</v>
      </c>
      <c r="V364" s="2">
        <v>0</v>
      </c>
      <c r="W364" s="2" t="s">
        <v>5</v>
      </c>
      <c r="X364" s="2" t="s">
        <v>9070</v>
      </c>
      <c r="Y364" s="29" t="s">
        <v>9069</v>
      </c>
      <c r="Z364" s="22" t="s">
        <v>9069</v>
      </c>
      <c r="AA364" s="30" t="s">
        <v>9069</v>
      </c>
      <c r="AB364" s="30" t="s">
        <v>9069</v>
      </c>
      <c r="AC364" s="2"/>
      <c r="AD364" s="2"/>
      <c r="AE364" s="4"/>
      <c r="AF364" s="4"/>
    </row>
    <row r="365" spans="1:32" ht="50.1" customHeight="1" thickBot="1" x14ac:dyDescent="0.3">
      <c r="A365" s="2">
        <v>876</v>
      </c>
      <c r="B365" s="33" t="s">
        <v>7167</v>
      </c>
      <c r="C365" s="48">
        <v>1</v>
      </c>
      <c r="D365" s="33" t="s">
        <v>9690</v>
      </c>
      <c r="E365" s="52" t="s">
        <v>2437</v>
      </c>
      <c r="F365" s="2" t="s">
        <v>9069</v>
      </c>
      <c r="G365" s="2">
        <v>1</v>
      </c>
      <c r="H365" s="2">
        <v>1807</v>
      </c>
      <c r="I365" s="2" t="s">
        <v>8</v>
      </c>
      <c r="J365" s="2"/>
      <c r="K365" s="2"/>
      <c r="L365">
        <v>73</v>
      </c>
      <c r="M365" s="2" t="s">
        <v>9069</v>
      </c>
      <c r="N365" s="79" t="s">
        <v>11608</v>
      </c>
      <c r="O365" s="2" t="s">
        <v>1814</v>
      </c>
      <c r="P365" s="3" t="s">
        <v>9074</v>
      </c>
      <c r="Q365" s="3" t="s">
        <v>9074</v>
      </c>
      <c r="R365" s="65" t="s">
        <v>8397</v>
      </c>
      <c r="S365" s="2" t="s">
        <v>2439</v>
      </c>
      <c r="T365" s="2" t="s">
        <v>5</v>
      </c>
      <c r="U365" s="2" t="s">
        <v>2438</v>
      </c>
      <c r="V365" s="2">
        <v>0</v>
      </c>
      <c r="W365" s="2" t="s">
        <v>5</v>
      </c>
      <c r="X365" s="2" t="s">
        <v>9070</v>
      </c>
      <c r="Y365" s="29" t="s">
        <v>9069</v>
      </c>
      <c r="Z365" s="22" t="s">
        <v>9069</v>
      </c>
      <c r="AA365" s="30" t="s">
        <v>9069</v>
      </c>
      <c r="AB365" s="30" t="s">
        <v>9069</v>
      </c>
      <c r="AC365" s="2"/>
      <c r="AD365" s="2"/>
      <c r="AE365" s="4"/>
      <c r="AF365" s="4"/>
    </row>
    <row r="366" spans="1:32" ht="50.1" customHeight="1" thickBot="1" x14ac:dyDescent="0.3">
      <c r="A366" s="2">
        <v>1344</v>
      </c>
      <c r="B366" s="33" t="s">
        <v>7510</v>
      </c>
      <c r="C366" s="48">
        <v>0</v>
      </c>
      <c r="D366" s="33" t="s">
        <v>7510</v>
      </c>
      <c r="E366" s="52" t="s">
        <v>3588</v>
      </c>
      <c r="F366" s="2" t="s">
        <v>9069</v>
      </c>
      <c r="G366" s="2">
        <v>1</v>
      </c>
      <c r="H366" s="2">
        <v>2661</v>
      </c>
      <c r="I366" s="2" t="s">
        <v>8</v>
      </c>
      <c r="J366" s="2"/>
      <c r="K366" s="2"/>
      <c r="L366">
        <v>73</v>
      </c>
      <c r="M366" s="2" t="s">
        <v>9035</v>
      </c>
      <c r="N366" s="79" t="s">
        <v>11608</v>
      </c>
      <c r="O366" s="2" t="s">
        <v>1814</v>
      </c>
      <c r="P366" s="3" t="s">
        <v>9074</v>
      </c>
      <c r="Q366" s="3" t="s">
        <v>9074</v>
      </c>
      <c r="R366" s="64" t="s">
        <v>5143</v>
      </c>
      <c r="S366" s="2" t="s">
        <v>3590</v>
      </c>
      <c r="T366" s="2" t="s">
        <v>5</v>
      </c>
      <c r="U366" s="2" t="s">
        <v>3589</v>
      </c>
      <c r="V366" s="2">
        <v>0</v>
      </c>
      <c r="W366" s="2" t="s">
        <v>26</v>
      </c>
      <c r="X366" s="2" t="s">
        <v>9035</v>
      </c>
      <c r="Y366" s="20"/>
      <c r="Z366" s="20"/>
      <c r="AA366" s="26"/>
      <c r="AB366" s="26"/>
      <c r="AC366" s="2"/>
      <c r="AD366" s="2"/>
      <c r="AE366" s="4"/>
      <c r="AF366" s="4"/>
    </row>
    <row r="367" spans="1:32" ht="50.1" customHeight="1" thickBot="1" x14ac:dyDescent="0.3">
      <c r="A367" s="2">
        <v>1710</v>
      </c>
      <c r="B367" s="34" t="s">
        <v>7696</v>
      </c>
      <c r="C367" s="48">
        <v>0</v>
      </c>
      <c r="D367" s="34" t="s">
        <v>7696</v>
      </c>
      <c r="E367" s="52" t="s">
        <v>4455</v>
      </c>
      <c r="F367" s="2" t="s">
        <v>9069</v>
      </c>
      <c r="G367" s="2">
        <v>1</v>
      </c>
      <c r="H367" s="2">
        <v>3014</v>
      </c>
      <c r="I367" s="2" t="s">
        <v>8</v>
      </c>
      <c r="J367" s="2"/>
      <c r="K367" s="2"/>
      <c r="L367">
        <v>73</v>
      </c>
      <c r="M367" s="2" t="s">
        <v>9069</v>
      </c>
      <c r="N367" s="79" t="s">
        <v>11608</v>
      </c>
      <c r="O367" s="2" t="s">
        <v>1814</v>
      </c>
      <c r="P367" s="3" t="s">
        <v>9074</v>
      </c>
      <c r="Q367" s="3" t="s">
        <v>9074</v>
      </c>
      <c r="R367" s="65" t="s">
        <v>8400</v>
      </c>
      <c r="S367" s="2" t="s">
        <v>4457</v>
      </c>
      <c r="T367" s="2" t="s">
        <v>9</v>
      </c>
      <c r="U367" s="2" t="s">
        <v>4456</v>
      </c>
      <c r="V367" s="2">
        <v>0</v>
      </c>
      <c r="W367" s="2" t="s">
        <v>5</v>
      </c>
      <c r="X367" s="2" t="s">
        <v>9070</v>
      </c>
      <c r="Y367" s="29" t="s">
        <v>9069</v>
      </c>
      <c r="Z367" s="22" t="s">
        <v>9069</v>
      </c>
      <c r="AA367" s="30" t="s">
        <v>9069</v>
      </c>
      <c r="AB367" s="30" t="s">
        <v>9069</v>
      </c>
      <c r="AC367" s="2"/>
      <c r="AD367" s="2"/>
      <c r="AE367" s="4"/>
      <c r="AF367" s="4"/>
    </row>
    <row r="368" spans="1:32" ht="50.1" customHeight="1" thickBot="1" x14ac:dyDescent="0.3">
      <c r="A368" s="2">
        <v>1912</v>
      </c>
      <c r="B368" s="33" t="s">
        <v>7821</v>
      </c>
      <c r="C368" s="48">
        <v>1</v>
      </c>
      <c r="D368" s="33" t="s">
        <v>10427</v>
      </c>
      <c r="E368" s="52" t="s">
        <v>4946</v>
      </c>
      <c r="F368" s="2" t="s">
        <v>24</v>
      </c>
      <c r="G368" s="2">
        <v>1</v>
      </c>
      <c r="H368" s="2">
        <v>3160</v>
      </c>
      <c r="I368" s="7" t="s">
        <v>8</v>
      </c>
      <c r="J368" s="7"/>
      <c r="K368" s="7"/>
      <c r="L368">
        <v>73</v>
      </c>
      <c r="M368" s="2" t="s">
        <v>9035</v>
      </c>
      <c r="N368" s="79" t="s">
        <v>11608</v>
      </c>
      <c r="O368" s="2" t="s">
        <v>1814</v>
      </c>
      <c r="P368" s="3" t="s">
        <v>9074</v>
      </c>
      <c r="Q368" s="3" t="s">
        <v>9074</v>
      </c>
      <c r="R368" s="67" t="s">
        <v>8402</v>
      </c>
      <c r="S368" s="2" t="s">
        <v>4948</v>
      </c>
      <c r="T368" s="2" t="s">
        <v>5</v>
      </c>
      <c r="U368" s="2" t="s">
        <v>4947</v>
      </c>
      <c r="V368" s="2">
        <v>0</v>
      </c>
      <c r="W368" s="2" t="s">
        <v>5</v>
      </c>
      <c r="X368" s="2" t="s">
        <v>9035</v>
      </c>
      <c r="Y368" s="20"/>
      <c r="Z368" s="20"/>
      <c r="AA368" s="26"/>
      <c r="AB368" s="26"/>
      <c r="AC368" s="2"/>
      <c r="AD368" s="2"/>
      <c r="AE368" s="4"/>
      <c r="AF368" s="4"/>
    </row>
    <row r="369" spans="1:32" ht="50.1" customHeight="1" thickBot="1" x14ac:dyDescent="0.3">
      <c r="A369" s="2">
        <v>1311</v>
      </c>
      <c r="B369" s="34" t="s">
        <v>11176</v>
      </c>
      <c r="C369" s="48">
        <v>1</v>
      </c>
      <c r="D369" s="45" t="s">
        <v>9972</v>
      </c>
      <c r="E369" s="52" t="s">
        <v>3506</v>
      </c>
      <c r="F369" s="2" t="s">
        <v>9069</v>
      </c>
      <c r="G369" s="2" t="s">
        <v>15</v>
      </c>
      <c r="H369" s="2">
        <v>2628</v>
      </c>
      <c r="I369" s="2" t="s">
        <v>8</v>
      </c>
      <c r="J369" s="2"/>
      <c r="K369" s="2"/>
      <c r="L369">
        <v>73</v>
      </c>
      <c r="M369" s="2" t="s">
        <v>9069</v>
      </c>
      <c r="N369" s="79" t="s">
        <v>11608</v>
      </c>
      <c r="O369" s="2" t="s">
        <v>1814</v>
      </c>
      <c r="P369" s="3" t="s">
        <v>9074</v>
      </c>
      <c r="Q369" s="3" t="s">
        <v>9074</v>
      </c>
      <c r="R369" s="65" t="s">
        <v>8399</v>
      </c>
      <c r="S369" s="2" t="s">
        <v>3508</v>
      </c>
      <c r="T369" s="2" t="s">
        <v>5</v>
      </c>
      <c r="U369" s="2" t="s">
        <v>3507</v>
      </c>
      <c r="V369" s="2">
        <v>0</v>
      </c>
      <c r="W369" s="2" t="s">
        <v>5</v>
      </c>
      <c r="X369" s="2" t="s">
        <v>9070</v>
      </c>
      <c r="Y369" s="29" t="s">
        <v>9069</v>
      </c>
      <c r="Z369" s="22" t="s">
        <v>9069</v>
      </c>
      <c r="AA369" s="30" t="s">
        <v>9069</v>
      </c>
      <c r="AB369" s="30" t="s">
        <v>9069</v>
      </c>
      <c r="AC369" s="2"/>
      <c r="AD369" s="2"/>
      <c r="AE369" s="4"/>
      <c r="AF369" s="4"/>
    </row>
    <row r="370" spans="1:32" ht="50.1" customHeight="1" thickBot="1" x14ac:dyDescent="0.3">
      <c r="A370" s="2">
        <v>118</v>
      </c>
      <c r="B370" s="34" t="s">
        <v>6747</v>
      </c>
      <c r="C370" s="48">
        <v>0</v>
      </c>
      <c r="D370" s="45" t="s">
        <v>6747</v>
      </c>
      <c r="E370" s="2" t="s">
        <v>373</v>
      </c>
      <c r="F370" s="2" t="s">
        <v>9067</v>
      </c>
      <c r="G370" s="2">
        <v>1</v>
      </c>
      <c r="H370" s="2">
        <v>121</v>
      </c>
      <c r="I370" s="2" t="s">
        <v>8</v>
      </c>
      <c r="J370" s="2"/>
      <c r="K370" s="2"/>
      <c r="L370">
        <v>74</v>
      </c>
      <c r="M370" s="2" t="s">
        <v>9035</v>
      </c>
      <c r="N370" s="2" t="s">
        <v>24</v>
      </c>
      <c r="O370" s="80" t="s">
        <v>376</v>
      </c>
      <c r="P370" s="2" t="s">
        <v>9075</v>
      </c>
      <c r="Q370" s="2" t="s">
        <v>9075</v>
      </c>
      <c r="R370" s="69"/>
      <c r="S370" s="2" t="s">
        <v>377</v>
      </c>
      <c r="T370" s="2" t="s">
        <v>5</v>
      </c>
      <c r="U370" s="2" t="s">
        <v>375</v>
      </c>
      <c r="V370" s="2">
        <v>0</v>
      </c>
      <c r="W370" s="2" t="s">
        <v>9</v>
      </c>
      <c r="X370" s="2" t="s">
        <v>9035</v>
      </c>
      <c r="Y370" s="20"/>
      <c r="Z370" s="20"/>
      <c r="AA370" s="26"/>
      <c r="AB370" s="26"/>
      <c r="AC370" s="24" t="s">
        <v>9067</v>
      </c>
      <c r="AD370" s="24" t="s">
        <v>9067</v>
      </c>
      <c r="AE370" s="24" t="s">
        <v>9067</v>
      </c>
      <c r="AF370" s="24" t="s">
        <v>9067</v>
      </c>
    </row>
    <row r="371" spans="1:32" ht="50.1" customHeight="1" thickBot="1" x14ac:dyDescent="0.3">
      <c r="A371" s="2">
        <v>2054</v>
      </c>
      <c r="B371" s="34" t="s">
        <v>11361</v>
      </c>
      <c r="C371" s="48">
        <v>1</v>
      </c>
      <c r="D371" s="34" t="s">
        <v>10533</v>
      </c>
      <c r="E371" s="2" t="s">
        <v>5269</v>
      </c>
      <c r="F371" s="2" t="s">
        <v>9067</v>
      </c>
      <c r="G371" s="2">
        <v>1</v>
      </c>
      <c r="H371" s="2">
        <v>3222</v>
      </c>
      <c r="I371" s="7" t="s">
        <v>8</v>
      </c>
      <c r="J371" s="7"/>
      <c r="K371" s="7"/>
      <c r="L371">
        <v>74</v>
      </c>
      <c r="M371" s="2" t="s">
        <v>9035</v>
      </c>
      <c r="N371" s="2" t="s">
        <v>24</v>
      </c>
      <c r="O371" s="2" t="s">
        <v>376</v>
      </c>
      <c r="P371" s="2" t="s">
        <v>9075</v>
      </c>
      <c r="Q371" s="2" t="s">
        <v>9075</v>
      </c>
      <c r="R371" s="69"/>
      <c r="S371" s="2" t="s">
        <v>5270</v>
      </c>
      <c r="T371" s="2" t="s">
        <v>5</v>
      </c>
      <c r="U371" s="2" t="s">
        <v>1591</v>
      </c>
      <c r="V371" s="2">
        <v>0</v>
      </c>
      <c r="W371" s="2" t="s">
        <v>5</v>
      </c>
      <c r="X371" s="2" t="s">
        <v>9035</v>
      </c>
      <c r="Y371" s="20"/>
      <c r="Z371" s="20"/>
      <c r="AA371" s="26"/>
      <c r="AB371" s="26"/>
      <c r="AC371" s="2"/>
      <c r="AD371" s="2"/>
      <c r="AE371" s="4"/>
      <c r="AF371" s="4"/>
    </row>
    <row r="372" spans="1:32" ht="50.1" customHeight="1" thickBot="1" x14ac:dyDescent="0.3">
      <c r="A372" s="2">
        <v>1289</v>
      </c>
      <c r="B372" s="33" t="s">
        <v>7478</v>
      </c>
      <c r="C372" s="48">
        <v>1</v>
      </c>
      <c r="D372" s="33" t="s">
        <v>9956</v>
      </c>
      <c r="E372" s="2" t="s">
        <v>3451</v>
      </c>
      <c r="F372" s="2" t="s">
        <v>9067</v>
      </c>
      <c r="G372" s="2">
        <v>1</v>
      </c>
      <c r="H372" s="2">
        <v>2604</v>
      </c>
      <c r="I372" s="2" t="s">
        <v>8</v>
      </c>
      <c r="J372" s="2"/>
      <c r="K372" s="2"/>
      <c r="L372">
        <v>74</v>
      </c>
      <c r="M372" s="2" t="s">
        <v>9035</v>
      </c>
      <c r="N372" s="2" t="s">
        <v>24</v>
      </c>
      <c r="O372" s="2" t="s">
        <v>376</v>
      </c>
      <c r="P372" s="2" t="s">
        <v>9075</v>
      </c>
      <c r="Q372" s="2" t="s">
        <v>9075</v>
      </c>
      <c r="R372" s="69"/>
      <c r="S372" s="2" t="s">
        <v>3453</v>
      </c>
      <c r="T372" s="2" t="s">
        <v>9</v>
      </c>
      <c r="U372" s="2" t="s">
        <v>3452</v>
      </c>
      <c r="V372" s="2">
        <v>0</v>
      </c>
      <c r="W372" s="2" t="s">
        <v>5</v>
      </c>
      <c r="X372" s="2" t="s">
        <v>9035</v>
      </c>
      <c r="Y372" s="20"/>
      <c r="Z372" s="20"/>
      <c r="AA372" s="26"/>
      <c r="AB372" s="26"/>
      <c r="AC372" s="2"/>
      <c r="AD372" s="2"/>
      <c r="AE372" s="4"/>
      <c r="AF372" s="4"/>
    </row>
    <row r="373" spans="1:32" ht="50.1" customHeight="1" thickBot="1" x14ac:dyDescent="0.3">
      <c r="A373" s="2">
        <v>2055</v>
      </c>
      <c r="B373" s="33" t="s">
        <v>7894</v>
      </c>
      <c r="C373" s="48">
        <v>1</v>
      </c>
      <c r="D373" s="33" t="s">
        <v>7894</v>
      </c>
      <c r="E373" s="2" t="s">
        <v>5271</v>
      </c>
      <c r="F373" s="2" t="s">
        <v>9067</v>
      </c>
      <c r="G373" s="2">
        <v>1</v>
      </c>
      <c r="H373" s="2">
        <v>3222</v>
      </c>
      <c r="I373" s="7" t="s">
        <v>8</v>
      </c>
      <c r="J373" s="7"/>
      <c r="K373" s="7"/>
      <c r="L373">
        <v>74</v>
      </c>
      <c r="M373" s="2" t="s">
        <v>9035</v>
      </c>
      <c r="N373" s="2" t="s">
        <v>24</v>
      </c>
      <c r="O373" s="2" t="s">
        <v>376</v>
      </c>
      <c r="P373" s="2" t="s">
        <v>9075</v>
      </c>
      <c r="Q373" s="2" t="s">
        <v>9075</v>
      </c>
      <c r="R373" s="69"/>
      <c r="S373" s="2" t="s">
        <v>5272</v>
      </c>
      <c r="T373" s="2" t="s">
        <v>5</v>
      </c>
      <c r="U373" s="2" t="s">
        <v>1591</v>
      </c>
      <c r="V373" s="2">
        <v>0</v>
      </c>
      <c r="W373" s="2" t="s">
        <v>5</v>
      </c>
      <c r="X373" s="2" t="s">
        <v>9035</v>
      </c>
      <c r="Y373" s="20"/>
      <c r="Z373" s="20"/>
      <c r="AA373" s="26"/>
      <c r="AB373" s="26"/>
      <c r="AC373" s="2"/>
      <c r="AD373" s="2"/>
      <c r="AE373" s="4"/>
      <c r="AF373" s="4"/>
    </row>
    <row r="374" spans="1:32" ht="50.1" customHeight="1" thickBot="1" x14ac:dyDescent="0.3">
      <c r="A374" s="2">
        <v>548</v>
      </c>
      <c r="B374" s="34" t="s">
        <v>11057</v>
      </c>
      <c r="C374" s="48">
        <v>1</v>
      </c>
      <c r="D374" s="34" t="s">
        <v>9455</v>
      </c>
      <c r="E374" s="2" t="s">
        <v>1590</v>
      </c>
      <c r="F374" s="2" t="s">
        <v>9067</v>
      </c>
      <c r="G374" s="2">
        <v>1</v>
      </c>
      <c r="H374" s="2">
        <v>503</v>
      </c>
      <c r="I374" s="2" t="s">
        <v>8</v>
      </c>
      <c r="J374" s="2"/>
      <c r="K374" s="2"/>
      <c r="L374">
        <v>74</v>
      </c>
      <c r="M374" s="2" t="s">
        <v>9035</v>
      </c>
      <c r="N374" s="2" t="s">
        <v>24</v>
      </c>
      <c r="O374" s="2" t="s">
        <v>376</v>
      </c>
      <c r="P374" s="2" t="s">
        <v>9075</v>
      </c>
      <c r="Q374" s="2" t="s">
        <v>9075</v>
      </c>
      <c r="R374" s="28"/>
      <c r="S374" s="2" t="s">
        <v>1592</v>
      </c>
      <c r="T374" s="2" t="s">
        <v>5</v>
      </c>
      <c r="U374" s="2" t="s">
        <v>1591</v>
      </c>
      <c r="V374" s="2">
        <v>0</v>
      </c>
      <c r="W374" s="2" t="s">
        <v>5</v>
      </c>
      <c r="X374" s="2" t="s">
        <v>9035</v>
      </c>
      <c r="Y374" s="20"/>
      <c r="Z374" s="20"/>
      <c r="AA374" s="26"/>
      <c r="AB374" s="26"/>
      <c r="AC374" s="2"/>
      <c r="AD374" s="2"/>
      <c r="AE374" s="4"/>
      <c r="AF374" s="4"/>
    </row>
    <row r="375" spans="1:32" ht="50.1" customHeight="1" thickBot="1" x14ac:dyDescent="0.3">
      <c r="A375" s="2">
        <v>1711</v>
      </c>
      <c r="B375" s="33" t="s">
        <v>7697</v>
      </c>
      <c r="C375" s="48">
        <v>1</v>
      </c>
      <c r="D375" s="33" t="s">
        <v>10278</v>
      </c>
      <c r="E375" s="2" t="s">
        <v>4458</v>
      </c>
      <c r="F375" s="2" t="s">
        <v>9067</v>
      </c>
      <c r="G375" s="2">
        <v>1</v>
      </c>
      <c r="H375" s="2">
        <v>3014</v>
      </c>
      <c r="I375" s="2" t="s">
        <v>8</v>
      </c>
      <c r="J375" s="2"/>
      <c r="K375" s="2"/>
      <c r="L375">
        <v>74</v>
      </c>
      <c r="M375" s="2" t="s">
        <v>9035</v>
      </c>
      <c r="N375" s="2" t="s">
        <v>24</v>
      </c>
      <c r="O375" s="2" t="s">
        <v>376</v>
      </c>
      <c r="P375" s="2" t="s">
        <v>9075</v>
      </c>
      <c r="Q375" s="2" t="s">
        <v>9075</v>
      </c>
      <c r="R375" s="70"/>
      <c r="S375" s="2" t="s">
        <v>4459</v>
      </c>
      <c r="T375" s="2" t="s">
        <v>9</v>
      </c>
      <c r="U375" s="2" t="s">
        <v>3452</v>
      </c>
      <c r="V375" s="2">
        <v>0</v>
      </c>
      <c r="W375" s="2" t="s">
        <v>5</v>
      </c>
      <c r="X375" s="2" t="s">
        <v>9035</v>
      </c>
      <c r="Y375" s="20"/>
      <c r="Z375" s="20"/>
      <c r="AA375" s="26"/>
      <c r="AB375" s="26"/>
      <c r="AC375" s="2"/>
      <c r="AD375" s="2"/>
      <c r="AE375" s="4"/>
      <c r="AF375" s="4"/>
    </row>
    <row r="376" spans="1:32" ht="50.1" customHeight="1" thickBot="1" x14ac:dyDescent="0.3">
      <c r="A376" s="2">
        <v>1132</v>
      </c>
      <c r="B376" s="33" t="s">
        <v>7363</v>
      </c>
      <c r="C376" s="48">
        <v>0</v>
      </c>
      <c r="D376" s="33" t="s">
        <v>7363</v>
      </c>
      <c r="E376" s="2" t="s">
        <v>3076</v>
      </c>
      <c r="F376" s="2" t="s">
        <v>9067</v>
      </c>
      <c r="G376" s="2">
        <v>1</v>
      </c>
      <c r="H376" s="8">
        <v>2480</v>
      </c>
      <c r="I376" s="2" t="s">
        <v>8</v>
      </c>
      <c r="J376" s="2"/>
      <c r="K376" s="2"/>
      <c r="L376">
        <v>74</v>
      </c>
      <c r="M376" s="2" t="s">
        <v>9035</v>
      </c>
      <c r="N376" s="2" t="s">
        <v>24</v>
      </c>
      <c r="O376" s="2" t="s">
        <v>376</v>
      </c>
      <c r="P376" s="2" t="s">
        <v>9075</v>
      </c>
      <c r="Q376" s="2" t="s">
        <v>9075</v>
      </c>
      <c r="R376" s="69"/>
      <c r="S376" s="2" t="s">
        <v>3077</v>
      </c>
      <c r="T376" s="2" t="s">
        <v>5</v>
      </c>
      <c r="U376" s="2" t="s">
        <v>1591</v>
      </c>
      <c r="V376" s="2">
        <v>0</v>
      </c>
      <c r="W376" s="2" t="s">
        <v>5</v>
      </c>
      <c r="X376" s="2" t="s">
        <v>9035</v>
      </c>
      <c r="Y376" s="20"/>
      <c r="Z376" s="20"/>
      <c r="AA376" s="26"/>
      <c r="AB376" s="26"/>
      <c r="AC376" s="2"/>
      <c r="AD376" s="2"/>
      <c r="AE376" s="4"/>
      <c r="AF376" s="4"/>
    </row>
    <row r="377" spans="1:32" ht="50.1" customHeight="1" thickBot="1" x14ac:dyDescent="0.3">
      <c r="A377" s="2">
        <v>1161</v>
      </c>
      <c r="B377" s="33" t="s">
        <v>7388</v>
      </c>
      <c r="C377" s="48">
        <v>1</v>
      </c>
      <c r="D377" s="33" t="s">
        <v>9878</v>
      </c>
      <c r="E377" s="2" t="s">
        <v>3148</v>
      </c>
      <c r="F377" s="2" t="s">
        <v>9067</v>
      </c>
      <c r="G377" s="2">
        <v>1</v>
      </c>
      <c r="H377" s="2">
        <v>2506</v>
      </c>
      <c r="I377" s="2" t="s">
        <v>8</v>
      </c>
      <c r="J377" s="2"/>
      <c r="K377" s="2"/>
      <c r="L377">
        <v>74</v>
      </c>
      <c r="M377" s="2" t="s">
        <v>9035</v>
      </c>
      <c r="N377" s="2" t="s">
        <v>24</v>
      </c>
      <c r="O377" s="2" t="s">
        <v>376</v>
      </c>
      <c r="P377" s="2" t="s">
        <v>9075</v>
      </c>
      <c r="Q377" s="2" t="s">
        <v>9075</v>
      </c>
      <c r="R377" s="69"/>
      <c r="S377" s="2" t="s">
        <v>3149</v>
      </c>
      <c r="T377" s="2" t="s">
        <v>5</v>
      </c>
      <c r="U377" s="2" t="s">
        <v>1591</v>
      </c>
      <c r="V377" s="2">
        <v>0</v>
      </c>
      <c r="W377" s="2" t="s">
        <v>5</v>
      </c>
      <c r="X377" s="2" t="s">
        <v>9035</v>
      </c>
      <c r="Y377" s="20"/>
      <c r="Z377" s="20"/>
      <c r="AA377" s="26"/>
      <c r="AB377" s="26"/>
      <c r="AC377" s="2"/>
      <c r="AD377" s="2"/>
      <c r="AE377" s="4"/>
      <c r="AF377" s="4"/>
    </row>
    <row r="378" spans="1:32" ht="50.1" customHeight="1" thickBot="1" x14ac:dyDescent="0.3">
      <c r="A378" s="2">
        <v>1015</v>
      </c>
      <c r="B378" s="33" t="s">
        <v>7270</v>
      </c>
      <c r="C378" s="48">
        <v>1</v>
      </c>
      <c r="D378" s="33" t="s">
        <v>9771</v>
      </c>
      <c r="E378" s="2" t="s">
        <v>2784</v>
      </c>
      <c r="F378" s="2" t="s">
        <v>9067</v>
      </c>
      <c r="G378" s="2">
        <v>1</v>
      </c>
      <c r="H378" s="8">
        <v>2387</v>
      </c>
      <c r="I378" s="2" t="s">
        <v>8</v>
      </c>
      <c r="J378" s="2"/>
      <c r="K378" s="2"/>
      <c r="L378">
        <v>74</v>
      </c>
      <c r="M378" s="2" t="s">
        <v>9035</v>
      </c>
      <c r="N378" s="2" t="s">
        <v>24</v>
      </c>
      <c r="O378" s="2" t="s">
        <v>376</v>
      </c>
      <c r="P378" s="2" t="s">
        <v>9075</v>
      </c>
      <c r="Q378" s="2" t="s">
        <v>9075</v>
      </c>
      <c r="R378" s="70"/>
      <c r="S378" s="2" t="s">
        <v>2785</v>
      </c>
      <c r="T378" s="2" t="s">
        <v>5</v>
      </c>
      <c r="U378" s="2" t="s">
        <v>1591</v>
      </c>
      <c r="V378" s="2">
        <v>0</v>
      </c>
      <c r="W378" s="2" t="s">
        <v>26</v>
      </c>
      <c r="X378" s="2" t="s">
        <v>9035</v>
      </c>
      <c r="Y378" s="20"/>
      <c r="Z378" s="20"/>
      <c r="AA378" s="26"/>
      <c r="AB378" s="26"/>
      <c r="AC378" s="2"/>
      <c r="AD378" s="2"/>
      <c r="AE378" s="4"/>
      <c r="AF378" s="4"/>
    </row>
    <row r="379" spans="1:32" ht="50.1" customHeight="1" thickBot="1" x14ac:dyDescent="0.3">
      <c r="A379" s="2">
        <v>2456</v>
      </c>
      <c r="B379" s="34" t="s">
        <v>10833</v>
      </c>
      <c r="C379" s="48">
        <v>0</v>
      </c>
      <c r="D379" s="34" t="s">
        <v>10833</v>
      </c>
      <c r="E379" s="7" t="s">
        <v>6201</v>
      </c>
      <c r="F379" s="2" t="s">
        <v>9067</v>
      </c>
      <c r="G379" s="7">
        <v>1</v>
      </c>
      <c r="H379" s="7">
        <v>3497</v>
      </c>
      <c r="I379" s="7" t="s">
        <v>8</v>
      </c>
      <c r="J379" s="7"/>
      <c r="K379" s="7"/>
      <c r="L379">
        <v>74</v>
      </c>
      <c r="M379" s="2" t="s">
        <v>9035</v>
      </c>
      <c r="N379" s="2" t="s">
        <v>24</v>
      </c>
      <c r="O379" s="2" t="s">
        <v>376</v>
      </c>
      <c r="P379" s="2" t="s">
        <v>9075</v>
      </c>
      <c r="Q379" s="2" t="s">
        <v>9075</v>
      </c>
      <c r="R379" s="69"/>
      <c r="S379" s="7" t="s">
        <v>6203</v>
      </c>
      <c r="T379" s="7" t="s">
        <v>9</v>
      </c>
      <c r="U379" s="7" t="s">
        <v>6202</v>
      </c>
      <c r="V379" s="2">
        <v>0</v>
      </c>
      <c r="W379" s="7" t="s">
        <v>5</v>
      </c>
      <c r="X379" s="2" t="s">
        <v>9035</v>
      </c>
      <c r="Y379" s="20"/>
      <c r="Z379" s="20"/>
      <c r="AA379" s="26"/>
      <c r="AB379" s="26"/>
      <c r="AC379" s="7"/>
      <c r="AD379" s="7"/>
      <c r="AE379" s="11"/>
      <c r="AF379" s="11"/>
    </row>
    <row r="380" spans="1:32" ht="50.1" customHeight="1" thickBot="1" x14ac:dyDescent="0.3">
      <c r="A380" s="2">
        <v>2488</v>
      </c>
      <c r="B380" s="33" t="s">
        <v>8169</v>
      </c>
      <c r="C380" s="48">
        <v>1</v>
      </c>
      <c r="D380" s="33" t="s">
        <v>10856</v>
      </c>
      <c r="E380" s="7" t="s">
        <v>6277</v>
      </c>
      <c r="F380" s="2" t="s">
        <v>9067</v>
      </c>
      <c r="G380" s="7">
        <v>1</v>
      </c>
      <c r="H380" s="7">
        <v>3517</v>
      </c>
      <c r="I380" s="7" t="s">
        <v>8</v>
      </c>
      <c r="J380" s="7"/>
      <c r="K380" s="7"/>
      <c r="L380">
        <v>74</v>
      </c>
      <c r="M380" s="2" t="s">
        <v>9035</v>
      </c>
      <c r="N380" s="2" t="s">
        <v>24</v>
      </c>
      <c r="O380" s="2" t="s">
        <v>376</v>
      </c>
      <c r="P380" s="2" t="s">
        <v>9075</v>
      </c>
      <c r="Q380" s="2" t="s">
        <v>9075</v>
      </c>
      <c r="R380" s="70"/>
      <c r="S380" s="7" t="s">
        <v>6640</v>
      </c>
      <c r="T380" s="7" t="s">
        <v>5</v>
      </c>
      <c r="U380" s="7" t="s">
        <v>1591</v>
      </c>
      <c r="V380" s="2">
        <v>0</v>
      </c>
      <c r="W380" s="7" t="s">
        <v>5</v>
      </c>
      <c r="X380" s="2" t="s">
        <v>9035</v>
      </c>
      <c r="Y380" s="20"/>
      <c r="Z380" s="20"/>
      <c r="AA380" s="26"/>
      <c r="AB380" s="26"/>
      <c r="AC380" s="7"/>
      <c r="AD380" s="7"/>
      <c r="AE380" s="11"/>
      <c r="AF380" s="11"/>
    </row>
    <row r="381" spans="1:32" ht="50.1" customHeight="1" thickBot="1" x14ac:dyDescent="0.3">
      <c r="A381" s="2">
        <v>2123</v>
      </c>
      <c r="B381" s="34" t="s">
        <v>10585</v>
      </c>
      <c r="C381" s="48">
        <v>0</v>
      </c>
      <c r="D381" s="45" t="s">
        <v>10585</v>
      </c>
      <c r="E381" s="2" t="s">
        <v>5435</v>
      </c>
      <c r="F381" s="2" t="s">
        <v>9067</v>
      </c>
      <c r="G381" s="2">
        <v>1</v>
      </c>
      <c r="H381" s="2">
        <v>3292</v>
      </c>
      <c r="I381" s="2" t="s">
        <v>8</v>
      </c>
      <c r="J381" s="2"/>
      <c r="K381" s="2"/>
      <c r="L381">
        <v>74</v>
      </c>
      <c r="M381" s="2" t="s">
        <v>9035</v>
      </c>
      <c r="N381" s="2" t="s">
        <v>24</v>
      </c>
      <c r="O381" s="2" t="s">
        <v>376</v>
      </c>
      <c r="P381" s="2" t="s">
        <v>9075</v>
      </c>
      <c r="Q381" s="2" t="s">
        <v>9075</v>
      </c>
      <c r="R381" s="28"/>
      <c r="S381" s="2" t="s">
        <v>5436</v>
      </c>
      <c r="T381" s="2" t="s">
        <v>5</v>
      </c>
      <c r="U381" s="2" t="s">
        <v>1591</v>
      </c>
      <c r="V381" s="2">
        <v>0</v>
      </c>
      <c r="W381" s="2" t="s">
        <v>9</v>
      </c>
      <c r="X381" s="2" t="s">
        <v>9035</v>
      </c>
      <c r="Y381" s="20"/>
      <c r="Z381" s="20"/>
      <c r="AA381" s="26"/>
      <c r="AB381" s="26"/>
      <c r="AC381" s="24" t="s">
        <v>9067</v>
      </c>
      <c r="AD381" s="24" t="s">
        <v>9067</v>
      </c>
      <c r="AE381" s="24" t="s">
        <v>9067</v>
      </c>
      <c r="AF381" s="24" t="s">
        <v>9067</v>
      </c>
    </row>
    <row r="382" spans="1:32" ht="50.1" customHeight="1" thickBot="1" x14ac:dyDescent="0.3">
      <c r="A382" s="2">
        <v>848</v>
      </c>
      <c r="B382" s="36" t="s">
        <v>7145</v>
      </c>
      <c r="C382" s="49">
        <v>1</v>
      </c>
      <c r="D382" s="36" t="s">
        <v>9670</v>
      </c>
      <c r="E382" s="2" t="s">
        <v>2347</v>
      </c>
      <c r="F382" s="2" t="s">
        <v>9067</v>
      </c>
      <c r="G382" s="2">
        <v>1</v>
      </c>
      <c r="H382" s="2">
        <v>1357</v>
      </c>
      <c r="I382" s="2" t="s">
        <v>8</v>
      </c>
      <c r="J382" s="2"/>
      <c r="K382" s="2"/>
      <c r="L382">
        <v>74</v>
      </c>
      <c r="M382" s="2" t="s">
        <v>9035</v>
      </c>
      <c r="N382" s="2" t="s">
        <v>24</v>
      </c>
      <c r="O382" s="2" t="s">
        <v>376</v>
      </c>
      <c r="P382" s="2" t="s">
        <v>9075</v>
      </c>
      <c r="Q382" s="2" t="s">
        <v>9075</v>
      </c>
      <c r="R382" s="70"/>
      <c r="S382" s="2" t="s">
        <v>2351</v>
      </c>
      <c r="T382" s="2" t="s">
        <v>9</v>
      </c>
      <c r="U382" s="2" t="s">
        <v>2350</v>
      </c>
      <c r="V382" s="2">
        <v>1</v>
      </c>
      <c r="W382" s="2" t="s">
        <v>5</v>
      </c>
      <c r="X382" s="2" t="s">
        <v>9035</v>
      </c>
      <c r="Y382" s="20"/>
      <c r="Z382" s="20"/>
      <c r="AA382" s="26"/>
      <c r="AB382" s="26"/>
      <c r="AC382" s="2"/>
      <c r="AD382" s="2"/>
      <c r="AE382" s="4"/>
      <c r="AF382" s="4"/>
    </row>
    <row r="383" spans="1:32" ht="50.1" customHeight="1" thickBot="1" x14ac:dyDescent="0.3">
      <c r="A383" s="2">
        <v>849</v>
      </c>
      <c r="B383" s="33" t="s">
        <v>7145</v>
      </c>
      <c r="C383" s="48">
        <v>1</v>
      </c>
      <c r="D383" s="33" t="s">
        <v>9670</v>
      </c>
      <c r="E383" s="2" t="s">
        <v>2347</v>
      </c>
      <c r="F383" s="2" t="s">
        <v>9067</v>
      </c>
      <c r="G383" s="2">
        <v>1</v>
      </c>
      <c r="H383" s="2">
        <v>1357</v>
      </c>
      <c r="I383" s="2" t="s">
        <v>8</v>
      </c>
      <c r="J383" s="2"/>
      <c r="K383" s="2"/>
      <c r="L383">
        <v>74</v>
      </c>
      <c r="M383" s="2" t="s">
        <v>9035</v>
      </c>
      <c r="N383" s="2" t="s">
        <v>24</v>
      </c>
      <c r="O383" s="2" t="s">
        <v>376</v>
      </c>
      <c r="P383" s="2" t="s">
        <v>9075</v>
      </c>
      <c r="Q383" s="2" t="s">
        <v>9075</v>
      </c>
      <c r="R383" s="69"/>
      <c r="S383" s="2" t="s">
        <v>2349</v>
      </c>
      <c r="T383" s="2" t="s">
        <v>9</v>
      </c>
      <c r="U383" s="2" t="s">
        <v>2348</v>
      </c>
      <c r="V383" s="2">
        <v>0</v>
      </c>
      <c r="W383" s="2" t="s">
        <v>5</v>
      </c>
      <c r="X383" s="2" t="s">
        <v>9035</v>
      </c>
      <c r="Y383" s="20"/>
      <c r="Z383" s="20"/>
      <c r="AA383" s="26"/>
      <c r="AB383" s="26"/>
      <c r="AC383" s="24" t="s">
        <v>9068</v>
      </c>
      <c r="AD383" s="24" t="s">
        <v>9068</v>
      </c>
      <c r="AE383" s="24" t="s">
        <v>9067</v>
      </c>
      <c r="AF383" s="24" t="s">
        <v>9068</v>
      </c>
    </row>
    <row r="384" spans="1:32" ht="50.1" customHeight="1" thickBot="1" x14ac:dyDescent="0.3">
      <c r="A384" s="2">
        <v>1526</v>
      </c>
      <c r="B384" s="34" t="s">
        <v>7599</v>
      </c>
      <c r="C384" s="48">
        <v>1</v>
      </c>
      <c r="D384" s="34" t="s">
        <v>10140</v>
      </c>
      <c r="E384" s="2" t="s">
        <v>4018</v>
      </c>
      <c r="F384" s="2" t="s">
        <v>9067</v>
      </c>
      <c r="G384" s="2" t="s">
        <v>8998</v>
      </c>
      <c r="H384" s="2">
        <v>2880</v>
      </c>
      <c r="I384" s="2" t="s">
        <v>8</v>
      </c>
      <c r="J384" s="2"/>
      <c r="K384" s="2"/>
      <c r="L384">
        <v>74</v>
      </c>
      <c r="M384" s="2" t="s">
        <v>9035</v>
      </c>
      <c r="N384" s="2" t="s">
        <v>24</v>
      </c>
      <c r="O384" s="2" t="s">
        <v>376</v>
      </c>
      <c r="P384" s="2" t="s">
        <v>9075</v>
      </c>
      <c r="Q384" s="2" t="s">
        <v>9075</v>
      </c>
      <c r="R384" s="69"/>
      <c r="S384" s="2" t="s">
        <v>4019</v>
      </c>
      <c r="T384" s="2" t="s">
        <v>5</v>
      </c>
      <c r="U384" s="2" t="s">
        <v>375</v>
      </c>
      <c r="V384" s="2">
        <v>0</v>
      </c>
      <c r="W384" s="2" t="s">
        <v>5</v>
      </c>
      <c r="X384" s="2" t="s">
        <v>9035</v>
      </c>
      <c r="Y384" s="20"/>
      <c r="Z384" s="20"/>
      <c r="AA384" s="26"/>
      <c r="AB384" s="26"/>
      <c r="AC384" s="24" t="s">
        <v>9068</v>
      </c>
      <c r="AD384" s="24" t="s">
        <v>9068</v>
      </c>
      <c r="AE384" s="24" t="s">
        <v>9067</v>
      </c>
      <c r="AF384" s="24" t="s">
        <v>9067</v>
      </c>
    </row>
    <row r="385" spans="1:32" ht="50.1" customHeight="1" thickBot="1" x14ac:dyDescent="0.3">
      <c r="A385" s="2">
        <v>183</v>
      </c>
      <c r="B385" s="34" t="s">
        <v>9185</v>
      </c>
      <c r="C385" s="48">
        <v>0</v>
      </c>
      <c r="D385" s="34" t="s">
        <v>9185</v>
      </c>
      <c r="E385" s="2" t="s">
        <v>11559</v>
      </c>
      <c r="F385" s="2" t="s">
        <v>9067</v>
      </c>
      <c r="G385" s="2" t="s">
        <v>16</v>
      </c>
      <c r="H385" s="2">
        <v>171</v>
      </c>
      <c r="I385" s="2" t="s">
        <v>8</v>
      </c>
      <c r="J385" s="2"/>
      <c r="K385" s="2"/>
      <c r="L385">
        <v>74</v>
      </c>
      <c r="M385" s="2" t="s">
        <v>9035</v>
      </c>
      <c r="N385" s="2" t="s">
        <v>24</v>
      </c>
      <c r="O385" s="2" t="s">
        <v>376</v>
      </c>
      <c r="P385" s="2" t="s">
        <v>9075</v>
      </c>
      <c r="Q385" s="2" t="s">
        <v>9075</v>
      </c>
      <c r="R385" s="69"/>
      <c r="S385" s="2" t="s">
        <v>575</v>
      </c>
      <c r="T385" s="2" t="s">
        <v>5</v>
      </c>
      <c r="U385" s="2" t="s">
        <v>574</v>
      </c>
      <c r="V385" s="2">
        <v>0</v>
      </c>
      <c r="W385" s="2" t="s">
        <v>5</v>
      </c>
      <c r="X385" s="2" t="s">
        <v>9035</v>
      </c>
      <c r="Y385" s="20"/>
      <c r="Z385" s="20"/>
      <c r="AA385" s="26"/>
      <c r="AB385" s="26"/>
      <c r="AC385" s="2"/>
      <c r="AD385" s="2"/>
      <c r="AE385" s="4"/>
      <c r="AF385" s="4"/>
    </row>
    <row r="386" spans="1:32" ht="50.1" customHeight="1" thickBot="1" x14ac:dyDescent="0.3">
      <c r="A386" s="2">
        <v>2337</v>
      </c>
      <c r="B386" s="34" t="s">
        <v>11429</v>
      </c>
      <c r="C386" s="48">
        <v>1</v>
      </c>
      <c r="D386" s="34" t="s">
        <v>10748</v>
      </c>
      <c r="E386" s="55" t="s">
        <v>5933</v>
      </c>
      <c r="F386" s="2" t="s">
        <v>24</v>
      </c>
      <c r="G386" s="7">
        <v>1</v>
      </c>
      <c r="H386" s="7">
        <v>3418</v>
      </c>
      <c r="I386" s="7" t="s">
        <v>17</v>
      </c>
      <c r="J386" s="7"/>
      <c r="K386" s="7"/>
      <c r="L386">
        <v>75</v>
      </c>
      <c r="M386" s="2" t="s">
        <v>9035</v>
      </c>
      <c r="N386" s="2" t="s">
        <v>24</v>
      </c>
      <c r="O386" s="81" t="s">
        <v>5935</v>
      </c>
      <c r="P386" s="2" t="s">
        <v>9077</v>
      </c>
      <c r="Q386" s="7" t="s">
        <v>24</v>
      </c>
      <c r="R386" s="65" t="s">
        <v>8401</v>
      </c>
      <c r="S386" s="7" t="s">
        <v>5936</v>
      </c>
      <c r="T386" s="11" t="s">
        <v>9</v>
      </c>
      <c r="U386" s="7" t="s">
        <v>5934</v>
      </c>
      <c r="V386" s="2">
        <v>0</v>
      </c>
      <c r="W386" s="7" t="s">
        <v>5</v>
      </c>
      <c r="X386" s="2" t="s">
        <v>9035</v>
      </c>
      <c r="Y386" s="20"/>
      <c r="Z386" s="20"/>
      <c r="AA386" s="26"/>
      <c r="AB386" s="26"/>
      <c r="AC386" s="7"/>
      <c r="AD386" s="7"/>
      <c r="AE386" s="11"/>
      <c r="AF386" s="11"/>
    </row>
    <row r="387" spans="1:32" ht="50.1" customHeight="1" thickBot="1" x14ac:dyDescent="0.3">
      <c r="A387" s="2">
        <v>432</v>
      </c>
      <c r="B387" s="33" t="s">
        <v>11021</v>
      </c>
      <c r="C387" s="48">
        <v>1</v>
      </c>
      <c r="D387" s="33" t="s">
        <v>9370</v>
      </c>
      <c r="E387" s="2" t="s">
        <v>1284</v>
      </c>
      <c r="F387" s="2" t="s">
        <v>9067</v>
      </c>
      <c r="G387" s="2" t="s">
        <v>16</v>
      </c>
      <c r="H387" s="2">
        <v>411</v>
      </c>
      <c r="I387" s="2" t="s">
        <v>8</v>
      </c>
      <c r="J387" s="2"/>
      <c r="K387" s="2"/>
      <c r="L387">
        <v>76</v>
      </c>
      <c r="M387" s="2" t="s">
        <v>9035</v>
      </c>
      <c r="N387" s="79" t="s">
        <v>11609</v>
      </c>
      <c r="O387" s="80" t="s">
        <v>1286</v>
      </c>
      <c r="P387" s="2" t="s">
        <v>9075</v>
      </c>
      <c r="Q387" s="2" t="s">
        <v>9075</v>
      </c>
      <c r="R387" s="69"/>
      <c r="S387" s="2" t="s">
        <v>1287</v>
      </c>
      <c r="T387" s="2" t="s">
        <v>5</v>
      </c>
      <c r="U387" s="2" t="s">
        <v>1285</v>
      </c>
      <c r="V387" s="2">
        <v>0</v>
      </c>
      <c r="W387" s="7" t="s">
        <v>6615</v>
      </c>
      <c r="X387" s="2" t="s">
        <v>9035</v>
      </c>
      <c r="Y387" s="20"/>
      <c r="Z387" s="20"/>
      <c r="AA387" s="26"/>
      <c r="AB387" s="26"/>
      <c r="AC387" s="2"/>
      <c r="AD387" s="2"/>
      <c r="AE387" s="4"/>
      <c r="AF387" s="4"/>
    </row>
    <row r="388" spans="1:32" ht="50.1" customHeight="1" thickBot="1" x14ac:dyDescent="0.3">
      <c r="A388" s="2">
        <v>23</v>
      </c>
      <c r="B388" s="34" t="s">
        <v>6684</v>
      </c>
      <c r="C388" s="48">
        <v>0</v>
      </c>
      <c r="D388" s="34" t="s">
        <v>6684</v>
      </c>
      <c r="E388" s="2" t="s">
        <v>100</v>
      </c>
      <c r="F388" s="2" t="s">
        <v>9067</v>
      </c>
      <c r="G388" s="2">
        <v>1</v>
      </c>
      <c r="H388" s="2">
        <v>20</v>
      </c>
      <c r="I388" s="2" t="s">
        <v>17</v>
      </c>
      <c r="J388" s="2"/>
      <c r="K388" s="2"/>
      <c r="L388" s="71">
        <v>78</v>
      </c>
      <c r="M388" s="2" t="s">
        <v>9035</v>
      </c>
      <c r="N388" s="79" t="s">
        <v>11610</v>
      </c>
      <c r="O388" s="80" t="s">
        <v>102</v>
      </c>
      <c r="P388" s="2" t="s">
        <v>9075</v>
      </c>
      <c r="Q388" s="2" t="s">
        <v>9075</v>
      </c>
      <c r="R388" s="69"/>
      <c r="S388" s="2" t="s">
        <v>103</v>
      </c>
      <c r="T388" s="2" t="s">
        <v>5</v>
      </c>
      <c r="U388" s="2" t="s">
        <v>101</v>
      </c>
      <c r="V388" s="2">
        <v>0</v>
      </c>
      <c r="W388" s="2" t="s">
        <v>5</v>
      </c>
      <c r="X388" s="2" t="s">
        <v>9035</v>
      </c>
      <c r="Y388" s="20"/>
      <c r="Z388" s="20"/>
      <c r="AA388" s="26"/>
      <c r="AB388" s="26"/>
      <c r="AC388" s="24" t="s">
        <v>9067</v>
      </c>
      <c r="AD388" s="24" t="s">
        <v>9067</v>
      </c>
      <c r="AE388" s="24" t="s">
        <v>9069</v>
      </c>
      <c r="AF388" s="24" t="s">
        <v>9067</v>
      </c>
    </row>
    <row r="389" spans="1:32" ht="50.1" customHeight="1" thickBot="1" x14ac:dyDescent="0.3">
      <c r="A389" s="2">
        <v>873</v>
      </c>
      <c r="B389" s="34" t="s">
        <v>7164</v>
      </c>
      <c r="C389" s="48">
        <v>0</v>
      </c>
      <c r="D389" s="34" t="s">
        <v>7164</v>
      </c>
      <c r="E389" s="52" t="s">
        <v>2424</v>
      </c>
      <c r="F389" s="2" t="s">
        <v>9069</v>
      </c>
      <c r="G389" s="2">
        <v>1</v>
      </c>
      <c r="H389" s="2">
        <v>1804</v>
      </c>
      <c r="I389" s="2" t="s">
        <v>17</v>
      </c>
      <c r="J389" s="2"/>
      <c r="K389" s="2"/>
      <c r="L389" s="71">
        <v>78</v>
      </c>
      <c r="M389" s="4" t="s">
        <v>9067</v>
      </c>
      <c r="N389" s="79" t="s">
        <v>11610</v>
      </c>
      <c r="O389" s="2" t="s">
        <v>102</v>
      </c>
      <c r="P389" s="2" t="s">
        <v>9075</v>
      </c>
      <c r="Q389" s="2" t="s">
        <v>9075</v>
      </c>
      <c r="R389" s="65" t="s">
        <v>8409</v>
      </c>
      <c r="S389" s="2" t="s">
        <v>2425</v>
      </c>
      <c r="T389" s="2" t="s">
        <v>9</v>
      </c>
      <c r="U389" s="2" t="s">
        <v>846</v>
      </c>
      <c r="V389" s="2">
        <v>0</v>
      </c>
      <c r="W389" s="2" t="s">
        <v>5</v>
      </c>
      <c r="X389" s="2" t="s">
        <v>9060</v>
      </c>
      <c r="Y389" s="29" t="s">
        <v>9069</v>
      </c>
      <c r="Z389" s="22" t="s">
        <v>9069</v>
      </c>
      <c r="AA389" s="31" t="s">
        <v>9068</v>
      </c>
      <c r="AB389" s="31" t="s">
        <v>9067</v>
      </c>
      <c r="AC389" s="2"/>
      <c r="AD389" s="2"/>
      <c r="AE389" s="4"/>
      <c r="AF389" s="4"/>
    </row>
    <row r="390" spans="1:32" ht="50.1" customHeight="1" thickBot="1" x14ac:dyDescent="0.3">
      <c r="A390" s="2">
        <v>1482</v>
      </c>
      <c r="B390" s="36" t="s">
        <v>7584</v>
      </c>
      <c r="C390" s="49">
        <v>1</v>
      </c>
      <c r="D390" s="36" t="s">
        <v>10102</v>
      </c>
      <c r="E390" s="52" t="s">
        <v>3916</v>
      </c>
      <c r="F390" s="2" t="s">
        <v>9069</v>
      </c>
      <c r="G390" s="2">
        <v>1</v>
      </c>
      <c r="H390" s="2">
        <v>2849</v>
      </c>
      <c r="I390" s="2" t="s">
        <v>17</v>
      </c>
      <c r="J390" s="2"/>
      <c r="K390" s="2"/>
      <c r="L390" s="71">
        <v>78</v>
      </c>
      <c r="M390" s="2" t="s">
        <v>24</v>
      </c>
      <c r="N390" s="79" t="s">
        <v>11610</v>
      </c>
      <c r="O390" s="2" t="s">
        <v>102</v>
      </c>
      <c r="P390" s="2" t="s">
        <v>9075</v>
      </c>
      <c r="Q390" s="2" t="s">
        <v>9075</v>
      </c>
      <c r="R390" s="64" t="s">
        <v>9026</v>
      </c>
      <c r="S390" s="2" t="s">
        <v>3918</v>
      </c>
      <c r="T390" s="2" t="s">
        <v>9</v>
      </c>
      <c r="U390" s="2" t="s">
        <v>3917</v>
      </c>
      <c r="V390" s="2">
        <v>0</v>
      </c>
      <c r="W390" s="2" t="s">
        <v>5</v>
      </c>
      <c r="X390" s="2" t="s">
        <v>9060</v>
      </c>
      <c r="Y390" s="20"/>
      <c r="Z390" s="20"/>
      <c r="AA390" s="26"/>
      <c r="AB390" s="26"/>
      <c r="AC390" s="2"/>
      <c r="AD390" s="2"/>
      <c r="AE390" s="4"/>
      <c r="AF390" s="4"/>
    </row>
    <row r="391" spans="1:32" ht="50.1" customHeight="1" thickBot="1" x14ac:dyDescent="0.3">
      <c r="A391" s="2">
        <v>168</v>
      </c>
      <c r="B391" s="34" t="s">
        <v>6780</v>
      </c>
      <c r="C391" s="48">
        <v>0</v>
      </c>
      <c r="D391" s="34" t="s">
        <v>6780</v>
      </c>
      <c r="E391" s="52" t="s">
        <v>537</v>
      </c>
      <c r="F391" s="2" t="s">
        <v>9069</v>
      </c>
      <c r="G391" s="2">
        <v>1</v>
      </c>
      <c r="H391" s="2">
        <v>157</v>
      </c>
      <c r="I391" s="2" t="s">
        <v>17</v>
      </c>
      <c r="J391" s="2"/>
      <c r="K391" s="2"/>
      <c r="L391" s="71">
        <v>78</v>
      </c>
      <c r="M391" s="2" t="s">
        <v>9069</v>
      </c>
      <c r="N391" s="79" t="s">
        <v>11610</v>
      </c>
      <c r="O391" s="2" t="s">
        <v>102</v>
      </c>
      <c r="P391" s="2" t="s">
        <v>9075</v>
      </c>
      <c r="Q391" s="2" t="s">
        <v>9075</v>
      </c>
      <c r="R391" s="65" t="s">
        <v>8405</v>
      </c>
      <c r="S391" s="2" t="s">
        <v>8246</v>
      </c>
      <c r="T391" s="2" t="s">
        <v>5</v>
      </c>
      <c r="U391" s="2" t="s">
        <v>538</v>
      </c>
      <c r="V391" s="2">
        <v>0</v>
      </c>
      <c r="W391" s="2" t="s">
        <v>9</v>
      </c>
      <c r="X391" s="2" t="s">
        <v>9070</v>
      </c>
      <c r="Y391" s="22" t="s">
        <v>9067</v>
      </c>
      <c r="Z391" s="22" t="s">
        <v>9069</v>
      </c>
      <c r="AA391" s="30" t="s">
        <v>9067</v>
      </c>
      <c r="AB391" s="30" t="s">
        <v>9069</v>
      </c>
      <c r="AC391" s="24" t="s">
        <v>9067</v>
      </c>
      <c r="AD391" s="24" t="s">
        <v>9069</v>
      </c>
      <c r="AE391" s="24" t="s">
        <v>9069</v>
      </c>
      <c r="AF391" s="24" t="s">
        <v>9069</v>
      </c>
    </row>
    <row r="392" spans="1:32" ht="50.1" customHeight="1" thickBot="1" x14ac:dyDescent="0.3">
      <c r="A392" s="2">
        <v>665</v>
      </c>
      <c r="B392" s="44" t="s">
        <v>7051</v>
      </c>
      <c r="C392" s="48">
        <v>0</v>
      </c>
      <c r="D392" s="44" t="s">
        <v>7051</v>
      </c>
      <c r="E392" s="52" t="s">
        <v>1893</v>
      </c>
      <c r="F392" s="2" t="s">
        <v>9069</v>
      </c>
      <c r="G392" s="2">
        <v>1</v>
      </c>
      <c r="H392" s="2">
        <v>581</v>
      </c>
      <c r="I392" s="2" t="s">
        <v>17</v>
      </c>
      <c r="J392" s="2"/>
      <c r="K392" s="2"/>
      <c r="L392" s="71">
        <v>78</v>
      </c>
      <c r="M392" s="4" t="s">
        <v>9067</v>
      </c>
      <c r="N392" s="79" t="s">
        <v>11610</v>
      </c>
      <c r="O392" s="2" t="s">
        <v>102</v>
      </c>
      <c r="P392" s="2" t="s">
        <v>9075</v>
      </c>
      <c r="Q392" s="2" t="s">
        <v>9075</v>
      </c>
      <c r="R392" s="65" t="s">
        <v>8406</v>
      </c>
      <c r="S392" s="2" t="s">
        <v>1894</v>
      </c>
      <c r="T392" s="2" t="s">
        <v>5</v>
      </c>
      <c r="U392" s="2" t="s">
        <v>101</v>
      </c>
      <c r="V392" s="2">
        <v>0</v>
      </c>
      <c r="W392" s="2" t="s">
        <v>5</v>
      </c>
      <c r="X392" s="2" t="s">
        <v>9060</v>
      </c>
      <c r="Y392" s="29" t="s">
        <v>9069</v>
      </c>
      <c r="Z392" s="22" t="s">
        <v>9069</v>
      </c>
      <c r="AA392" s="31" t="s">
        <v>9068</v>
      </c>
      <c r="AB392" s="31" t="s">
        <v>9067</v>
      </c>
      <c r="AC392" s="2"/>
      <c r="AD392" s="2"/>
      <c r="AE392" s="4"/>
      <c r="AF392" s="4"/>
    </row>
    <row r="393" spans="1:32" ht="50.1" customHeight="1" thickBot="1" x14ac:dyDescent="0.3">
      <c r="A393" s="2">
        <v>2226</v>
      </c>
      <c r="B393" s="34" t="s">
        <v>8076</v>
      </c>
      <c r="C393" s="48">
        <v>0</v>
      </c>
      <c r="D393" s="34" t="s">
        <v>8076</v>
      </c>
      <c r="E393" s="7" t="s">
        <v>5674</v>
      </c>
      <c r="F393" s="2" t="s">
        <v>9067</v>
      </c>
      <c r="G393" s="7">
        <v>1</v>
      </c>
      <c r="H393" s="7">
        <v>3347</v>
      </c>
      <c r="I393" s="7" t="s">
        <v>17</v>
      </c>
      <c r="J393" s="7"/>
      <c r="K393" s="7"/>
      <c r="L393" s="71">
        <v>78</v>
      </c>
      <c r="M393" s="2" t="s">
        <v>9035</v>
      </c>
      <c r="N393" s="79" t="s">
        <v>11610</v>
      </c>
      <c r="O393" s="7" t="s">
        <v>102</v>
      </c>
      <c r="P393" s="2" t="s">
        <v>9075</v>
      </c>
      <c r="Q393" s="2" t="s">
        <v>9075</v>
      </c>
      <c r="R393" s="28"/>
      <c r="S393" s="7" t="s">
        <v>5675</v>
      </c>
      <c r="T393" s="7" t="s">
        <v>9</v>
      </c>
      <c r="U393" s="7" t="s">
        <v>5228</v>
      </c>
      <c r="V393" s="2">
        <v>0</v>
      </c>
      <c r="W393" s="7" t="s">
        <v>9</v>
      </c>
      <c r="X393" s="2" t="s">
        <v>9035</v>
      </c>
      <c r="Y393" s="20"/>
      <c r="Z393" s="20"/>
      <c r="AA393" s="26"/>
      <c r="AB393" s="26"/>
      <c r="AC393" s="7"/>
      <c r="AD393" s="7"/>
      <c r="AE393" s="11"/>
      <c r="AF393" s="11"/>
    </row>
    <row r="394" spans="1:32" ht="50.1" customHeight="1" thickBot="1" x14ac:dyDescent="0.3">
      <c r="A394" s="2">
        <v>912</v>
      </c>
      <c r="B394" s="34" t="s">
        <v>7194</v>
      </c>
      <c r="C394" s="48">
        <v>1</v>
      </c>
      <c r="D394" s="34" t="s">
        <v>9710</v>
      </c>
      <c r="E394" s="2" t="s">
        <v>2531</v>
      </c>
      <c r="F394" s="2" t="s">
        <v>9067</v>
      </c>
      <c r="G394" s="2" t="s">
        <v>9012</v>
      </c>
      <c r="H394" s="2">
        <v>1940</v>
      </c>
      <c r="I394" s="2" t="s">
        <v>17</v>
      </c>
      <c r="J394" s="2"/>
      <c r="K394" s="2"/>
      <c r="L394" s="71">
        <v>78</v>
      </c>
      <c r="M394" s="2" t="s">
        <v>9035</v>
      </c>
      <c r="N394" s="79" t="s">
        <v>11610</v>
      </c>
      <c r="O394" s="2" t="s">
        <v>102</v>
      </c>
      <c r="P394" s="2" t="s">
        <v>9075</v>
      </c>
      <c r="Q394" s="2" t="s">
        <v>9075</v>
      </c>
      <c r="R394" s="28"/>
      <c r="S394" s="2" t="s">
        <v>2533</v>
      </c>
      <c r="T394" s="2" t="s">
        <v>5</v>
      </c>
      <c r="U394" s="2" t="s">
        <v>1536</v>
      </c>
      <c r="V394" s="2">
        <v>1</v>
      </c>
      <c r="W394" s="2" t="s">
        <v>26</v>
      </c>
      <c r="X394" s="2" t="s">
        <v>9035</v>
      </c>
      <c r="Y394" s="20"/>
      <c r="Z394" s="20"/>
      <c r="AA394" s="26"/>
      <c r="AB394" s="26"/>
      <c r="AC394" s="2"/>
      <c r="AD394" s="2"/>
      <c r="AE394" s="4"/>
      <c r="AF394" s="4"/>
    </row>
    <row r="395" spans="1:32" ht="50.1" customHeight="1" thickBot="1" x14ac:dyDescent="0.3">
      <c r="A395" s="2">
        <v>913</v>
      </c>
      <c r="B395" s="33" t="s">
        <v>7194</v>
      </c>
      <c r="C395" s="48">
        <v>1</v>
      </c>
      <c r="D395" s="33" t="s">
        <v>9710</v>
      </c>
      <c r="E395" s="2" t="s">
        <v>2531</v>
      </c>
      <c r="F395" s="2" t="s">
        <v>9067</v>
      </c>
      <c r="G395" s="2" t="s">
        <v>9012</v>
      </c>
      <c r="H395" s="8">
        <v>1940</v>
      </c>
      <c r="I395" s="2" t="s">
        <v>17</v>
      </c>
      <c r="J395" s="2"/>
      <c r="K395" s="2"/>
      <c r="L395" s="71">
        <v>78</v>
      </c>
      <c r="M395" s="2" t="s">
        <v>9035</v>
      </c>
      <c r="N395" s="79" t="s">
        <v>11610</v>
      </c>
      <c r="O395" s="2" t="s">
        <v>102</v>
      </c>
      <c r="P395" s="2" t="s">
        <v>9075</v>
      </c>
      <c r="Q395" s="2" t="s">
        <v>9075</v>
      </c>
      <c r="R395" s="70"/>
      <c r="S395" s="2" t="s">
        <v>2532</v>
      </c>
      <c r="T395" s="2" t="s">
        <v>5</v>
      </c>
      <c r="U395" s="2" t="s">
        <v>326</v>
      </c>
      <c r="V395" s="2">
        <v>0</v>
      </c>
      <c r="W395" s="2" t="s">
        <v>5</v>
      </c>
      <c r="X395" s="2" t="s">
        <v>9035</v>
      </c>
      <c r="Y395" s="20"/>
      <c r="Z395" s="20"/>
      <c r="AA395" s="26"/>
      <c r="AB395" s="26"/>
      <c r="AC395" s="2"/>
      <c r="AD395" s="2"/>
      <c r="AE395" s="4"/>
      <c r="AF395" s="4"/>
    </row>
    <row r="396" spans="1:32" ht="50.1" customHeight="1" thickBot="1" x14ac:dyDescent="0.3">
      <c r="A396" s="2">
        <v>1334</v>
      </c>
      <c r="B396" s="34" t="s">
        <v>7504</v>
      </c>
      <c r="C396" s="48">
        <v>1</v>
      </c>
      <c r="D396" s="45" t="s">
        <v>9991</v>
      </c>
      <c r="E396" s="52" t="s">
        <v>3559</v>
      </c>
      <c r="F396" s="2" t="s">
        <v>24</v>
      </c>
      <c r="G396" s="2">
        <v>1</v>
      </c>
      <c r="H396" s="2">
        <v>2643</v>
      </c>
      <c r="I396" s="2" t="s">
        <v>17</v>
      </c>
      <c r="J396" s="2"/>
      <c r="K396" s="2"/>
      <c r="L396" s="71">
        <v>78</v>
      </c>
      <c r="M396" s="2" t="s">
        <v>9035</v>
      </c>
      <c r="N396" s="79" t="s">
        <v>11610</v>
      </c>
      <c r="O396" s="2" t="s">
        <v>102</v>
      </c>
      <c r="P396" s="2" t="s">
        <v>9075</v>
      </c>
      <c r="Q396" s="2" t="s">
        <v>9075</v>
      </c>
      <c r="R396" s="56" t="s">
        <v>8410</v>
      </c>
      <c r="S396" s="2" t="s">
        <v>3561</v>
      </c>
      <c r="T396" s="4" t="s">
        <v>9</v>
      </c>
      <c r="U396" s="2" t="s">
        <v>3560</v>
      </c>
      <c r="V396" s="2">
        <v>0</v>
      </c>
      <c r="W396" s="2" t="s">
        <v>26</v>
      </c>
      <c r="X396" s="2" t="s">
        <v>9035</v>
      </c>
      <c r="Y396" s="20"/>
      <c r="Z396" s="20"/>
      <c r="AA396" s="26"/>
      <c r="AB396" s="26"/>
      <c r="AC396" s="24" t="s">
        <v>9067</v>
      </c>
      <c r="AD396" s="24" t="s">
        <v>9069</v>
      </c>
      <c r="AE396" s="24" t="s">
        <v>9069</v>
      </c>
      <c r="AF396" s="24" t="s">
        <v>9067</v>
      </c>
    </row>
    <row r="397" spans="1:32" ht="50.1" customHeight="1" thickBot="1" x14ac:dyDescent="0.3">
      <c r="A397" s="2">
        <v>271</v>
      </c>
      <c r="B397" s="33" t="s">
        <v>6851</v>
      </c>
      <c r="C397" s="48">
        <v>0</v>
      </c>
      <c r="D397" s="39" t="s">
        <v>6851</v>
      </c>
      <c r="E397" s="2" t="s">
        <v>840</v>
      </c>
      <c r="F397" s="2" t="s">
        <v>24</v>
      </c>
      <c r="G397" s="2">
        <v>1</v>
      </c>
      <c r="H397" s="2">
        <v>277</v>
      </c>
      <c r="I397" s="2" t="s">
        <v>17</v>
      </c>
      <c r="J397" s="2"/>
      <c r="K397" s="2"/>
      <c r="L397" s="71">
        <v>78</v>
      </c>
      <c r="M397" s="2" t="s">
        <v>9035</v>
      </c>
      <c r="N397" s="79" t="s">
        <v>11610</v>
      </c>
      <c r="O397" s="2" t="s">
        <v>102</v>
      </c>
      <c r="P397" s="2" t="s">
        <v>9075</v>
      </c>
      <c r="Q397" s="2" t="s">
        <v>9075</v>
      </c>
      <c r="R397" s="70"/>
      <c r="S397" s="2" t="s">
        <v>842</v>
      </c>
      <c r="T397" s="2" t="s">
        <v>9</v>
      </c>
      <c r="U397" s="2" t="s">
        <v>841</v>
      </c>
      <c r="V397" s="2">
        <v>0</v>
      </c>
      <c r="W397" s="2" t="s">
        <v>5</v>
      </c>
      <c r="X397" s="2" t="s">
        <v>9035</v>
      </c>
      <c r="Y397" s="20"/>
      <c r="Z397" s="20"/>
      <c r="AA397" s="26"/>
      <c r="AB397" s="26"/>
      <c r="AC397" s="2"/>
      <c r="AD397" s="2"/>
      <c r="AE397" s="4"/>
      <c r="AF397" s="4"/>
    </row>
    <row r="398" spans="1:32" ht="50.1" customHeight="1" thickBot="1" x14ac:dyDescent="0.3">
      <c r="A398" s="2">
        <v>2155</v>
      </c>
      <c r="B398" s="33" t="s">
        <v>7939</v>
      </c>
      <c r="C398" s="48">
        <v>0</v>
      </c>
      <c r="D398" s="33" t="s">
        <v>7939</v>
      </c>
      <c r="E398" s="2" t="s">
        <v>5510</v>
      </c>
      <c r="F398" s="2" t="s">
        <v>9067</v>
      </c>
      <c r="G398" s="2">
        <v>1</v>
      </c>
      <c r="H398" s="2">
        <v>3305</v>
      </c>
      <c r="I398" s="2" t="s">
        <v>17</v>
      </c>
      <c r="J398" s="2"/>
      <c r="K398" s="2"/>
      <c r="L398" s="71">
        <v>78</v>
      </c>
      <c r="M398" s="2" t="s">
        <v>9035</v>
      </c>
      <c r="N398" s="79" t="s">
        <v>11610</v>
      </c>
      <c r="O398" s="2" t="s">
        <v>102</v>
      </c>
      <c r="P398" s="2" t="s">
        <v>9075</v>
      </c>
      <c r="Q398" s="2" t="s">
        <v>9075</v>
      </c>
      <c r="R398" s="69"/>
      <c r="S398" s="2" t="s">
        <v>5511</v>
      </c>
      <c r="T398" s="2" t="s">
        <v>9</v>
      </c>
      <c r="U398" s="2" t="s">
        <v>5228</v>
      </c>
      <c r="V398" s="2">
        <v>0</v>
      </c>
      <c r="W398" s="2" t="s">
        <v>9</v>
      </c>
      <c r="X398" s="2" t="s">
        <v>9035</v>
      </c>
      <c r="Y398" s="20"/>
      <c r="Z398" s="20"/>
      <c r="AA398" s="26"/>
      <c r="AB398" s="26"/>
      <c r="AC398" s="24" t="s">
        <v>9067</v>
      </c>
      <c r="AD398" s="24" t="s">
        <v>9067</v>
      </c>
      <c r="AE398" s="24" t="s">
        <v>9069</v>
      </c>
      <c r="AF398" s="24" t="s">
        <v>9067</v>
      </c>
    </row>
    <row r="399" spans="1:32" ht="50.1" customHeight="1" thickBot="1" x14ac:dyDescent="0.3">
      <c r="A399" s="2">
        <v>2133</v>
      </c>
      <c r="B399" s="33" t="s">
        <v>7929</v>
      </c>
      <c r="C399" s="48">
        <v>0</v>
      </c>
      <c r="D399" s="39" t="s">
        <v>7929</v>
      </c>
      <c r="E399" s="2" t="s">
        <v>5459</v>
      </c>
      <c r="F399" s="2" t="s">
        <v>24</v>
      </c>
      <c r="G399" s="2">
        <v>1</v>
      </c>
      <c r="H399" s="2">
        <v>3295</v>
      </c>
      <c r="I399" s="2" t="s">
        <v>17</v>
      </c>
      <c r="J399" s="2"/>
      <c r="K399" s="2"/>
      <c r="L399" s="71">
        <v>78</v>
      </c>
      <c r="M399" s="2" t="s">
        <v>9035</v>
      </c>
      <c r="N399" s="79" t="s">
        <v>11610</v>
      </c>
      <c r="O399" s="2" t="s">
        <v>102</v>
      </c>
      <c r="P399" s="2" t="s">
        <v>9075</v>
      </c>
      <c r="Q399" s="2" t="s">
        <v>9075</v>
      </c>
      <c r="R399" s="70"/>
      <c r="S399" s="2" t="s">
        <v>5460</v>
      </c>
      <c r="T399" s="2" t="s">
        <v>5</v>
      </c>
      <c r="U399" s="2" t="s">
        <v>1464</v>
      </c>
      <c r="V399" s="2">
        <v>0</v>
      </c>
      <c r="W399" s="2" t="s">
        <v>5</v>
      </c>
      <c r="X399" s="2" t="s">
        <v>9035</v>
      </c>
      <c r="Y399" s="20"/>
      <c r="Z399" s="20"/>
      <c r="AA399" s="26"/>
      <c r="AB399" s="26"/>
      <c r="AC399" s="2"/>
      <c r="AD399" s="2"/>
      <c r="AE399" s="4"/>
      <c r="AF399" s="4"/>
    </row>
    <row r="400" spans="1:32" ht="50.1" customHeight="1" thickBot="1" x14ac:dyDescent="0.3">
      <c r="A400" s="2">
        <v>684</v>
      </c>
      <c r="B400" s="33" t="s">
        <v>11087</v>
      </c>
      <c r="C400" s="48">
        <v>1</v>
      </c>
      <c r="D400" s="33" t="s">
        <v>9538</v>
      </c>
      <c r="E400" s="52" t="s">
        <v>1932</v>
      </c>
      <c r="F400" s="2" t="s">
        <v>9067</v>
      </c>
      <c r="G400" s="2">
        <v>1</v>
      </c>
      <c r="H400" s="2">
        <v>591</v>
      </c>
      <c r="I400" s="2" t="s">
        <v>17</v>
      </c>
      <c r="J400" s="2"/>
      <c r="K400" s="2"/>
      <c r="L400" s="71">
        <v>78</v>
      </c>
      <c r="M400" s="4" t="s">
        <v>9067</v>
      </c>
      <c r="N400" s="79" t="s">
        <v>11610</v>
      </c>
      <c r="O400" s="2" t="s">
        <v>102</v>
      </c>
      <c r="P400" s="2" t="s">
        <v>9075</v>
      </c>
      <c r="Q400" s="2" t="s">
        <v>9075</v>
      </c>
      <c r="R400" s="64" t="s">
        <v>9063</v>
      </c>
      <c r="S400" s="2" t="s">
        <v>1933</v>
      </c>
      <c r="T400" s="2" t="s">
        <v>4</v>
      </c>
      <c r="U400" s="2" t="s">
        <v>782</v>
      </c>
      <c r="V400" s="2">
        <v>0</v>
      </c>
      <c r="W400" s="2" t="s">
        <v>5</v>
      </c>
      <c r="X400" s="2" t="s">
        <v>9060</v>
      </c>
      <c r="Y400" s="20"/>
      <c r="Z400" s="20"/>
      <c r="AA400" s="26"/>
      <c r="AB400" s="26"/>
      <c r="AC400" s="2"/>
      <c r="AD400" s="2"/>
      <c r="AE400" s="4"/>
      <c r="AF400" s="4"/>
    </row>
    <row r="401" spans="1:32" ht="50.1" customHeight="1" thickBot="1" x14ac:dyDescent="0.3">
      <c r="A401" s="2">
        <v>2508</v>
      </c>
      <c r="B401" s="34" t="s">
        <v>8038</v>
      </c>
      <c r="C401" s="48">
        <v>1</v>
      </c>
      <c r="D401" s="34" t="s">
        <v>10868</v>
      </c>
      <c r="E401" s="55" t="s">
        <v>6323</v>
      </c>
      <c r="F401" s="2" t="s">
        <v>9069</v>
      </c>
      <c r="G401" s="7">
        <v>1</v>
      </c>
      <c r="H401" s="7">
        <v>3526</v>
      </c>
      <c r="I401" s="7" t="s">
        <v>17</v>
      </c>
      <c r="J401" s="7"/>
      <c r="K401" s="7"/>
      <c r="L401" s="71">
        <v>78</v>
      </c>
      <c r="M401" s="4" t="s">
        <v>9067</v>
      </c>
      <c r="N401" s="79" t="s">
        <v>11610</v>
      </c>
      <c r="O401" s="7" t="s">
        <v>102</v>
      </c>
      <c r="P401" s="2" t="s">
        <v>9075</v>
      </c>
      <c r="Q401" s="2" t="s">
        <v>9075</v>
      </c>
      <c r="R401" s="65" t="s">
        <v>8413</v>
      </c>
      <c r="S401" s="7" t="s">
        <v>6324</v>
      </c>
      <c r="T401" s="7" t="s">
        <v>5</v>
      </c>
      <c r="U401" s="7" t="s">
        <v>101</v>
      </c>
      <c r="V401" s="2">
        <v>0</v>
      </c>
      <c r="W401" s="7" t="s">
        <v>5</v>
      </c>
      <c r="X401" s="2" t="s">
        <v>9060</v>
      </c>
      <c r="Y401" s="22" t="s">
        <v>9067</v>
      </c>
      <c r="Z401" s="22" t="s">
        <v>9067</v>
      </c>
      <c r="AA401" s="30" t="s">
        <v>9067</v>
      </c>
      <c r="AB401" s="31" t="s">
        <v>9067</v>
      </c>
      <c r="AC401" s="7"/>
      <c r="AD401" s="7"/>
      <c r="AE401" s="11"/>
      <c r="AF401" s="11"/>
    </row>
    <row r="402" spans="1:32" ht="50.1" customHeight="1" thickBot="1" x14ac:dyDescent="0.3">
      <c r="A402" s="2">
        <v>2196</v>
      </c>
      <c r="B402" s="34" t="s">
        <v>10640</v>
      </c>
      <c r="C402" s="48">
        <v>0</v>
      </c>
      <c r="D402" s="34" t="s">
        <v>10640</v>
      </c>
      <c r="E402" s="52" t="s">
        <v>5603</v>
      </c>
      <c r="F402" s="2" t="s">
        <v>9069</v>
      </c>
      <c r="G402" s="2">
        <v>1</v>
      </c>
      <c r="H402" s="2">
        <v>3332</v>
      </c>
      <c r="I402" s="2" t="s">
        <v>17</v>
      </c>
      <c r="J402" s="2"/>
      <c r="K402" s="2"/>
      <c r="L402" s="71">
        <v>78</v>
      </c>
      <c r="M402" s="4" t="s">
        <v>9067</v>
      </c>
      <c r="N402" s="79" t="s">
        <v>11610</v>
      </c>
      <c r="O402" s="2" t="s">
        <v>102</v>
      </c>
      <c r="P402" s="2" t="s">
        <v>9075</v>
      </c>
      <c r="Q402" s="2" t="s">
        <v>9075</v>
      </c>
      <c r="R402" s="64" t="s">
        <v>9027</v>
      </c>
      <c r="S402" s="2" t="s">
        <v>5604</v>
      </c>
      <c r="T402" s="2" t="s">
        <v>5</v>
      </c>
      <c r="U402" s="2" t="s">
        <v>101</v>
      </c>
      <c r="V402" s="2">
        <v>0</v>
      </c>
      <c r="W402" s="7" t="s">
        <v>6615</v>
      </c>
      <c r="X402" s="2" t="s">
        <v>9060</v>
      </c>
      <c r="Y402" s="20"/>
      <c r="Z402" s="20"/>
      <c r="AA402" s="26"/>
      <c r="AB402" s="26"/>
      <c r="AC402" s="2"/>
      <c r="AD402" s="2"/>
      <c r="AE402" s="4"/>
      <c r="AF402" s="4"/>
    </row>
    <row r="403" spans="1:32" ht="50.1" customHeight="1" thickBot="1" x14ac:dyDescent="0.3">
      <c r="A403" s="2">
        <v>713</v>
      </c>
      <c r="B403" s="34" t="s">
        <v>9558</v>
      </c>
      <c r="C403" s="48">
        <v>0</v>
      </c>
      <c r="D403" s="34" t="s">
        <v>9558</v>
      </c>
      <c r="E403" s="54" t="s">
        <v>2015</v>
      </c>
      <c r="F403" s="2" t="s">
        <v>9069</v>
      </c>
      <c r="G403" s="2">
        <v>1</v>
      </c>
      <c r="H403" s="2">
        <v>617</v>
      </c>
      <c r="I403" s="2" t="s">
        <v>17</v>
      </c>
      <c r="J403" s="2"/>
      <c r="K403" s="2"/>
      <c r="L403" s="71">
        <v>78</v>
      </c>
      <c r="M403" s="4" t="s">
        <v>9067</v>
      </c>
      <c r="N403" s="79" t="s">
        <v>11610</v>
      </c>
      <c r="O403" s="2" t="s">
        <v>102</v>
      </c>
      <c r="P403" s="2" t="s">
        <v>9075</v>
      </c>
      <c r="Q403" s="2" t="s">
        <v>9075</v>
      </c>
      <c r="R403" s="65" t="s">
        <v>8407</v>
      </c>
      <c r="S403" s="2" t="s">
        <v>2017</v>
      </c>
      <c r="T403" s="2" t="s">
        <v>5</v>
      </c>
      <c r="U403" s="2" t="s">
        <v>2016</v>
      </c>
      <c r="V403" s="2">
        <v>0</v>
      </c>
      <c r="W403" s="2" t="s">
        <v>5</v>
      </c>
      <c r="X403" s="2" t="s">
        <v>9060</v>
      </c>
      <c r="Y403" s="29" t="s">
        <v>9069</v>
      </c>
      <c r="Z403" s="22" t="s">
        <v>9069</v>
      </c>
      <c r="AA403" s="31" t="s">
        <v>9068</v>
      </c>
      <c r="AB403" s="31" t="s">
        <v>9067</v>
      </c>
      <c r="AC403" s="2"/>
      <c r="AD403" s="2"/>
      <c r="AE403" s="4"/>
      <c r="AF403" s="4"/>
    </row>
    <row r="404" spans="1:32" ht="50.1" customHeight="1" thickBot="1" x14ac:dyDescent="0.3">
      <c r="A404" s="2">
        <v>714</v>
      </c>
      <c r="B404" s="33" t="s">
        <v>9559</v>
      </c>
      <c r="C404" s="48">
        <v>0</v>
      </c>
      <c r="D404" s="33" t="s">
        <v>9559</v>
      </c>
      <c r="E404" s="52" t="s">
        <v>2013</v>
      </c>
      <c r="F404" s="2" t="s">
        <v>9069</v>
      </c>
      <c r="G404" s="2">
        <v>1</v>
      </c>
      <c r="H404" s="2">
        <v>617</v>
      </c>
      <c r="I404" s="2" t="s">
        <v>17</v>
      </c>
      <c r="J404" s="2"/>
      <c r="K404" s="2"/>
      <c r="L404" s="71">
        <v>78</v>
      </c>
      <c r="M404" s="4" t="s">
        <v>9067</v>
      </c>
      <c r="N404" s="79" t="s">
        <v>11610</v>
      </c>
      <c r="O404" s="2" t="s">
        <v>102</v>
      </c>
      <c r="P404" s="2" t="s">
        <v>9075</v>
      </c>
      <c r="Q404" s="2" t="s">
        <v>9075</v>
      </c>
      <c r="R404" s="65" t="s">
        <v>8408</v>
      </c>
      <c r="S404" s="2" t="s">
        <v>2014</v>
      </c>
      <c r="T404" s="2" t="s">
        <v>5</v>
      </c>
      <c r="U404" s="2" t="s">
        <v>101</v>
      </c>
      <c r="V404" s="2">
        <v>0</v>
      </c>
      <c r="W404" s="7" t="s">
        <v>6615</v>
      </c>
      <c r="X404" s="2" t="s">
        <v>9060</v>
      </c>
      <c r="Y404" s="29" t="s">
        <v>9069</v>
      </c>
      <c r="Z404" s="22" t="s">
        <v>9069</v>
      </c>
      <c r="AA404" s="31" t="s">
        <v>9068</v>
      </c>
      <c r="AB404" s="31" t="s">
        <v>9067</v>
      </c>
      <c r="AC404" s="2"/>
      <c r="AD404" s="2"/>
      <c r="AE404" s="4"/>
      <c r="AF404" s="4"/>
    </row>
    <row r="405" spans="1:32" ht="50.1" customHeight="1" thickBot="1" x14ac:dyDescent="0.3">
      <c r="A405" s="2">
        <v>169</v>
      </c>
      <c r="B405" s="33" t="s">
        <v>6780</v>
      </c>
      <c r="C405" s="48">
        <v>0</v>
      </c>
      <c r="D405" s="39" t="s">
        <v>6780</v>
      </c>
      <c r="E405" s="54" t="s">
        <v>537</v>
      </c>
      <c r="F405" s="2" t="s">
        <v>9069</v>
      </c>
      <c r="G405" s="2">
        <v>1</v>
      </c>
      <c r="H405" s="2">
        <v>157</v>
      </c>
      <c r="I405" s="2" t="s">
        <v>17</v>
      </c>
      <c r="J405" s="2"/>
      <c r="K405" s="2"/>
      <c r="L405" s="71">
        <v>78</v>
      </c>
      <c r="M405" s="2" t="s">
        <v>9069</v>
      </c>
      <c r="N405" s="79" t="s">
        <v>11610</v>
      </c>
      <c r="O405" s="2" t="s">
        <v>102</v>
      </c>
      <c r="P405" s="2" t="s">
        <v>9075</v>
      </c>
      <c r="Q405" s="2" t="s">
        <v>9075</v>
      </c>
      <c r="R405" s="64" t="s">
        <v>9025</v>
      </c>
      <c r="S405" s="2" t="s">
        <v>539</v>
      </c>
      <c r="T405" s="2" t="s">
        <v>5</v>
      </c>
      <c r="U405" s="2" t="s">
        <v>538</v>
      </c>
      <c r="V405" s="2">
        <v>0</v>
      </c>
      <c r="W405" s="2" t="s">
        <v>9</v>
      </c>
      <c r="X405" s="2" t="s">
        <v>9070</v>
      </c>
      <c r="Y405" s="20"/>
      <c r="Z405" s="20"/>
      <c r="AA405" s="26"/>
      <c r="AB405" s="26"/>
      <c r="AC405" s="2"/>
      <c r="AD405" s="2"/>
      <c r="AE405" s="4"/>
      <c r="AF405" s="4"/>
    </row>
    <row r="406" spans="1:32" ht="50.1" customHeight="1" thickBot="1" x14ac:dyDescent="0.3">
      <c r="A406" s="2">
        <v>2472</v>
      </c>
      <c r="B406" s="33" t="s">
        <v>8158</v>
      </c>
      <c r="C406" s="48">
        <v>0</v>
      </c>
      <c r="D406" s="33" t="s">
        <v>8158</v>
      </c>
      <c r="E406" s="55" t="s">
        <v>6241</v>
      </c>
      <c r="F406" s="2" t="s">
        <v>9069</v>
      </c>
      <c r="G406" s="7">
        <v>1</v>
      </c>
      <c r="H406" s="7">
        <v>3508</v>
      </c>
      <c r="I406" s="7" t="s">
        <v>17</v>
      </c>
      <c r="J406" s="7"/>
      <c r="K406" s="7"/>
      <c r="L406" s="71">
        <v>78</v>
      </c>
      <c r="M406" s="2" t="s">
        <v>24</v>
      </c>
      <c r="N406" s="79" t="s">
        <v>11610</v>
      </c>
      <c r="O406" s="7" t="s">
        <v>102</v>
      </c>
      <c r="P406" s="2" t="s">
        <v>9075</v>
      </c>
      <c r="Q406" s="2" t="s">
        <v>9075</v>
      </c>
      <c r="R406" s="65" t="s">
        <v>8412</v>
      </c>
      <c r="S406" s="7" t="s">
        <v>6646</v>
      </c>
      <c r="T406" s="7" t="s">
        <v>5</v>
      </c>
      <c r="U406" s="7" t="s">
        <v>1464</v>
      </c>
      <c r="V406" s="2">
        <v>0</v>
      </c>
      <c r="W406" s="7" t="s">
        <v>5</v>
      </c>
      <c r="X406" s="2" t="s">
        <v>9060</v>
      </c>
      <c r="Y406" s="29" t="s">
        <v>9069</v>
      </c>
      <c r="Z406" s="22" t="s">
        <v>9069</v>
      </c>
      <c r="AA406" s="31" t="s">
        <v>9068</v>
      </c>
      <c r="AB406" s="31" t="s">
        <v>9067</v>
      </c>
      <c r="AC406" s="7"/>
      <c r="AD406" s="7"/>
      <c r="AE406" s="11"/>
      <c r="AF406" s="11"/>
    </row>
    <row r="407" spans="1:32" ht="50.1" customHeight="1" thickBot="1" x14ac:dyDescent="0.3">
      <c r="A407" s="2">
        <v>1973</v>
      </c>
      <c r="B407" s="34" t="s">
        <v>11338</v>
      </c>
      <c r="C407" s="48">
        <v>1</v>
      </c>
      <c r="D407" s="34" t="s">
        <v>10476</v>
      </c>
      <c r="E407" s="2" t="s">
        <v>5083</v>
      </c>
      <c r="F407" s="2" t="s">
        <v>9067</v>
      </c>
      <c r="G407" s="2">
        <v>1</v>
      </c>
      <c r="H407" s="2">
        <v>3192</v>
      </c>
      <c r="I407" s="2" t="s">
        <v>17</v>
      </c>
      <c r="J407" s="2"/>
      <c r="K407" s="2"/>
      <c r="L407" s="71">
        <v>78</v>
      </c>
      <c r="M407" s="2" t="s">
        <v>9035</v>
      </c>
      <c r="N407" s="79" t="s">
        <v>11610</v>
      </c>
      <c r="O407" s="2" t="s">
        <v>102</v>
      </c>
      <c r="P407" s="2" t="s">
        <v>9075</v>
      </c>
      <c r="Q407" s="2" t="s">
        <v>9075</v>
      </c>
      <c r="R407" s="69"/>
      <c r="S407" s="2" t="s">
        <v>5084</v>
      </c>
      <c r="T407" s="2" t="s">
        <v>5</v>
      </c>
      <c r="U407" s="2" t="s">
        <v>5042</v>
      </c>
      <c r="V407" s="2">
        <v>0</v>
      </c>
      <c r="W407" s="2" t="s">
        <v>5</v>
      </c>
      <c r="X407" s="2" t="s">
        <v>9035</v>
      </c>
      <c r="Y407" s="20"/>
      <c r="Z407" s="20"/>
      <c r="AA407" s="26"/>
      <c r="AB407" s="26"/>
      <c r="AC407" s="2"/>
      <c r="AD407" s="2"/>
      <c r="AE407" s="4"/>
      <c r="AF407" s="4"/>
    </row>
    <row r="408" spans="1:32" ht="50.1" customHeight="1" thickBot="1" x14ac:dyDescent="0.3">
      <c r="A408" s="2">
        <v>1432</v>
      </c>
      <c r="B408" s="33" t="s">
        <v>11204</v>
      </c>
      <c r="C408" s="48">
        <v>1</v>
      </c>
      <c r="D408" s="33" t="s">
        <v>10066</v>
      </c>
      <c r="E408" s="2" t="s">
        <v>3794</v>
      </c>
      <c r="F408" s="2" t="s">
        <v>9067</v>
      </c>
      <c r="G408" s="2">
        <v>1</v>
      </c>
      <c r="H408" s="2">
        <v>2768</v>
      </c>
      <c r="I408" s="2" t="s">
        <v>17</v>
      </c>
      <c r="J408" s="2"/>
      <c r="K408" s="2"/>
      <c r="L408" s="71">
        <v>78</v>
      </c>
      <c r="M408" s="2" t="s">
        <v>9035</v>
      </c>
      <c r="N408" s="79" t="s">
        <v>11610</v>
      </c>
      <c r="O408" s="2" t="s">
        <v>102</v>
      </c>
      <c r="P408" s="2" t="s">
        <v>9075</v>
      </c>
      <c r="Q408" s="2" t="s">
        <v>9075</v>
      </c>
      <c r="R408" s="69"/>
      <c r="S408" s="2" t="s">
        <v>3795</v>
      </c>
      <c r="T408" s="2" t="s">
        <v>9</v>
      </c>
      <c r="U408" s="2" t="s">
        <v>1392</v>
      </c>
      <c r="V408" s="2">
        <v>0</v>
      </c>
      <c r="W408" s="2" t="s">
        <v>9</v>
      </c>
      <c r="X408" s="2" t="s">
        <v>9035</v>
      </c>
      <c r="Y408" s="20"/>
      <c r="Z408" s="20"/>
      <c r="AA408" s="26"/>
      <c r="AB408" s="26"/>
      <c r="AC408" s="2"/>
      <c r="AD408" s="2"/>
      <c r="AE408" s="4"/>
      <c r="AF408" s="4"/>
    </row>
    <row r="409" spans="1:32" ht="50.1" customHeight="1" thickBot="1" x14ac:dyDescent="0.3">
      <c r="A409" s="2">
        <v>521</v>
      </c>
      <c r="B409" s="34" t="s">
        <v>9437</v>
      </c>
      <c r="C409" s="48">
        <v>0</v>
      </c>
      <c r="D409" s="45" t="s">
        <v>9437</v>
      </c>
      <c r="E409" s="2" t="s">
        <v>1533</v>
      </c>
      <c r="F409" s="2" t="s">
        <v>9067</v>
      </c>
      <c r="G409" s="2">
        <v>1</v>
      </c>
      <c r="H409" s="2">
        <v>496</v>
      </c>
      <c r="I409" s="2" t="s">
        <v>17</v>
      </c>
      <c r="J409" s="2"/>
      <c r="K409" s="2"/>
      <c r="L409" s="71">
        <v>78</v>
      </c>
      <c r="M409" s="2" t="s">
        <v>9035</v>
      </c>
      <c r="N409" s="79" t="s">
        <v>11610</v>
      </c>
      <c r="O409" s="2" t="s">
        <v>102</v>
      </c>
      <c r="P409" s="2" t="s">
        <v>9075</v>
      </c>
      <c r="Q409" s="2" t="s">
        <v>9075</v>
      </c>
      <c r="R409" s="69"/>
      <c r="S409" s="2" t="s">
        <v>1534</v>
      </c>
      <c r="T409" s="2" t="s">
        <v>5</v>
      </c>
      <c r="U409" s="2" t="s">
        <v>326</v>
      </c>
      <c r="V409" s="2">
        <v>0</v>
      </c>
      <c r="W409" s="2" t="s">
        <v>5</v>
      </c>
      <c r="X409" s="2" t="s">
        <v>9035</v>
      </c>
      <c r="Y409" s="20"/>
      <c r="Z409" s="20"/>
      <c r="AA409" s="26"/>
      <c r="AB409" s="26"/>
      <c r="AC409" s="2"/>
      <c r="AD409" s="2"/>
      <c r="AE409" s="4"/>
      <c r="AF409" s="4"/>
    </row>
    <row r="410" spans="1:32" ht="50.1" customHeight="1" thickBot="1" x14ac:dyDescent="0.3">
      <c r="A410" s="2">
        <v>1956</v>
      </c>
      <c r="B410" s="34" t="s">
        <v>10462</v>
      </c>
      <c r="C410" s="48">
        <v>0</v>
      </c>
      <c r="D410" s="45" t="s">
        <v>10462</v>
      </c>
      <c r="E410" s="2" t="s">
        <v>5041</v>
      </c>
      <c r="F410" s="2" t="s">
        <v>9067</v>
      </c>
      <c r="G410" s="2">
        <v>1</v>
      </c>
      <c r="H410" s="2">
        <v>3180</v>
      </c>
      <c r="I410" s="2" t="s">
        <v>17</v>
      </c>
      <c r="J410" s="2"/>
      <c r="K410" s="2"/>
      <c r="L410" s="71">
        <v>78</v>
      </c>
      <c r="M410" s="2" t="s">
        <v>9035</v>
      </c>
      <c r="N410" s="79" t="s">
        <v>11610</v>
      </c>
      <c r="O410" s="2" t="s">
        <v>102</v>
      </c>
      <c r="P410" s="2" t="s">
        <v>9075</v>
      </c>
      <c r="Q410" s="2" t="s">
        <v>9075</v>
      </c>
      <c r="R410" s="70"/>
      <c r="S410" s="2" t="s">
        <v>5043</v>
      </c>
      <c r="T410" s="2" t="s">
        <v>5</v>
      </c>
      <c r="U410" s="2" t="s">
        <v>5042</v>
      </c>
      <c r="V410" s="2">
        <v>0</v>
      </c>
      <c r="W410" s="2" t="s">
        <v>5</v>
      </c>
      <c r="X410" s="2" t="s">
        <v>9035</v>
      </c>
      <c r="Y410" s="20"/>
      <c r="Z410" s="20"/>
      <c r="AA410" s="26"/>
      <c r="AB410" s="26"/>
      <c r="AC410" s="2"/>
      <c r="AD410" s="2"/>
      <c r="AE410" s="4"/>
      <c r="AF410" s="4"/>
    </row>
    <row r="411" spans="1:32" ht="50.1" customHeight="1" thickBot="1" x14ac:dyDescent="0.3">
      <c r="A411" s="2">
        <v>511</v>
      </c>
      <c r="B411" s="33" t="s">
        <v>11043</v>
      </c>
      <c r="C411" s="48">
        <v>1</v>
      </c>
      <c r="D411" s="33" t="s">
        <v>9428</v>
      </c>
      <c r="E411" s="2" t="s">
        <v>1506</v>
      </c>
      <c r="F411" s="2" t="s">
        <v>9067</v>
      </c>
      <c r="G411" s="2">
        <v>1</v>
      </c>
      <c r="H411" s="2">
        <v>487</v>
      </c>
      <c r="I411" s="2" t="s">
        <v>17</v>
      </c>
      <c r="J411" s="2"/>
      <c r="K411" s="2"/>
      <c r="L411" s="71">
        <v>78</v>
      </c>
      <c r="M411" s="2" t="s">
        <v>9035</v>
      </c>
      <c r="N411" s="79" t="s">
        <v>11610</v>
      </c>
      <c r="O411" s="2" t="s">
        <v>102</v>
      </c>
      <c r="P411" s="2" t="s">
        <v>9075</v>
      </c>
      <c r="Q411" s="2" t="s">
        <v>9075</v>
      </c>
      <c r="R411" s="69"/>
      <c r="S411" s="2" t="s">
        <v>1508</v>
      </c>
      <c r="T411" s="2" t="s">
        <v>9</v>
      </c>
      <c r="U411" s="2" t="s">
        <v>1507</v>
      </c>
      <c r="V411" s="2">
        <v>0</v>
      </c>
      <c r="W411" s="2" t="s">
        <v>26</v>
      </c>
      <c r="X411" s="2" t="s">
        <v>9035</v>
      </c>
      <c r="Y411" s="20"/>
      <c r="Z411" s="20"/>
      <c r="AA411" s="26"/>
      <c r="AB411" s="26"/>
      <c r="AC411" s="2"/>
      <c r="AD411" s="2"/>
      <c r="AE411" s="4"/>
      <c r="AF411" s="4"/>
    </row>
    <row r="412" spans="1:32" ht="50.1" customHeight="1" thickBot="1" x14ac:dyDescent="0.3">
      <c r="A412" s="2">
        <v>1896</v>
      </c>
      <c r="B412" s="34" t="s">
        <v>11317</v>
      </c>
      <c r="C412" s="48">
        <v>1</v>
      </c>
      <c r="D412" s="45" t="s">
        <v>10415</v>
      </c>
      <c r="E412" s="2" t="s">
        <v>4908</v>
      </c>
      <c r="F412" s="2" t="s">
        <v>9067</v>
      </c>
      <c r="G412" s="2">
        <v>1</v>
      </c>
      <c r="H412" s="2">
        <v>3143</v>
      </c>
      <c r="I412" s="2" t="s">
        <v>17</v>
      </c>
      <c r="J412" s="2"/>
      <c r="K412" s="2"/>
      <c r="L412" s="71">
        <v>78</v>
      </c>
      <c r="M412" s="2" t="s">
        <v>9035</v>
      </c>
      <c r="N412" s="79" t="s">
        <v>11610</v>
      </c>
      <c r="O412" s="2" t="s">
        <v>102</v>
      </c>
      <c r="P412" s="2" t="s">
        <v>9075</v>
      </c>
      <c r="Q412" s="2" t="s">
        <v>9075</v>
      </c>
      <c r="R412" s="69"/>
      <c r="S412" s="2" t="s">
        <v>4909</v>
      </c>
      <c r="T412" s="2" t="s">
        <v>5</v>
      </c>
      <c r="U412" s="2" t="s">
        <v>101</v>
      </c>
      <c r="V412" s="2">
        <v>0</v>
      </c>
      <c r="W412" s="2" t="s">
        <v>5</v>
      </c>
      <c r="X412" s="2" t="s">
        <v>9035</v>
      </c>
      <c r="Y412" s="20"/>
      <c r="Z412" s="20"/>
      <c r="AA412" s="26"/>
      <c r="AB412" s="26"/>
      <c r="AC412" s="2"/>
      <c r="AD412" s="2"/>
      <c r="AE412" s="4"/>
      <c r="AF412" s="4"/>
    </row>
    <row r="413" spans="1:32" ht="50.1" customHeight="1" thickBot="1" x14ac:dyDescent="0.3">
      <c r="A413" s="2">
        <v>1500</v>
      </c>
      <c r="B413" s="34" t="s">
        <v>10118</v>
      </c>
      <c r="C413" s="48">
        <v>0</v>
      </c>
      <c r="D413" s="34" t="s">
        <v>10118</v>
      </c>
      <c r="E413" s="2" t="s">
        <v>3961</v>
      </c>
      <c r="F413" s="2" t="s">
        <v>9067</v>
      </c>
      <c r="G413" s="2">
        <v>1</v>
      </c>
      <c r="H413" s="2">
        <v>2864</v>
      </c>
      <c r="I413" s="2" t="s">
        <v>17</v>
      </c>
      <c r="J413" s="2"/>
      <c r="K413" s="2"/>
      <c r="L413" s="71">
        <v>78</v>
      </c>
      <c r="M413" s="2" t="s">
        <v>9035</v>
      </c>
      <c r="N413" s="79" t="s">
        <v>11610</v>
      </c>
      <c r="O413" s="2" t="s">
        <v>102</v>
      </c>
      <c r="P413" s="2" t="s">
        <v>9075</v>
      </c>
      <c r="Q413" s="2" t="s">
        <v>9075</v>
      </c>
      <c r="R413" s="69"/>
      <c r="S413" s="2" t="s">
        <v>3962</v>
      </c>
      <c r="T413" s="2" t="s">
        <v>5</v>
      </c>
      <c r="U413" s="2" t="s">
        <v>326</v>
      </c>
      <c r="V413" s="2">
        <v>0</v>
      </c>
      <c r="W413" s="7" t="s">
        <v>6615</v>
      </c>
      <c r="X413" s="2" t="s">
        <v>9035</v>
      </c>
      <c r="Y413" s="20"/>
      <c r="Z413" s="20"/>
      <c r="AA413" s="26"/>
      <c r="AB413" s="26"/>
      <c r="AC413" s="2"/>
      <c r="AD413" s="2"/>
      <c r="AE413" s="4"/>
      <c r="AF413" s="4"/>
    </row>
    <row r="414" spans="1:32" ht="50.1" customHeight="1" thickBot="1" x14ac:dyDescent="0.3">
      <c r="A414" s="2">
        <v>1555</v>
      </c>
      <c r="B414" s="34" t="s">
        <v>10167</v>
      </c>
      <c r="C414" s="48">
        <v>0</v>
      </c>
      <c r="D414" s="34" t="s">
        <v>10167</v>
      </c>
      <c r="E414" s="2" t="s">
        <v>4093</v>
      </c>
      <c r="F414" s="2" t="s">
        <v>9067</v>
      </c>
      <c r="G414" s="2">
        <v>1</v>
      </c>
      <c r="H414" s="2">
        <v>2900</v>
      </c>
      <c r="I414" s="2" t="s">
        <v>17</v>
      </c>
      <c r="J414" s="2"/>
      <c r="K414" s="2"/>
      <c r="L414" s="71">
        <v>78</v>
      </c>
      <c r="M414" s="2" t="s">
        <v>9035</v>
      </c>
      <c r="N414" s="79" t="s">
        <v>11610</v>
      </c>
      <c r="O414" s="2" t="s">
        <v>102</v>
      </c>
      <c r="P414" s="2" t="s">
        <v>9075</v>
      </c>
      <c r="Q414" s="2" t="s">
        <v>9075</v>
      </c>
      <c r="R414" s="69"/>
      <c r="S414" s="2" t="s">
        <v>4094</v>
      </c>
      <c r="T414" s="2" t="s">
        <v>9</v>
      </c>
      <c r="U414" s="2" t="s">
        <v>378</v>
      </c>
      <c r="V414" s="2">
        <v>0</v>
      </c>
      <c r="W414" s="2" t="s">
        <v>9</v>
      </c>
      <c r="X414" s="2" t="s">
        <v>9035</v>
      </c>
      <c r="Y414" s="20"/>
      <c r="Z414" s="20"/>
      <c r="AA414" s="26"/>
      <c r="AB414" s="26"/>
      <c r="AC414" s="2"/>
      <c r="AD414" s="2"/>
      <c r="AE414" s="4"/>
      <c r="AF414" s="4"/>
    </row>
    <row r="415" spans="1:32" ht="50.1" customHeight="1" thickBot="1" x14ac:dyDescent="0.3">
      <c r="A415" s="2">
        <v>1834</v>
      </c>
      <c r="B415" s="33" t="s">
        <v>10368</v>
      </c>
      <c r="C415" s="48">
        <v>0</v>
      </c>
      <c r="D415" s="33" t="s">
        <v>10368</v>
      </c>
      <c r="E415" s="2" t="s">
        <v>4756</v>
      </c>
      <c r="F415" s="2" t="s">
        <v>9067</v>
      </c>
      <c r="G415" s="2">
        <v>1</v>
      </c>
      <c r="H415" s="2">
        <v>3090</v>
      </c>
      <c r="I415" s="2" t="s">
        <v>17</v>
      </c>
      <c r="J415" s="2"/>
      <c r="K415" s="2"/>
      <c r="L415" s="71">
        <v>78</v>
      </c>
      <c r="M415" s="2" t="s">
        <v>9035</v>
      </c>
      <c r="N415" s="79" t="s">
        <v>11610</v>
      </c>
      <c r="O415" s="2" t="s">
        <v>102</v>
      </c>
      <c r="P415" s="2" t="s">
        <v>9075</v>
      </c>
      <c r="Q415" s="2" t="s">
        <v>9075</v>
      </c>
      <c r="R415" s="69"/>
      <c r="S415" s="2" t="s">
        <v>4757</v>
      </c>
      <c r="T415" s="2" t="s">
        <v>9</v>
      </c>
      <c r="U415" s="2" t="s">
        <v>1507</v>
      </c>
      <c r="V415" s="2">
        <v>0</v>
      </c>
      <c r="W415" s="2" t="s">
        <v>5</v>
      </c>
      <c r="X415" s="2" t="s">
        <v>9035</v>
      </c>
      <c r="Y415" s="20"/>
      <c r="Z415" s="20"/>
      <c r="AA415" s="26"/>
      <c r="AB415" s="26"/>
      <c r="AC415" s="2"/>
      <c r="AD415" s="2"/>
      <c r="AE415" s="4"/>
      <c r="AF415" s="4"/>
    </row>
    <row r="416" spans="1:32" ht="50.1" customHeight="1" thickBot="1" x14ac:dyDescent="0.3">
      <c r="A416" s="2">
        <v>558</v>
      </c>
      <c r="B416" s="34" t="s">
        <v>11061</v>
      </c>
      <c r="C416" s="48">
        <v>1</v>
      </c>
      <c r="D416" s="95" t="s">
        <v>9463</v>
      </c>
      <c r="E416" s="2" t="s">
        <v>1614</v>
      </c>
      <c r="F416" s="2" t="s">
        <v>9067</v>
      </c>
      <c r="G416" s="2">
        <v>1</v>
      </c>
      <c r="H416" s="2">
        <v>506</v>
      </c>
      <c r="I416" s="2" t="s">
        <v>17</v>
      </c>
      <c r="J416" s="2"/>
      <c r="K416" s="2"/>
      <c r="L416" s="71">
        <v>78</v>
      </c>
      <c r="M416" s="2" t="s">
        <v>9035</v>
      </c>
      <c r="N416" s="79" t="s">
        <v>11610</v>
      </c>
      <c r="O416" s="2" t="s">
        <v>102</v>
      </c>
      <c r="P416" s="2" t="s">
        <v>9075</v>
      </c>
      <c r="Q416" s="2" t="s">
        <v>9075</v>
      </c>
      <c r="R416" s="69"/>
      <c r="S416" s="2" t="s">
        <v>1615</v>
      </c>
      <c r="T416" s="2" t="s">
        <v>5</v>
      </c>
      <c r="U416" s="2" t="s">
        <v>326</v>
      </c>
      <c r="V416" s="2">
        <v>0</v>
      </c>
      <c r="W416" s="2" t="s">
        <v>9</v>
      </c>
      <c r="X416" s="2" t="s">
        <v>9035</v>
      </c>
      <c r="Y416" s="20"/>
      <c r="Z416" s="20"/>
      <c r="AA416" s="26"/>
      <c r="AB416" s="26"/>
      <c r="AC416" s="2"/>
      <c r="AD416" s="2"/>
      <c r="AE416" s="4"/>
      <c r="AF416" s="4"/>
    </row>
    <row r="417" spans="1:32" ht="50.1" customHeight="1" thickBot="1" x14ac:dyDescent="0.3">
      <c r="A417" s="2">
        <v>1206</v>
      </c>
      <c r="B417" s="44" t="s">
        <v>11157</v>
      </c>
      <c r="C417" s="48">
        <v>1</v>
      </c>
      <c r="D417" s="33" t="s">
        <v>9904</v>
      </c>
      <c r="E417" s="12" t="s">
        <v>3248</v>
      </c>
      <c r="F417" s="2" t="s">
        <v>9067</v>
      </c>
      <c r="G417" s="2">
        <v>1</v>
      </c>
      <c r="H417" s="2">
        <v>2535</v>
      </c>
      <c r="I417" s="2" t="s">
        <v>17</v>
      </c>
      <c r="J417" s="2"/>
      <c r="K417" s="2"/>
      <c r="L417" s="71">
        <v>78</v>
      </c>
      <c r="M417" s="2" t="s">
        <v>9035</v>
      </c>
      <c r="N417" s="79" t="s">
        <v>11610</v>
      </c>
      <c r="O417" s="2" t="s">
        <v>102</v>
      </c>
      <c r="P417" s="2" t="s">
        <v>9075</v>
      </c>
      <c r="Q417" s="2" t="s">
        <v>9075</v>
      </c>
      <c r="R417" s="69"/>
      <c r="S417" s="2" t="s">
        <v>3250</v>
      </c>
      <c r="T417" s="2" t="s">
        <v>9</v>
      </c>
      <c r="U417" s="2" t="s">
        <v>3249</v>
      </c>
      <c r="V417" s="2">
        <v>0</v>
      </c>
      <c r="W417" s="2" t="s">
        <v>5</v>
      </c>
      <c r="X417" s="2" t="s">
        <v>9035</v>
      </c>
      <c r="Y417" s="20"/>
      <c r="Z417" s="20"/>
      <c r="AA417" s="26"/>
      <c r="AB417" s="26"/>
      <c r="AC417" s="12"/>
      <c r="AD417" s="12"/>
      <c r="AE417" s="16"/>
      <c r="AF417" s="16"/>
    </row>
    <row r="418" spans="1:32" ht="50.1" customHeight="1" thickBot="1" x14ac:dyDescent="0.3">
      <c r="A418" s="2">
        <v>1421</v>
      </c>
      <c r="B418" s="34" t="s">
        <v>11200</v>
      </c>
      <c r="C418" s="48">
        <v>1</v>
      </c>
      <c r="D418" s="34" t="s">
        <v>10058</v>
      </c>
      <c r="E418" s="2" t="s">
        <v>3774</v>
      </c>
      <c r="F418" s="2" t="s">
        <v>9067</v>
      </c>
      <c r="G418" s="2">
        <v>1</v>
      </c>
      <c r="H418" s="2">
        <v>2765</v>
      </c>
      <c r="I418" s="2" t="s">
        <v>17</v>
      </c>
      <c r="J418" s="2"/>
      <c r="K418" s="2"/>
      <c r="L418" s="71">
        <v>78</v>
      </c>
      <c r="M418" s="2" t="s">
        <v>9035</v>
      </c>
      <c r="N418" s="79" t="s">
        <v>11610</v>
      </c>
      <c r="O418" s="2" t="s">
        <v>102</v>
      </c>
      <c r="P418" s="2" t="s">
        <v>9075</v>
      </c>
      <c r="Q418" s="2" t="s">
        <v>9075</v>
      </c>
      <c r="R418" s="69"/>
      <c r="S418" s="2" t="s">
        <v>3775</v>
      </c>
      <c r="T418" s="2" t="s">
        <v>9</v>
      </c>
      <c r="U418" s="2" t="s">
        <v>378</v>
      </c>
      <c r="V418" s="2">
        <v>0</v>
      </c>
      <c r="W418" s="2" t="s">
        <v>5</v>
      </c>
      <c r="X418" s="2" t="s">
        <v>9035</v>
      </c>
      <c r="Y418" s="20"/>
      <c r="Z418" s="20"/>
      <c r="AA418" s="26"/>
      <c r="AB418" s="26"/>
      <c r="AC418" s="2"/>
      <c r="AD418" s="2"/>
      <c r="AE418" s="4"/>
      <c r="AF418" s="4"/>
    </row>
    <row r="419" spans="1:32" ht="50.1" customHeight="1" thickBot="1" x14ac:dyDescent="0.3">
      <c r="A419" s="2">
        <v>1602</v>
      </c>
      <c r="B419" s="33" t="s">
        <v>10200</v>
      </c>
      <c r="C419" s="48">
        <v>0</v>
      </c>
      <c r="D419" s="39" t="s">
        <v>10200</v>
      </c>
      <c r="E419" s="2" t="s">
        <v>4196</v>
      </c>
      <c r="F419" s="2" t="s">
        <v>9067</v>
      </c>
      <c r="G419" s="2">
        <v>1</v>
      </c>
      <c r="H419" s="2">
        <v>2930</v>
      </c>
      <c r="I419" s="2" t="s">
        <v>17</v>
      </c>
      <c r="J419" s="2"/>
      <c r="K419" s="2"/>
      <c r="L419" s="71">
        <v>78</v>
      </c>
      <c r="M419" s="2" t="s">
        <v>9035</v>
      </c>
      <c r="N419" s="79" t="s">
        <v>11610</v>
      </c>
      <c r="O419" s="2" t="s">
        <v>102</v>
      </c>
      <c r="P419" s="2" t="s">
        <v>9075</v>
      </c>
      <c r="Q419" s="2" t="s">
        <v>9075</v>
      </c>
      <c r="R419" s="21"/>
      <c r="S419" s="2" t="s">
        <v>4198</v>
      </c>
      <c r="T419" s="2" t="s">
        <v>9</v>
      </c>
      <c r="U419" s="2" t="s">
        <v>4197</v>
      </c>
      <c r="V419" s="2">
        <v>0</v>
      </c>
      <c r="W419" s="2" t="s">
        <v>9</v>
      </c>
      <c r="X419" s="2" t="s">
        <v>9035</v>
      </c>
      <c r="Y419" s="20"/>
      <c r="Z419" s="20"/>
      <c r="AA419" s="26"/>
      <c r="AB419" s="26"/>
      <c r="AC419" s="2"/>
      <c r="AD419" s="2"/>
      <c r="AE419" s="4"/>
      <c r="AF419" s="4"/>
    </row>
    <row r="420" spans="1:32" ht="50.1" customHeight="1" thickBot="1" x14ac:dyDescent="0.3">
      <c r="A420" s="2">
        <v>518</v>
      </c>
      <c r="B420" s="33" t="s">
        <v>6978</v>
      </c>
      <c r="C420" s="48">
        <v>0</v>
      </c>
      <c r="D420" s="33" t="s">
        <v>6978</v>
      </c>
      <c r="E420" s="2" t="s">
        <v>1523</v>
      </c>
      <c r="F420" s="2" t="s">
        <v>9067</v>
      </c>
      <c r="G420" s="2">
        <v>1</v>
      </c>
      <c r="H420" s="2">
        <v>492</v>
      </c>
      <c r="I420" s="2" t="s">
        <v>17</v>
      </c>
      <c r="J420" s="2"/>
      <c r="K420" s="2"/>
      <c r="L420" s="71">
        <v>78</v>
      </c>
      <c r="M420" s="2" t="s">
        <v>9035</v>
      </c>
      <c r="N420" s="79" t="s">
        <v>11610</v>
      </c>
      <c r="O420" s="2" t="s">
        <v>102</v>
      </c>
      <c r="P420" s="2" t="s">
        <v>9075</v>
      </c>
      <c r="Q420" s="2" t="s">
        <v>9075</v>
      </c>
      <c r="R420" s="69"/>
      <c r="S420" s="2" t="s">
        <v>1524</v>
      </c>
      <c r="T420" s="2" t="s">
        <v>5</v>
      </c>
      <c r="U420" s="2" t="s">
        <v>326</v>
      </c>
      <c r="V420" s="2">
        <v>0</v>
      </c>
      <c r="W420" s="7" t="s">
        <v>6615</v>
      </c>
      <c r="X420" s="2" t="s">
        <v>9035</v>
      </c>
      <c r="Y420" s="20"/>
      <c r="Z420" s="20"/>
      <c r="AA420" s="26"/>
      <c r="AB420" s="26"/>
      <c r="AC420" s="2"/>
      <c r="AD420" s="2"/>
      <c r="AE420" s="4"/>
      <c r="AF420" s="4"/>
    </row>
    <row r="421" spans="1:32" ht="50.1" customHeight="1" thickBot="1" x14ac:dyDescent="0.3">
      <c r="A421" s="2">
        <v>110</v>
      </c>
      <c r="B421" s="33" t="s">
        <v>6743</v>
      </c>
      <c r="C421" s="48">
        <v>1</v>
      </c>
      <c r="D421" s="33" t="s">
        <v>9138</v>
      </c>
      <c r="E421" s="2" t="s">
        <v>363</v>
      </c>
      <c r="F421" s="2" t="s">
        <v>9067</v>
      </c>
      <c r="G421" s="2">
        <v>1</v>
      </c>
      <c r="H421" s="2">
        <v>120</v>
      </c>
      <c r="I421" s="2" t="s">
        <v>17</v>
      </c>
      <c r="J421" s="2"/>
      <c r="K421" s="2"/>
      <c r="L421" s="71">
        <v>78</v>
      </c>
      <c r="M421" s="2" t="s">
        <v>9035</v>
      </c>
      <c r="N421" s="79" t="s">
        <v>11610</v>
      </c>
      <c r="O421" s="2" t="s">
        <v>102</v>
      </c>
      <c r="P421" s="2" t="s">
        <v>9075</v>
      </c>
      <c r="Q421" s="2" t="s">
        <v>9075</v>
      </c>
      <c r="R421" s="69"/>
      <c r="S421" s="2" t="s">
        <v>364</v>
      </c>
      <c r="T421" s="2" t="s">
        <v>5</v>
      </c>
      <c r="U421" s="2" t="s">
        <v>101</v>
      </c>
      <c r="V421" s="2">
        <v>0</v>
      </c>
      <c r="W421" s="2" t="s">
        <v>5</v>
      </c>
      <c r="X421" s="2" t="s">
        <v>9035</v>
      </c>
      <c r="Y421" s="20"/>
      <c r="Z421" s="20"/>
      <c r="AA421" s="26"/>
      <c r="AB421" s="26"/>
      <c r="AC421" s="2"/>
      <c r="AD421" s="2"/>
      <c r="AE421" s="4"/>
      <c r="AF421" s="4"/>
    </row>
    <row r="422" spans="1:32" ht="50.1" customHeight="1" thickBot="1" x14ac:dyDescent="0.3">
      <c r="A422" s="2">
        <v>1501</v>
      </c>
      <c r="B422" s="34" t="s">
        <v>7589</v>
      </c>
      <c r="C422" s="48">
        <v>1</v>
      </c>
      <c r="D422" s="45" t="s">
        <v>10119</v>
      </c>
      <c r="E422" s="2" t="s">
        <v>3963</v>
      </c>
      <c r="F422" s="2" t="s">
        <v>9067</v>
      </c>
      <c r="G422" s="2">
        <v>1</v>
      </c>
      <c r="H422" s="2">
        <v>2864</v>
      </c>
      <c r="I422" s="2" t="s">
        <v>17</v>
      </c>
      <c r="J422" s="2"/>
      <c r="K422" s="2"/>
      <c r="L422" s="71">
        <v>78</v>
      </c>
      <c r="M422" s="2" t="s">
        <v>9035</v>
      </c>
      <c r="N422" s="79" t="s">
        <v>11610</v>
      </c>
      <c r="O422" s="2" t="s">
        <v>102</v>
      </c>
      <c r="P422" s="2" t="s">
        <v>9075</v>
      </c>
      <c r="Q422" s="2" t="s">
        <v>9075</v>
      </c>
      <c r="R422" s="69"/>
      <c r="S422" s="2" t="s">
        <v>3964</v>
      </c>
      <c r="T422" s="2" t="s">
        <v>5</v>
      </c>
      <c r="U422" s="2" t="s">
        <v>326</v>
      </c>
      <c r="V422" s="2">
        <v>0</v>
      </c>
      <c r="W422" s="2" t="s">
        <v>9</v>
      </c>
      <c r="X422" s="2" t="s">
        <v>9035</v>
      </c>
      <c r="Y422" s="20"/>
      <c r="Z422" s="20"/>
      <c r="AA422" s="26"/>
      <c r="AB422" s="26"/>
      <c r="AC422" s="2"/>
      <c r="AD422" s="2"/>
      <c r="AE422" s="4"/>
      <c r="AF422" s="4"/>
    </row>
    <row r="423" spans="1:32" ht="50.1" customHeight="1" thickBot="1" x14ac:dyDescent="0.3">
      <c r="A423" s="2">
        <v>424</v>
      </c>
      <c r="B423" s="34" t="s">
        <v>6934</v>
      </c>
      <c r="C423" s="48">
        <v>1</v>
      </c>
      <c r="D423" s="34" t="s">
        <v>9365</v>
      </c>
      <c r="E423" s="2" t="s">
        <v>1266</v>
      </c>
      <c r="F423" s="2" t="s">
        <v>9067</v>
      </c>
      <c r="G423" s="2">
        <v>1</v>
      </c>
      <c r="H423" s="2">
        <v>406</v>
      </c>
      <c r="I423" s="2" t="s">
        <v>17</v>
      </c>
      <c r="J423" s="2"/>
      <c r="K423" s="2"/>
      <c r="L423" s="71">
        <v>78</v>
      </c>
      <c r="M423" s="2" t="s">
        <v>9035</v>
      </c>
      <c r="N423" s="79" t="s">
        <v>11610</v>
      </c>
      <c r="O423" s="2" t="s">
        <v>102</v>
      </c>
      <c r="P423" s="2" t="s">
        <v>9075</v>
      </c>
      <c r="Q423" s="2" t="s">
        <v>9075</v>
      </c>
      <c r="R423" s="69"/>
      <c r="S423" s="2" t="s">
        <v>1267</v>
      </c>
      <c r="T423" s="2" t="s">
        <v>9</v>
      </c>
      <c r="U423" s="2" t="s">
        <v>378</v>
      </c>
      <c r="V423" s="2">
        <v>0</v>
      </c>
      <c r="W423" s="2" t="s">
        <v>5</v>
      </c>
      <c r="X423" s="2" t="s">
        <v>9035</v>
      </c>
      <c r="Y423" s="20"/>
      <c r="Z423" s="20"/>
      <c r="AA423" s="26"/>
      <c r="AB423" s="26"/>
      <c r="AC423" s="2"/>
      <c r="AD423" s="2"/>
      <c r="AE423" s="4"/>
      <c r="AF423" s="4"/>
    </row>
    <row r="424" spans="1:32" ht="50.1" customHeight="1" thickBot="1" x14ac:dyDescent="0.3">
      <c r="A424" s="2">
        <v>1981</v>
      </c>
      <c r="B424" s="33" t="s">
        <v>11340</v>
      </c>
      <c r="C424" s="48">
        <v>1</v>
      </c>
      <c r="D424" s="33" t="s">
        <v>10479</v>
      </c>
      <c r="E424" s="2" t="s">
        <v>5102</v>
      </c>
      <c r="F424" s="2" t="s">
        <v>9067</v>
      </c>
      <c r="G424" s="2">
        <v>1</v>
      </c>
      <c r="H424" s="2">
        <v>3197</v>
      </c>
      <c r="I424" s="2" t="s">
        <v>17</v>
      </c>
      <c r="J424" s="2"/>
      <c r="K424" s="2"/>
      <c r="L424" s="71">
        <v>78</v>
      </c>
      <c r="M424" s="2" t="s">
        <v>9035</v>
      </c>
      <c r="N424" s="79" t="s">
        <v>11610</v>
      </c>
      <c r="O424" s="2" t="s">
        <v>102</v>
      </c>
      <c r="P424" s="2" t="s">
        <v>9075</v>
      </c>
      <c r="Q424" s="2" t="s">
        <v>9075</v>
      </c>
      <c r="R424" s="69"/>
      <c r="S424" s="2" t="s">
        <v>5104</v>
      </c>
      <c r="T424" s="2" t="s">
        <v>9</v>
      </c>
      <c r="U424" s="2" t="s">
        <v>5103</v>
      </c>
      <c r="V424" s="2">
        <v>0</v>
      </c>
      <c r="W424" s="2" t="s">
        <v>9</v>
      </c>
      <c r="X424" s="2" t="s">
        <v>9035</v>
      </c>
      <c r="Y424" s="20"/>
      <c r="Z424" s="20"/>
      <c r="AA424" s="26"/>
      <c r="AB424" s="26"/>
      <c r="AC424" s="2"/>
      <c r="AD424" s="2"/>
      <c r="AE424" s="4"/>
      <c r="AF424" s="4"/>
    </row>
    <row r="425" spans="1:32" ht="50.1" customHeight="1" thickBot="1" x14ac:dyDescent="0.3">
      <c r="A425" s="2">
        <v>1629</v>
      </c>
      <c r="B425" s="33" t="s">
        <v>7645</v>
      </c>
      <c r="C425" s="48">
        <v>1</v>
      </c>
      <c r="D425" s="33" t="s">
        <v>10219</v>
      </c>
      <c r="E425" s="2" t="s">
        <v>4257</v>
      </c>
      <c r="F425" s="2" t="s">
        <v>9067</v>
      </c>
      <c r="G425" s="2">
        <v>1</v>
      </c>
      <c r="H425" s="2">
        <v>2948</v>
      </c>
      <c r="I425" s="2" t="s">
        <v>17</v>
      </c>
      <c r="J425" s="2"/>
      <c r="K425" s="2"/>
      <c r="L425" s="71">
        <v>78</v>
      </c>
      <c r="M425" s="2" t="s">
        <v>9035</v>
      </c>
      <c r="N425" s="79" t="s">
        <v>11610</v>
      </c>
      <c r="O425" s="2" t="s">
        <v>102</v>
      </c>
      <c r="P425" s="2" t="s">
        <v>9075</v>
      </c>
      <c r="Q425" s="2" t="s">
        <v>9075</v>
      </c>
      <c r="R425" s="69"/>
      <c r="S425" s="2" t="s">
        <v>4258</v>
      </c>
      <c r="T425" s="2" t="s">
        <v>5</v>
      </c>
      <c r="U425" s="2" t="s">
        <v>101</v>
      </c>
      <c r="V425" s="2">
        <v>0</v>
      </c>
      <c r="W425" s="7" t="s">
        <v>6615</v>
      </c>
      <c r="X425" s="2" t="s">
        <v>9035</v>
      </c>
      <c r="Y425" s="20"/>
      <c r="Z425" s="20"/>
      <c r="AA425" s="26"/>
      <c r="AB425" s="26"/>
      <c r="AC425" s="2"/>
      <c r="AD425" s="2"/>
      <c r="AE425" s="4"/>
      <c r="AF425" s="4"/>
    </row>
    <row r="426" spans="1:32" ht="50.1" customHeight="1" thickBot="1" x14ac:dyDescent="0.3">
      <c r="A426" s="2">
        <v>865</v>
      </c>
      <c r="B426" s="33" t="s">
        <v>7158</v>
      </c>
      <c r="C426" s="48">
        <v>1</v>
      </c>
      <c r="D426" s="40" t="s">
        <v>9683</v>
      </c>
      <c r="E426" s="2" t="s">
        <v>2403</v>
      </c>
      <c r="F426" s="2" t="s">
        <v>9067</v>
      </c>
      <c r="G426" s="2">
        <v>1</v>
      </c>
      <c r="H426" s="2">
        <v>1797</v>
      </c>
      <c r="I426" s="2" t="s">
        <v>17</v>
      </c>
      <c r="J426" s="2"/>
      <c r="K426" s="2"/>
      <c r="L426" s="71">
        <v>78</v>
      </c>
      <c r="M426" s="2" t="s">
        <v>9035</v>
      </c>
      <c r="N426" s="79" t="s">
        <v>11610</v>
      </c>
      <c r="O426" s="2" t="s">
        <v>102</v>
      </c>
      <c r="P426" s="2" t="s">
        <v>9075</v>
      </c>
      <c r="Q426" s="2" t="s">
        <v>9075</v>
      </c>
      <c r="R426" s="70"/>
      <c r="S426" s="2" t="s">
        <v>2404</v>
      </c>
      <c r="T426" s="2" t="s">
        <v>5</v>
      </c>
      <c r="U426" s="2" t="s">
        <v>2192</v>
      </c>
      <c r="V426" s="2">
        <v>0</v>
      </c>
      <c r="W426" s="2" t="s">
        <v>9</v>
      </c>
      <c r="X426" s="2" t="s">
        <v>9035</v>
      </c>
      <c r="Y426" s="20"/>
      <c r="Z426" s="20"/>
      <c r="AA426" s="26"/>
      <c r="AB426" s="26"/>
      <c r="AC426" s="2"/>
      <c r="AD426" s="2"/>
      <c r="AE426" s="4"/>
      <c r="AF426" s="4"/>
    </row>
    <row r="427" spans="1:32" ht="50.1" customHeight="1" thickBot="1" x14ac:dyDescent="0.3">
      <c r="A427" s="2">
        <v>2220</v>
      </c>
      <c r="B427" s="34" t="s">
        <v>11405</v>
      </c>
      <c r="C427" s="48">
        <v>1</v>
      </c>
      <c r="D427" s="45" t="s">
        <v>10656</v>
      </c>
      <c r="E427" s="7" t="s">
        <v>5664</v>
      </c>
      <c r="F427" s="2" t="s">
        <v>9067</v>
      </c>
      <c r="G427" s="7">
        <v>1</v>
      </c>
      <c r="H427" s="7">
        <v>3345</v>
      </c>
      <c r="I427" s="7" t="s">
        <v>17</v>
      </c>
      <c r="J427" s="7"/>
      <c r="K427" s="7"/>
      <c r="L427" s="71">
        <v>78</v>
      </c>
      <c r="M427" s="2" t="s">
        <v>9035</v>
      </c>
      <c r="N427" s="79" t="s">
        <v>11610</v>
      </c>
      <c r="O427" s="7" t="s">
        <v>102</v>
      </c>
      <c r="P427" s="2" t="s">
        <v>9075</v>
      </c>
      <c r="Q427" s="2" t="s">
        <v>9075</v>
      </c>
      <c r="R427" s="69"/>
      <c r="S427" s="7" t="s">
        <v>5665</v>
      </c>
      <c r="T427" s="7" t="s">
        <v>9</v>
      </c>
      <c r="U427" s="7" t="s">
        <v>782</v>
      </c>
      <c r="V427" s="2">
        <v>0</v>
      </c>
      <c r="W427" s="7" t="s">
        <v>5</v>
      </c>
      <c r="X427" s="2" t="s">
        <v>9035</v>
      </c>
      <c r="Y427" s="20"/>
      <c r="Z427" s="20"/>
      <c r="AA427" s="26"/>
      <c r="AB427" s="26"/>
      <c r="AC427" s="7"/>
      <c r="AD427" s="7"/>
      <c r="AE427" s="11"/>
      <c r="AF427" s="11"/>
    </row>
    <row r="428" spans="1:32" ht="50.1" customHeight="1" thickBot="1" x14ac:dyDescent="0.3">
      <c r="A428" s="2">
        <v>201</v>
      </c>
      <c r="B428" s="34" t="s">
        <v>6802</v>
      </c>
      <c r="C428" s="48">
        <v>1</v>
      </c>
      <c r="D428" s="34" t="s">
        <v>9194</v>
      </c>
      <c r="E428" s="2" t="s">
        <v>631</v>
      </c>
      <c r="F428" s="2" t="s">
        <v>9067</v>
      </c>
      <c r="G428" s="2">
        <v>1</v>
      </c>
      <c r="H428" s="2">
        <v>191</v>
      </c>
      <c r="I428" s="2" t="s">
        <v>17</v>
      </c>
      <c r="J428" s="2"/>
      <c r="K428" s="2"/>
      <c r="L428" s="71">
        <v>78</v>
      </c>
      <c r="M428" s="2" t="s">
        <v>9035</v>
      </c>
      <c r="N428" s="79" t="s">
        <v>11610</v>
      </c>
      <c r="O428" s="2" t="s">
        <v>102</v>
      </c>
      <c r="P428" s="2" t="s">
        <v>9075</v>
      </c>
      <c r="Q428" s="2" t="s">
        <v>9075</v>
      </c>
      <c r="R428" s="69"/>
      <c r="S428" s="2" t="s">
        <v>633</v>
      </c>
      <c r="T428" s="2" t="s">
        <v>9</v>
      </c>
      <c r="U428" s="2" t="s">
        <v>632</v>
      </c>
      <c r="V428" s="2">
        <v>0</v>
      </c>
      <c r="W428" s="2" t="s">
        <v>26</v>
      </c>
      <c r="X428" s="2" t="s">
        <v>9035</v>
      </c>
      <c r="Y428" s="20"/>
      <c r="Z428" s="20"/>
      <c r="AA428" s="26"/>
      <c r="AB428" s="26"/>
      <c r="AC428" s="2"/>
      <c r="AD428" s="2"/>
      <c r="AE428" s="4"/>
      <c r="AF428" s="4"/>
    </row>
    <row r="429" spans="1:32" ht="50.1" customHeight="1" thickBot="1" x14ac:dyDescent="0.3">
      <c r="A429" s="2">
        <v>1928</v>
      </c>
      <c r="B429" s="33" t="s">
        <v>7831</v>
      </c>
      <c r="C429" s="48">
        <v>1</v>
      </c>
      <c r="D429" s="33" t="s">
        <v>10442</v>
      </c>
      <c r="E429" s="2" t="s">
        <v>4985</v>
      </c>
      <c r="F429" s="2" t="s">
        <v>9067</v>
      </c>
      <c r="G429" s="2">
        <v>1</v>
      </c>
      <c r="H429" s="2">
        <v>3168</v>
      </c>
      <c r="I429" s="2" t="s">
        <v>17</v>
      </c>
      <c r="J429" s="2"/>
      <c r="K429" s="2"/>
      <c r="L429" s="71">
        <v>78</v>
      </c>
      <c r="M429" s="2" t="s">
        <v>9035</v>
      </c>
      <c r="N429" s="79" t="s">
        <v>11610</v>
      </c>
      <c r="O429" s="2" t="s">
        <v>102</v>
      </c>
      <c r="P429" s="2" t="s">
        <v>9075</v>
      </c>
      <c r="Q429" s="2" t="s">
        <v>9075</v>
      </c>
      <c r="R429" s="69"/>
      <c r="S429" s="2" t="s">
        <v>4986</v>
      </c>
      <c r="T429" s="2" t="s">
        <v>5</v>
      </c>
      <c r="U429" s="2" t="s">
        <v>499</v>
      </c>
      <c r="V429" s="2">
        <v>0</v>
      </c>
      <c r="W429" s="7" t="s">
        <v>6615</v>
      </c>
      <c r="X429" s="2" t="s">
        <v>9035</v>
      </c>
      <c r="Y429" s="20"/>
      <c r="Z429" s="20"/>
      <c r="AA429" s="26"/>
      <c r="AB429" s="26"/>
      <c r="AC429" s="2"/>
      <c r="AD429" s="2"/>
      <c r="AE429" s="4"/>
      <c r="AF429" s="4"/>
    </row>
    <row r="430" spans="1:32" ht="50.1" customHeight="1" thickBot="1" x14ac:dyDescent="0.3">
      <c r="A430" s="2">
        <v>2124</v>
      </c>
      <c r="B430" s="34" t="s">
        <v>7926</v>
      </c>
      <c r="C430" s="48">
        <v>0</v>
      </c>
      <c r="D430" s="34" t="s">
        <v>7926</v>
      </c>
      <c r="E430" s="2" t="s">
        <v>5443</v>
      </c>
      <c r="F430" s="2" t="s">
        <v>9067</v>
      </c>
      <c r="G430" s="2">
        <v>1</v>
      </c>
      <c r="H430" s="2">
        <v>3293</v>
      </c>
      <c r="I430" s="2" t="s">
        <v>17</v>
      </c>
      <c r="J430" s="2"/>
      <c r="K430" s="2"/>
      <c r="L430" s="71">
        <v>78</v>
      </c>
      <c r="M430" s="2" t="s">
        <v>9035</v>
      </c>
      <c r="N430" s="79" t="s">
        <v>11610</v>
      </c>
      <c r="O430" s="2" t="s">
        <v>102</v>
      </c>
      <c r="P430" s="2" t="s">
        <v>9075</v>
      </c>
      <c r="Q430" s="2" t="s">
        <v>9075</v>
      </c>
      <c r="R430" s="69"/>
      <c r="S430" s="2" t="s">
        <v>5444</v>
      </c>
      <c r="T430" s="2" t="s">
        <v>5</v>
      </c>
      <c r="U430" s="2" t="s">
        <v>101</v>
      </c>
      <c r="V430" s="2">
        <v>0</v>
      </c>
      <c r="W430" s="2" t="s">
        <v>9</v>
      </c>
      <c r="X430" s="2" t="s">
        <v>9035</v>
      </c>
      <c r="Y430" s="20"/>
      <c r="Z430" s="20"/>
      <c r="AA430" s="26"/>
      <c r="AB430" s="26"/>
      <c r="AC430" s="2"/>
      <c r="AD430" s="2"/>
      <c r="AE430" s="4"/>
      <c r="AF430" s="4"/>
    </row>
    <row r="431" spans="1:32" ht="50.1" customHeight="1" thickBot="1" x14ac:dyDescent="0.3">
      <c r="A431" s="2">
        <v>2068</v>
      </c>
      <c r="B431" s="34" t="s">
        <v>7902</v>
      </c>
      <c r="C431" s="48">
        <v>1</v>
      </c>
      <c r="D431" s="34" t="s">
        <v>10543</v>
      </c>
      <c r="E431" s="2" t="s">
        <v>5303</v>
      </c>
      <c r="F431" s="2" t="s">
        <v>9067</v>
      </c>
      <c r="G431" s="2">
        <v>1</v>
      </c>
      <c r="H431" s="2">
        <v>3239</v>
      </c>
      <c r="I431" s="2" t="s">
        <v>17</v>
      </c>
      <c r="J431" s="2"/>
      <c r="K431" s="2"/>
      <c r="L431" s="71">
        <v>78</v>
      </c>
      <c r="M431" s="2" t="s">
        <v>9035</v>
      </c>
      <c r="N431" s="79" t="s">
        <v>11610</v>
      </c>
      <c r="O431" s="2" t="s">
        <v>102</v>
      </c>
      <c r="P431" s="2" t="s">
        <v>9075</v>
      </c>
      <c r="Q431" s="2" t="s">
        <v>9075</v>
      </c>
      <c r="R431" s="28"/>
      <c r="S431" s="2" t="s">
        <v>5304</v>
      </c>
      <c r="T431" s="2" t="s">
        <v>5</v>
      </c>
      <c r="U431" s="2" t="s">
        <v>2048</v>
      </c>
      <c r="V431" s="2">
        <v>0</v>
      </c>
      <c r="W431" s="2" t="s">
        <v>9</v>
      </c>
      <c r="X431" s="2" t="s">
        <v>9035</v>
      </c>
      <c r="Y431" s="20"/>
      <c r="Z431" s="20"/>
      <c r="AA431" s="26"/>
      <c r="AB431" s="26"/>
      <c r="AC431" s="2"/>
      <c r="AD431" s="2"/>
      <c r="AE431" s="4"/>
      <c r="AF431" s="4"/>
    </row>
    <row r="432" spans="1:32" ht="50.1" customHeight="1" thickBot="1" x14ac:dyDescent="0.3">
      <c r="A432" s="2">
        <v>498</v>
      </c>
      <c r="B432" s="34" t="s">
        <v>6969</v>
      </c>
      <c r="C432" s="48">
        <v>1</v>
      </c>
      <c r="D432" s="34" t="s">
        <v>9418</v>
      </c>
      <c r="E432" s="2" t="s">
        <v>1466</v>
      </c>
      <c r="F432" s="2" t="s">
        <v>9067</v>
      </c>
      <c r="G432" s="2">
        <v>1</v>
      </c>
      <c r="H432" s="2">
        <v>478</v>
      </c>
      <c r="I432" s="2" t="s">
        <v>17</v>
      </c>
      <c r="J432" s="2"/>
      <c r="K432" s="2"/>
      <c r="L432" s="71">
        <v>78</v>
      </c>
      <c r="M432" s="2" t="s">
        <v>9035</v>
      </c>
      <c r="N432" s="79" t="s">
        <v>11610</v>
      </c>
      <c r="O432" s="2" t="s">
        <v>102</v>
      </c>
      <c r="P432" s="2" t="s">
        <v>9075</v>
      </c>
      <c r="Q432" s="2" t="s">
        <v>9075</v>
      </c>
      <c r="R432" s="28"/>
      <c r="S432" s="2" t="s">
        <v>1467</v>
      </c>
      <c r="T432" s="2" t="s">
        <v>9</v>
      </c>
      <c r="U432" s="2" t="s">
        <v>846</v>
      </c>
      <c r="V432" s="2">
        <v>0</v>
      </c>
      <c r="W432" s="2" t="s">
        <v>5</v>
      </c>
      <c r="X432" s="2" t="s">
        <v>9035</v>
      </c>
      <c r="Y432" s="20"/>
      <c r="Z432" s="20"/>
      <c r="AA432" s="26"/>
      <c r="AB432" s="26"/>
      <c r="AC432" s="2"/>
      <c r="AD432" s="2"/>
      <c r="AE432" s="4"/>
      <c r="AF432" s="4"/>
    </row>
    <row r="433" spans="1:32" ht="50.1" customHeight="1" thickBot="1" x14ac:dyDescent="0.3">
      <c r="A433" s="2">
        <v>2247</v>
      </c>
      <c r="B433" s="34" t="s">
        <v>8049</v>
      </c>
      <c r="C433" s="48">
        <v>1</v>
      </c>
      <c r="D433" s="34" t="s">
        <v>10676</v>
      </c>
      <c r="E433" s="7" t="s">
        <v>5715</v>
      </c>
      <c r="F433" s="2" t="s">
        <v>9067</v>
      </c>
      <c r="G433" s="7">
        <v>1</v>
      </c>
      <c r="H433" s="7">
        <v>3365</v>
      </c>
      <c r="I433" s="7" t="s">
        <v>17</v>
      </c>
      <c r="J433" s="7"/>
      <c r="K433" s="7"/>
      <c r="L433" s="71">
        <v>78</v>
      </c>
      <c r="M433" s="2" t="s">
        <v>9035</v>
      </c>
      <c r="N433" s="79" t="s">
        <v>11610</v>
      </c>
      <c r="O433" s="7" t="s">
        <v>102</v>
      </c>
      <c r="P433" s="2" t="s">
        <v>9075</v>
      </c>
      <c r="Q433" s="2" t="s">
        <v>9075</v>
      </c>
      <c r="R433" s="70"/>
      <c r="S433" s="7" t="s">
        <v>5716</v>
      </c>
      <c r="T433" s="7" t="s">
        <v>5</v>
      </c>
      <c r="U433" s="7" t="s">
        <v>2048</v>
      </c>
      <c r="V433" s="2">
        <v>0</v>
      </c>
      <c r="W433" s="7" t="s">
        <v>5</v>
      </c>
      <c r="X433" s="2" t="s">
        <v>9035</v>
      </c>
      <c r="Y433" s="20"/>
      <c r="Z433" s="20"/>
      <c r="AA433" s="26"/>
      <c r="AB433" s="26"/>
      <c r="AC433" s="7"/>
      <c r="AD433" s="7"/>
      <c r="AE433" s="11"/>
      <c r="AF433" s="11"/>
    </row>
    <row r="434" spans="1:32" ht="50.1" customHeight="1" thickBot="1" x14ac:dyDescent="0.3">
      <c r="A434" s="2">
        <v>1502</v>
      </c>
      <c r="B434" s="33" t="s">
        <v>11226</v>
      </c>
      <c r="C434" s="48">
        <v>1</v>
      </c>
      <c r="D434" s="33" t="s">
        <v>10120</v>
      </c>
      <c r="E434" s="2" t="s">
        <v>3959</v>
      </c>
      <c r="F434" s="2" t="s">
        <v>9067</v>
      </c>
      <c r="G434" s="2">
        <v>1</v>
      </c>
      <c r="H434" s="2">
        <v>2864</v>
      </c>
      <c r="I434" s="2" t="s">
        <v>17</v>
      </c>
      <c r="J434" s="2"/>
      <c r="K434" s="2"/>
      <c r="L434" s="71">
        <v>78</v>
      </c>
      <c r="M434" s="2" t="s">
        <v>9035</v>
      </c>
      <c r="N434" s="79" t="s">
        <v>11610</v>
      </c>
      <c r="O434" s="2" t="s">
        <v>102</v>
      </c>
      <c r="P434" s="2" t="s">
        <v>9075</v>
      </c>
      <c r="Q434" s="2" t="s">
        <v>9075</v>
      </c>
      <c r="R434" s="69"/>
      <c r="S434" s="2" t="s">
        <v>3960</v>
      </c>
      <c r="T434" s="2" t="s">
        <v>5</v>
      </c>
      <c r="U434" s="2" t="s">
        <v>326</v>
      </c>
      <c r="V434" s="2">
        <v>0</v>
      </c>
      <c r="W434" s="2" t="s">
        <v>9</v>
      </c>
      <c r="X434" s="2" t="s">
        <v>9035</v>
      </c>
      <c r="Y434" s="20"/>
      <c r="Z434" s="20"/>
      <c r="AA434" s="26"/>
      <c r="AB434" s="26"/>
      <c r="AC434" s="2"/>
      <c r="AD434" s="2"/>
      <c r="AE434" s="4"/>
      <c r="AF434" s="4"/>
    </row>
    <row r="435" spans="1:32" ht="50.1" customHeight="1" thickBot="1" x14ac:dyDescent="0.3">
      <c r="A435" s="2">
        <v>2039</v>
      </c>
      <c r="B435" s="33" t="s">
        <v>10523</v>
      </c>
      <c r="C435" s="48">
        <v>0</v>
      </c>
      <c r="D435" s="33" t="s">
        <v>10523</v>
      </c>
      <c r="E435" s="2" t="s">
        <v>5230</v>
      </c>
      <c r="F435" s="2" t="s">
        <v>9067</v>
      </c>
      <c r="G435" s="2">
        <v>1</v>
      </c>
      <c r="H435" s="2">
        <v>3218</v>
      </c>
      <c r="I435" s="2" t="s">
        <v>17</v>
      </c>
      <c r="J435" s="2"/>
      <c r="K435" s="2"/>
      <c r="L435" s="71">
        <v>78</v>
      </c>
      <c r="M435" s="2" t="s">
        <v>9035</v>
      </c>
      <c r="N435" s="79" t="s">
        <v>11610</v>
      </c>
      <c r="O435" s="2" t="s">
        <v>102</v>
      </c>
      <c r="P435" s="2" t="s">
        <v>9075</v>
      </c>
      <c r="Q435" s="2" t="s">
        <v>9075</v>
      </c>
      <c r="R435" s="70"/>
      <c r="S435" s="2" t="s">
        <v>5232</v>
      </c>
      <c r="T435" s="2" t="s">
        <v>5</v>
      </c>
      <c r="U435" s="2" t="s">
        <v>5231</v>
      </c>
      <c r="V435" s="2">
        <v>0</v>
      </c>
      <c r="W435" s="2" t="s">
        <v>9</v>
      </c>
      <c r="X435" s="2" t="s">
        <v>9035</v>
      </c>
      <c r="Y435" s="20"/>
      <c r="Z435" s="20"/>
      <c r="AA435" s="26"/>
      <c r="AB435" s="26"/>
      <c r="AC435" s="2"/>
      <c r="AD435" s="2"/>
      <c r="AE435" s="4"/>
      <c r="AF435" s="4"/>
    </row>
    <row r="436" spans="1:32" ht="50.1" customHeight="1" thickBot="1" x14ac:dyDescent="0.3">
      <c r="A436" s="2">
        <v>1923</v>
      </c>
      <c r="B436" s="34" t="s">
        <v>11323</v>
      </c>
      <c r="C436" s="48">
        <v>1</v>
      </c>
      <c r="D436" s="34" t="s">
        <v>10437</v>
      </c>
      <c r="E436" s="2" t="s">
        <v>4963</v>
      </c>
      <c r="F436" s="2" t="s">
        <v>9067</v>
      </c>
      <c r="G436" s="2">
        <v>1</v>
      </c>
      <c r="H436" s="2">
        <v>3163</v>
      </c>
      <c r="I436" s="2" t="s">
        <v>17</v>
      </c>
      <c r="J436" s="2"/>
      <c r="K436" s="2"/>
      <c r="L436" s="71">
        <v>78</v>
      </c>
      <c r="M436" s="2" t="s">
        <v>9035</v>
      </c>
      <c r="N436" s="79" t="s">
        <v>11610</v>
      </c>
      <c r="O436" s="2" t="s">
        <v>102</v>
      </c>
      <c r="P436" s="2" t="s">
        <v>9075</v>
      </c>
      <c r="Q436" s="2" t="s">
        <v>9075</v>
      </c>
      <c r="R436" s="69"/>
      <c r="S436" s="2" t="s">
        <v>4964</v>
      </c>
      <c r="T436" s="2" t="s">
        <v>5</v>
      </c>
      <c r="U436" s="2" t="s">
        <v>326</v>
      </c>
      <c r="V436" s="2">
        <v>0</v>
      </c>
      <c r="W436" s="7" t="s">
        <v>6615</v>
      </c>
      <c r="X436" s="2" t="s">
        <v>9035</v>
      </c>
      <c r="Y436" s="20"/>
      <c r="Z436" s="20"/>
      <c r="AA436" s="26"/>
      <c r="AB436" s="26"/>
      <c r="AC436" s="2"/>
      <c r="AD436" s="2"/>
      <c r="AE436" s="4"/>
      <c r="AF436" s="4"/>
    </row>
    <row r="437" spans="1:32" ht="50.1" customHeight="1" thickBot="1" x14ac:dyDescent="0.3">
      <c r="A437" s="2">
        <v>1890</v>
      </c>
      <c r="B437" s="33" t="s">
        <v>7810</v>
      </c>
      <c r="C437" s="48">
        <v>1</v>
      </c>
      <c r="D437" s="33" t="s">
        <v>10409</v>
      </c>
      <c r="E437" s="2" t="s">
        <v>4892</v>
      </c>
      <c r="F437" s="2" t="s">
        <v>9067</v>
      </c>
      <c r="G437" s="2">
        <v>1</v>
      </c>
      <c r="H437" s="2">
        <v>3138</v>
      </c>
      <c r="I437" s="2" t="s">
        <v>17</v>
      </c>
      <c r="J437" s="2"/>
      <c r="K437" s="2"/>
      <c r="L437" s="71">
        <v>78</v>
      </c>
      <c r="M437" s="2" t="s">
        <v>9035</v>
      </c>
      <c r="N437" s="79" t="s">
        <v>11610</v>
      </c>
      <c r="O437" s="2" t="s">
        <v>102</v>
      </c>
      <c r="P437" s="2" t="s">
        <v>9075</v>
      </c>
      <c r="Q437" s="2" t="s">
        <v>9075</v>
      </c>
      <c r="R437" s="70"/>
      <c r="S437" s="2" t="s">
        <v>4893</v>
      </c>
      <c r="T437" s="2" t="s">
        <v>5</v>
      </c>
      <c r="U437" s="2" t="s">
        <v>326</v>
      </c>
      <c r="V437" s="2">
        <v>0</v>
      </c>
      <c r="W437" s="2" t="s">
        <v>9</v>
      </c>
      <c r="X437" s="2" t="s">
        <v>9035</v>
      </c>
      <c r="Y437" s="20"/>
      <c r="Z437" s="20"/>
      <c r="AA437" s="26"/>
      <c r="AB437" s="26"/>
      <c r="AC437" s="2"/>
      <c r="AD437" s="2"/>
      <c r="AE437" s="4"/>
      <c r="AF437" s="4"/>
    </row>
    <row r="438" spans="1:32" ht="50.1" customHeight="1" thickBot="1" x14ac:dyDescent="0.3">
      <c r="A438" s="2">
        <v>1889</v>
      </c>
      <c r="B438" s="34" t="s">
        <v>7809</v>
      </c>
      <c r="C438" s="48">
        <v>1</v>
      </c>
      <c r="D438" s="34" t="s">
        <v>10408</v>
      </c>
      <c r="E438" s="2" t="s">
        <v>4889</v>
      </c>
      <c r="F438" s="2" t="s">
        <v>9067</v>
      </c>
      <c r="G438" s="2">
        <v>1</v>
      </c>
      <c r="H438" s="2">
        <v>3138</v>
      </c>
      <c r="I438" s="2" t="s">
        <v>17</v>
      </c>
      <c r="J438" s="2"/>
      <c r="K438" s="2"/>
      <c r="L438" s="71">
        <v>78</v>
      </c>
      <c r="M438" s="2" t="s">
        <v>9035</v>
      </c>
      <c r="N438" s="79" t="s">
        <v>11610</v>
      </c>
      <c r="O438" s="2" t="s">
        <v>102</v>
      </c>
      <c r="P438" s="2" t="s">
        <v>9075</v>
      </c>
      <c r="Q438" s="2" t="s">
        <v>9075</v>
      </c>
      <c r="R438" s="69"/>
      <c r="S438" s="2" t="s">
        <v>4891</v>
      </c>
      <c r="T438" s="2" t="s">
        <v>5</v>
      </c>
      <c r="U438" s="2" t="s">
        <v>4890</v>
      </c>
      <c r="V438" s="2">
        <v>0</v>
      </c>
      <c r="W438" s="7" t="s">
        <v>6615</v>
      </c>
      <c r="X438" s="2" t="s">
        <v>9035</v>
      </c>
      <c r="Y438" s="20"/>
      <c r="Z438" s="20"/>
      <c r="AA438" s="26"/>
      <c r="AB438" s="26"/>
      <c r="AC438" s="2"/>
      <c r="AD438" s="2"/>
      <c r="AE438" s="4"/>
      <c r="AF438" s="4"/>
    </row>
    <row r="439" spans="1:32" ht="50.1" customHeight="1" thickBot="1" x14ac:dyDescent="0.3">
      <c r="A439" s="2">
        <v>1929</v>
      </c>
      <c r="B439" s="34" t="s">
        <v>11324</v>
      </c>
      <c r="C439" s="48">
        <v>1</v>
      </c>
      <c r="D439" s="34" t="s">
        <v>10443</v>
      </c>
      <c r="E439" s="4" t="s">
        <v>4987</v>
      </c>
      <c r="F439" s="2" t="s">
        <v>9067</v>
      </c>
      <c r="G439" s="2">
        <v>1</v>
      </c>
      <c r="H439" s="2">
        <v>3168</v>
      </c>
      <c r="I439" s="2" t="s">
        <v>17</v>
      </c>
      <c r="J439" s="2"/>
      <c r="K439" s="2"/>
      <c r="L439" s="71">
        <v>78</v>
      </c>
      <c r="M439" s="2" t="s">
        <v>9035</v>
      </c>
      <c r="N439" s="79" t="s">
        <v>11610</v>
      </c>
      <c r="O439" s="2" t="s">
        <v>102</v>
      </c>
      <c r="P439" s="2" t="s">
        <v>9075</v>
      </c>
      <c r="Q439" s="2" t="s">
        <v>9075</v>
      </c>
      <c r="R439" s="69"/>
      <c r="S439" s="2" t="s">
        <v>4988</v>
      </c>
      <c r="T439" s="2" t="s">
        <v>5</v>
      </c>
      <c r="U439" s="2" t="s">
        <v>326</v>
      </c>
      <c r="V439" s="2">
        <v>0</v>
      </c>
      <c r="W439" s="7" t="s">
        <v>6615</v>
      </c>
      <c r="X439" s="2" t="s">
        <v>9035</v>
      </c>
      <c r="Y439" s="20"/>
      <c r="Z439" s="20"/>
      <c r="AA439" s="26"/>
      <c r="AB439" s="26"/>
      <c r="AC439" s="4"/>
      <c r="AD439" s="4"/>
      <c r="AE439" s="4"/>
      <c r="AF439" s="4"/>
    </row>
    <row r="440" spans="1:32" ht="50.1" customHeight="1" thickBot="1" x14ac:dyDescent="0.3">
      <c r="A440" s="2">
        <v>1975</v>
      </c>
      <c r="B440" s="34" t="s">
        <v>7853</v>
      </c>
      <c r="C440" s="48">
        <v>0</v>
      </c>
      <c r="D440" s="34" t="s">
        <v>7853</v>
      </c>
      <c r="E440" s="2" t="s">
        <v>5091</v>
      </c>
      <c r="F440" s="2" t="s">
        <v>9067</v>
      </c>
      <c r="G440" s="2">
        <v>1</v>
      </c>
      <c r="H440" s="2">
        <v>3193</v>
      </c>
      <c r="I440" s="2" t="s">
        <v>17</v>
      </c>
      <c r="J440" s="2"/>
      <c r="K440" s="2"/>
      <c r="L440" s="71">
        <v>78</v>
      </c>
      <c r="M440" s="2" t="s">
        <v>9035</v>
      </c>
      <c r="N440" s="79" t="s">
        <v>11610</v>
      </c>
      <c r="O440" s="2" t="s">
        <v>102</v>
      </c>
      <c r="P440" s="2" t="s">
        <v>9075</v>
      </c>
      <c r="Q440" s="2" t="s">
        <v>9075</v>
      </c>
      <c r="R440" s="69"/>
      <c r="S440" s="2" t="s">
        <v>5092</v>
      </c>
      <c r="T440" s="2" t="s">
        <v>9</v>
      </c>
      <c r="U440" s="2" t="s">
        <v>378</v>
      </c>
      <c r="V440" s="2">
        <v>0</v>
      </c>
      <c r="W440" s="2" t="s">
        <v>9</v>
      </c>
      <c r="X440" s="2" t="s">
        <v>9035</v>
      </c>
      <c r="Y440" s="20"/>
      <c r="Z440" s="20"/>
      <c r="AA440" s="26"/>
      <c r="AB440" s="26"/>
      <c r="AC440" s="2"/>
      <c r="AD440" s="2"/>
      <c r="AE440" s="4"/>
      <c r="AF440" s="4"/>
    </row>
    <row r="441" spans="1:32" ht="50.1" customHeight="1" thickBot="1" x14ac:dyDescent="0.3">
      <c r="A441" s="2">
        <v>1651</v>
      </c>
      <c r="B441" s="34" t="s">
        <v>7657</v>
      </c>
      <c r="C441" s="48">
        <v>0</v>
      </c>
      <c r="D441" s="34" t="s">
        <v>7657</v>
      </c>
      <c r="E441" s="2" t="s">
        <v>4308</v>
      </c>
      <c r="F441" s="2" t="s">
        <v>9067</v>
      </c>
      <c r="G441" s="2">
        <v>1</v>
      </c>
      <c r="H441" s="2">
        <v>2965</v>
      </c>
      <c r="I441" s="2" t="s">
        <v>17</v>
      </c>
      <c r="J441" s="2"/>
      <c r="K441" s="2"/>
      <c r="L441" s="71">
        <v>78</v>
      </c>
      <c r="M441" s="2" t="s">
        <v>9035</v>
      </c>
      <c r="N441" s="79" t="s">
        <v>11610</v>
      </c>
      <c r="O441" s="2" t="s">
        <v>102</v>
      </c>
      <c r="P441" s="2" t="s">
        <v>9075</v>
      </c>
      <c r="Q441" s="2" t="s">
        <v>9075</v>
      </c>
      <c r="R441" s="70"/>
      <c r="S441" s="2" t="s">
        <v>4309</v>
      </c>
      <c r="T441" s="2" t="s">
        <v>5</v>
      </c>
      <c r="U441" s="2" t="s">
        <v>101</v>
      </c>
      <c r="V441" s="2">
        <v>0</v>
      </c>
      <c r="W441" s="2" t="s">
        <v>5</v>
      </c>
      <c r="X441" s="2" t="s">
        <v>9035</v>
      </c>
      <c r="Y441" s="20"/>
      <c r="Z441" s="20"/>
      <c r="AA441" s="26"/>
      <c r="AB441" s="26"/>
      <c r="AC441" s="24" t="s">
        <v>9067</v>
      </c>
      <c r="AD441" s="24" t="s">
        <v>9067</v>
      </c>
      <c r="AE441" s="24" t="s">
        <v>9069</v>
      </c>
      <c r="AF441" s="24" t="s">
        <v>9067</v>
      </c>
    </row>
    <row r="442" spans="1:32" ht="50.1" customHeight="1" thickBot="1" x14ac:dyDescent="0.3">
      <c r="A442" s="2">
        <v>791</v>
      </c>
      <c r="B442" s="33" t="s">
        <v>7110</v>
      </c>
      <c r="C442" s="48">
        <v>1</v>
      </c>
      <c r="D442" s="40" t="s">
        <v>9627</v>
      </c>
      <c r="E442" s="2" t="s">
        <v>2206</v>
      </c>
      <c r="F442" s="2" t="s">
        <v>9067</v>
      </c>
      <c r="G442" s="2">
        <v>1</v>
      </c>
      <c r="H442" s="2">
        <v>699</v>
      </c>
      <c r="I442" s="2" t="s">
        <v>17</v>
      </c>
      <c r="J442" s="2"/>
      <c r="K442" s="2"/>
      <c r="L442" s="71">
        <v>78</v>
      </c>
      <c r="M442" s="2" t="s">
        <v>9035</v>
      </c>
      <c r="N442" s="79" t="s">
        <v>11610</v>
      </c>
      <c r="O442" s="2" t="s">
        <v>102</v>
      </c>
      <c r="P442" s="2" t="s">
        <v>9075</v>
      </c>
      <c r="Q442" s="2" t="s">
        <v>9075</v>
      </c>
      <c r="R442" s="69"/>
      <c r="S442" s="2" t="s">
        <v>2208</v>
      </c>
      <c r="T442" s="2" t="s">
        <v>5</v>
      </c>
      <c r="U442" s="2" t="s">
        <v>2207</v>
      </c>
      <c r="V442" s="2">
        <v>0</v>
      </c>
      <c r="W442" s="2" t="s">
        <v>9</v>
      </c>
      <c r="X442" s="2" t="s">
        <v>9035</v>
      </c>
      <c r="Y442" s="20"/>
      <c r="Z442" s="20"/>
      <c r="AA442" s="26"/>
      <c r="AB442" s="26"/>
      <c r="AC442" s="2"/>
      <c r="AD442" s="2"/>
      <c r="AE442" s="4"/>
      <c r="AF442" s="4"/>
    </row>
    <row r="443" spans="1:32" ht="50.1" customHeight="1" thickBot="1" x14ac:dyDescent="0.3">
      <c r="A443" s="2">
        <v>469</v>
      </c>
      <c r="B443" s="33" t="s">
        <v>9398</v>
      </c>
      <c r="C443" s="48">
        <v>0</v>
      </c>
      <c r="D443" s="33" t="s">
        <v>9398</v>
      </c>
      <c r="E443" s="2" t="s">
        <v>1391</v>
      </c>
      <c r="F443" s="2" t="s">
        <v>9067</v>
      </c>
      <c r="G443" s="2">
        <v>1</v>
      </c>
      <c r="H443" s="2">
        <v>458</v>
      </c>
      <c r="I443" s="2" t="s">
        <v>17</v>
      </c>
      <c r="J443" s="2"/>
      <c r="K443" s="2"/>
      <c r="L443" s="71">
        <v>78</v>
      </c>
      <c r="M443" s="2" t="s">
        <v>9035</v>
      </c>
      <c r="N443" s="79" t="s">
        <v>11610</v>
      </c>
      <c r="O443" s="2" t="s">
        <v>102</v>
      </c>
      <c r="P443" s="2" t="s">
        <v>9075</v>
      </c>
      <c r="Q443" s="2" t="s">
        <v>9075</v>
      </c>
      <c r="R443" s="69"/>
      <c r="S443" s="2" t="s">
        <v>1393</v>
      </c>
      <c r="T443" s="2" t="s">
        <v>9</v>
      </c>
      <c r="U443" s="2" t="s">
        <v>1392</v>
      </c>
      <c r="V443" s="2">
        <v>0</v>
      </c>
      <c r="W443" s="2" t="s">
        <v>5</v>
      </c>
      <c r="X443" s="2" t="s">
        <v>9035</v>
      </c>
      <c r="Y443" s="20"/>
      <c r="Z443" s="20"/>
      <c r="AA443" s="26"/>
      <c r="AB443" s="26"/>
      <c r="AC443" s="2"/>
      <c r="AD443" s="2"/>
      <c r="AE443" s="4"/>
      <c r="AF443" s="4"/>
    </row>
    <row r="444" spans="1:32" ht="50.1" customHeight="1" thickBot="1" x14ac:dyDescent="0.3">
      <c r="A444" s="2">
        <v>82</v>
      </c>
      <c r="B444" s="34" t="s">
        <v>6719</v>
      </c>
      <c r="C444" s="48">
        <v>0</v>
      </c>
      <c r="D444" s="34" t="s">
        <v>6719</v>
      </c>
      <c r="E444" s="2" t="s">
        <v>282</v>
      </c>
      <c r="F444" s="2" t="s">
        <v>9067</v>
      </c>
      <c r="G444" s="2">
        <v>1</v>
      </c>
      <c r="H444" s="8">
        <v>94</v>
      </c>
      <c r="I444" s="2" t="s">
        <v>17</v>
      </c>
      <c r="J444" s="2"/>
      <c r="K444" s="2"/>
      <c r="L444" s="71">
        <v>78</v>
      </c>
      <c r="M444" s="2" t="s">
        <v>9035</v>
      </c>
      <c r="N444" s="79" t="s">
        <v>11610</v>
      </c>
      <c r="O444" s="2" t="s">
        <v>102</v>
      </c>
      <c r="P444" s="2" t="s">
        <v>9075</v>
      </c>
      <c r="Q444" s="2" t="s">
        <v>9075</v>
      </c>
      <c r="R444" s="69"/>
      <c r="S444" s="2" t="s">
        <v>284</v>
      </c>
      <c r="T444" s="2" t="s">
        <v>9</v>
      </c>
      <c r="U444" s="2" t="s">
        <v>283</v>
      </c>
      <c r="V444" s="2">
        <v>0</v>
      </c>
      <c r="W444" s="2" t="s">
        <v>5</v>
      </c>
      <c r="X444" s="2" t="s">
        <v>9035</v>
      </c>
      <c r="Y444" s="20"/>
      <c r="Z444" s="20"/>
      <c r="AA444" s="26"/>
      <c r="AB444" s="26"/>
      <c r="AC444" s="2"/>
      <c r="AD444" s="2"/>
      <c r="AE444" s="4"/>
      <c r="AF444" s="4"/>
    </row>
    <row r="445" spans="1:32" ht="50.1" customHeight="1" thickBot="1" x14ac:dyDescent="0.3">
      <c r="A445" s="2">
        <v>984</v>
      </c>
      <c r="B445" s="34" t="s">
        <v>7244</v>
      </c>
      <c r="C445" s="48">
        <v>1</v>
      </c>
      <c r="D445" s="34" t="s">
        <v>9745</v>
      </c>
      <c r="E445" s="2" t="s">
        <v>2708</v>
      </c>
      <c r="F445" s="2" t="s">
        <v>9067</v>
      </c>
      <c r="G445" s="2">
        <v>1</v>
      </c>
      <c r="H445" s="8">
        <v>2238</v>
      </c>
      <c r="I445" s="2" t="s">
        <v>17</v>
      </c>
      <c r="J445" s="2"/>
      <c r="K445" s="2"/>
      <c r="L445" s="71">
        <v>78</v>
      </c>
      <c r="M445" s="2" t="s">
        <v>9035</v>
      </c>
      <c r="N445" s="79" t="s">
        <v>11610</v>
      </c>
      <c r="O445" s="2" t="s">
        <v>102</v>
      </c>
      <c r="P445" s="2" t="s">
        <v>9075</v>
      </c>
      <c r="Q445" s="2" t="s">
        <v>9075</v>
      </c>
      <c r="R445" s="69"/>
      <c r="S445" s="2" t="s">
        <v>2709</v>
      </c>
      <c r="T445" s="2" t="s">
        <v>9</v>
      </c>
      <c r="U445" s="2" t="s">
        <v>378</v>
      </c>
      <c r="V445" s="2">
        <v>0</v>
      </c>
      <c r="W445" s="2" t="s">
        <v>5</v>
      </c>
      <c r="X445" s="2" t="s">
        <v>9035</v>
      </c>
      <c r="Y445" s="20"/>
      <c r="Z445" s="20"/>
      <c r="AA445" s="26"/>
      <c r="AB445" s="26"/>
      <c r="AC445" s="24" t="s">
        <v>9067</v>
      </c>
      <c r="AD445" s="24" t="s">
        <v>9067</v>
      </c>
      <c r="AE445" s="24" t="s">
        <v>9069</v>
      </c>
      <c r="AF445" s="24" t="s">
        <v>9067</v>
      </c>
    </row>
    <row r="446" spans="1:32" ht="50.1" customHeight="1" thickBot="1" x14ac:dyDescent="0.3">
      <c r="A446" s="2">
        <v>440</v>
      </c>
      <c r="B446" s="33" t="s">
        <v>6944</v>
      </c>
      <c r="C446" s="48">
        <v>1</v>
      </c>
      <c r="D446" s="33" t="s">
        <v>9375</v>
      </c>
      <c r="E446" s="2" t="s">
        <v>1312</v>
      </c>
      <c r="F446" s="2" t="s">
        <v>9067</v>
      </c>
      <c r="G446" s="2">
        <v>1</v>
      </c>
      <c r="H446" s="2">
        <v>435</v>
      </c>
      <c r="I446" s="2" t="s">
        <v>17</v>
      </c>
      <c r="J446" s="2"/>
      <c r="K446" s="2"/>
      <c r="L446" s="71">
        <v>78</v>
      </c>
      <c r="M446" s="2" t="s">
        <v>9035</v>
      </c>
      <c r="N446" s="79" t="s">
        <v>11610</v>
      </c>
      <c r="O446" s="2" t="s">
        <v>102</v>
      </c>
      <c r="P446" s="2" t="s">
        <v>9075</v>
      </c>
      <c r="Q446" s="2" t="s">
        <v>9075</v>
      </c>
      <c r="R446" s="69"/>
      <c r="S446" s="2" t="s">
        <v>1313</v>
      </c>
      <c r="T446" s="2" t="s">
        <v>9</v>
      </c>
      <c r="U446" s="2" t="s">
        <v>378</v>
      </c>
      <c r="V446" s="2">
        <v>0</v>
      </c>
      <c r="W446" s="2" t="s">
        <v>5</v>
      </c>
      <c r="X446" s="2" t="s">
        <v>9035</v>
      </c>
      <c r="Y446" s="20"/>
      <c r="Z446" s="20"/>
      <c r="AA446" s="26"/>
      <c r="AB446" s="26"/>
      <c r="AC446" s="2"/>
      <c r="AD446" s="2"/>
      <c r="AE446" s="4"/>
      <c r="AF446" s="4"/>
    </row>
    <row r="447" spans="1:32" ht="50.1" customHeight="1" thickBot="1" x14ac:dyDescent="0.3">
      <c r="A447" s="2">
        <v>957</v>
      </c>
      <c r="B447" s="34" t="s">
        <v>7223</v>
      </c>
      <c r="C447" s="48">
        <v>0</v>
      </c>
      <c r="D447" s="34" t="s">
        <v>7223</v>
      </c>
      <c r="E447" s="2" t="s">
        <v>2639</v>
      </c>
      <c r="F447" s="2" t="s">
        <v>9067</v>
      </c>
      <c r="G447" s="2">
        <v>1</v>
      </c>
      <c r="H447" s="8">
        <v>2152</v>
      </c>
      <c r="I447" s="2" t="s">
        <v>17</v>
      </c>
      <c r="J447" s="2"/>
      <c r="K447" s="2"/>
      <c r="L447" s="71">
        <v>78</v>
      </c>
      <c r="M447" s="2" t="s">
        <v>9035</v>
      </c>
      <c r="N447" s="79" t="s">
        <v>11610</v>
      </c>
      <c r="O447" s="2" t="s">
        <v>102</v>
      </c>
      <c r="P447" s="2" t="s">
        <v>9075</v>
      </c>
      <c r="Q447" s="2" t="s">
        <v>9075</v>
      </c>
      <c r="R447" s="69"/>
      <c r="S447" s="2" t="s">
        <v>2640</v>
      </c>
      <c r="T447" s="4" t="s">
        <v>9</v>
      </c>
      <c r="U447" s="2" t="s">
        <v>378</v>
      </c>
      <c r="V447" s="2">
        <v>0</v>
      </c>
      <c r="W447" s="2" t="s">
        <v>5</v>
      </c>
      <c r="X447" s="2" t="s">
        <v>9035</v>
      </c>
      <c r="Y447" s="20"/>
      <c r="Z447" s="20"/>
      <c r="AA447" s="26"/>
      <c r="AB447" s="26"/>
      <c r="AC447" s="24" t="s">
        <v>9067</v>
      </c>
      <c r="AD447" s="24" t="s">
        <v>9067</v>
      </c>
      <c r="AE447" s="24" t="s">
        <v>9067</v>
      </c>
      <c r="AF447" s="24" t="s">
        <v>9067</v>
      </c>
    </row>
    <row r="448" spans="1:32" ht="50.1" customHeight="1" thickBot="1" x14ac:dyDescent="0.3">
      <c r="A448" s="2">
        <v>1449</v>
      </c>
      <c r="B448" s="33" t="s">
        <v>7567</v>
      </c>
      <c r="C448" s="48">
        <v>1</v>
      </c>
      <c r="D448" s="33" t="s">
        <v>10080</v>
      </c>
      <c r="E448" s="2" t="s">
        <v>3841</v>
      </c>
      <c r="F448" s="2" t="s">
        <v>9067</v>
      </c>
      <c r="G448" s="2">
        <v>1</v>
      </c>
      <c r="H448" s="2">
        <v>2787</v>
      </c>
      <c r="I448" s="2" t="s">
        <v>17</v>
      </c>
      <c r="J448" s="2"/>
      <c r="K448" s="2"/>
      <c r="L448" s="71">
        <v>78</v>
      </c>
      <c r="M448" s="2" t="s">
        <v>9035</v>
      </c>
      <c r="N448" s="79" t="s">
        <v>11610</v>
      </c>
      <c r="O448" s="2" t="s">
        <v>102</v>
      </c>
      <c r="P448" s="2" t="s">
        <v>9075</v>
      </c>
      <c r="Q448" s="2" t="s">
        <v>9075</v>
      </c>
      <c r="R448" s="69"/>
      <c r="S448" s="2" t="s">
        <v>3842</v>
      </c>
      <c r="T448" s="2" t="s">
        <v>5</v>
      </c>
      <c r="U448" s="2" t="s">
        <v>1317</v>
      </c>
      <c r="V448" s="2">
        <v>0</v>
      </c>
      <c r="W448" s="7" t="s">
        <v>6615</v>
      </c>
      <c r="X448" s="2" t="s">
        <v>9035</v>
      </c>
      <c r="Y448" s="20"/>
      <c r="Z448" s="20"/>
      <c r="AA448" s="26"/>
      <c r="AB448" s="26"/>
      <c r="AC448" s="2"/>
      <c r="AD448" s="2"/>
      <c r="AE448" s="4"/>
      <c r="AF448" s="4"/>
    </row>
    <row r="449" spans="1:32" ht="50.1" customHeight="1" thickBot="1" x14ac:dyDescent="0.3">
      <c r="A449" s="2">
        <v>1017</v>
      </c>
      <c r="B449" s="34" t="s">
        <v>7275</v>
      </c>
      <c r="C449" s="48">
        <v>1</v>
      </c>
      <c r="D449" s="34" t="s">
        <v>9772</v>
      </c>
      <c r="E449" s="2" t="s">
        <v>2797</v>
      </c>
      <c r="F449" s="2" t="s">
        <v>9067</v>
      </c>
      <c r="G449" s="2">
        <v>1</v>
      </c>
      <c r="H449" s="8">
        <v>2389</v>
      </c>
      <c r="I449" s="2" t="s">
        <v>17</v>
      </c>
      <c r="J449" s="2"/>
      <c r="K449" s="2"/>
      <c r="L449" s="71">
        <v>78</v>
      </c>
      <c r="M449" s="2" t="s">
        <v>9035</v>
      </c>
      <c r="N449" s="79" t="s">
        <v>11610</v>
      </c>
      <c r="O449" s="2" t="s">
        <v>102</v>
      </c>
      <c r="P449" s="2" t="s">
        <v>9075</v>
      </c>
      <c r="Q449" s="2" t="s">
        <v>9075</v>
      </c>
      <c r="R449" s="69"/>
      <c r="S449" s="2" t="s">
        <v>2798</v>
      </c>
      <c r="T449" s="2" t="s">
        <v>5</v>
      </c>
      <c r="U449" s="2" t="s">
        <v>101</v>
      </c>
      <c r="V449" s="2">
        <v>0</v>
      </c>
      <c r="W449" s="2" t="s">
        <v>5</v>
      </c>
      <c r="X449" s="2" t="s">
        <v>9035</v>
      </c>
      <c r="Y449" s="20"/>
      <c r="Z449" s="20"/>
      <c r="AA449" s="26"/>
      <c r="AB449" s="26"/>
      <c r="AC449" s="2"/>
      <c r="AD449" s="2"/>
      <c r="AE449" s="4"/>
      <c r="AF449" s="4"/>
    </row>
    <row r="450" spans="1:32" ht="50.1" customHeight="1" thickBot="1" x14ac:dyDescent="0.3">
      <c r="A450" s="2">
        <v>1566</v>
      </c>
      <c r="B450" s="34" t="s">
        <v>10174</v>
      </c>
      <c r="C450" s="48">
        <v>0</v>
      </c>
      <c r="D450" s="34" t="s">
        <v>10174</v>
      </c>
      <c r="E450" s="2" t="s">
        <v>4117</v>
      </c>
      <c r="F450" s="2" t="s">
        <v>9067</v>
      </c>
      <c r="G450" s="2">
        <v>1</v>
      </c>
      <c r="H450" s="2">
        <v>2906</v>
      </c>
      <c r="I450" s="2" t="s">
        <v>17</v>
      </c>
      <c r="J450" s="2"/>
      <c r="K450" s="2"/>
      <c r="L450" s="71">
        <v>78</v>
      </c>
      <c r="M450" s="2" t="s">
        <v>9035</v>
      </c>
      <c r="N450" s="79" t="s">
        <v>11610</v>
      </c>
      <c r="O450" s="2" t="s">
        <v>102</v>
      </c>
      <c r="P450" s="2" t="s">
        <v>9075</v>
      </c>
      <c r="Q450" s="2" t="s">
        <v>9075</v>
      </c>
      <c r="R450" s="69"/>
      <c r="S450" s="2" t="s">
        <v>4118</v>
      </c>
      <c r="T450" s="2" t="s">
        <v>5</v>
      </c>
      <c r="U450" s="2" t="s">
        <v>1464</v>
      </c>
      <c r="V450" s="2">
        <v>0</v>
      </c>
      <c r="W450" s="2" t="s">
        <v>9</v>
      </c>
      <c r="X450" s="2" t="s">
        <v>9035</v>
      </c>
      <c r="Y450" s="20"/>
      <c r="Z450" s="20"/>
      <c r="AA450" s="26"/>
      <c r="AB450" s="26"/>
      <c r="AC450" s="2"/>
      <c r="AD450" s="2"/>
      <c r="AE450" s="4"/>
      <c r="AF450" s="4"/>
    </row>
    <row r="451" spans="1:32" ht="50.1" customHeight="1" thickBot="1" x14ac:dyDescent="0.3">
      <c r="A451" s="2">
        <v>1446</v>
      </c>
      <c r="B451" s="33" t="s">
        <v>10077</v>
      </c>
      <c r="C451" s="48">
        <v>0</v>
      </c>
      <c r="D451" s="33" t="s">
        <v>10077</v>
      </c>
      <c r="E451" s="2" t="s">
        <v>3827</v>
      </c>
      <c r="F451" s="2" t="s">
        <v>9067</v>
      </c>
      <c r="G451" s="2">
        <v>1</v>
      </c>
      <c r="H451" s="2">
        <v>2780</v>
      </c>
      <c r="I451" s="2" t="s">
        <v>17</v>
      </c>
      <c r="J451" s="2"/>
      <c r="K451" s="2"/>
      <c r="L451" s="71">
        <v>78</v>
      </c>
      <c r="M451" s="2" t="s">
        <v>9035</v>
      </c>
      <c r="N451" s="79" t="s">
        <v>11610</v>
      </c>
      <c r="O451" s="2" t="s">
        <v>102</v>
      </c>
      <c r="P451" s="2" t="s">
        <v>9075</v>
      </c>
      <c r="Q451" s="2" t="s">
        <v>9075</v>
      </c>
      <c r="R451" s="28"/>
      <c r="S451" s="2" t="s">
        <v>3828</v>
      </c>
      <c r="T451" s="2" t="s">
        <v>9</v>
      </c>
      <c r="U451" s="2" t="s">
        <v>378</v>
      </c>
      <c r="V451" s="2">
        <v>0</v>
      </c>
      <c r="W451" s="2" t="s">
        <v>9</v>
      </c>
      <c r="X451" s="2" t="s">
        <v>9035</v>
      </c>
      <c r="Y451" s="20"/>
      <c r="Z451" s="20"/>
      <c r="AA451" s="26"/>
      <c r="AB451" s="26"/>
      <c r="AC451" s="2"/>
      <c r="AD451" s="2"/>
      <c r="AE451" s="4"/>
      <c r="AF451" s="4"/>
    </row>
    <row r="452" spans="1:32" ht="50.1" customHeight="1" thickBot="1" x14ac:dyDescent="0.3">
      <c r="A452" s="2">
        <v>987</v>
      </c>
      <c r="B452" s="33" t="s">
        <v>7248</v>
      </c>
      <c r="C452" s="48">
        <v>1</v>
      </c>
      <c r="D452" s="33" t="s">
        <v>9747</v>
      </c>
      <c r="E452" s="2" t="s">
        <v>2720</v>
      </c>
      <c r="F452" s="2" t="s">
        <v>9067</v>
      </c>
      <c r="G452" s="2">
        <v>1</v>
      </c>
      <c r="H452" s="8">
        <v>2367</v>
      </c>
      <c r="I452" s="2" t="s">
        <v>17</v>
      </c>
      <c r="J452" s="2"/>
      <c r="K452" s="2"/>
      <c r="L452" s="71">
        <v>78</v>
      </c>
      <c r="M452" s="2" t="s">
        <v>9035</v>
      </c>
      <c r="N452" s="79" t="s">
        <v>11610</v>
      </c>
      <c r="O452" s="2" t="s">
        <v>102</v>
      </c>
      <c r="P452" s="2" t="s">
        <v>9075</v>
      </c>
      <c r="Q452" s="2" t="s">
        <v>9075</v>
      </c>
      <c r="R452" s="28"/>
      <c r="S452" s="2" t="s">
        <v>2721</v>
      </c>
      <c r="T452" s="2" t="s">
        <v>5</v>
      </c>
      <c r="U452" s="2" t="s">
        <v>2192</v>
      </c>
      <c r="V452" s="2">
        <v>0</v>
      </c>
      <c r="W452" s="2" t="s">
        <v>5</v>
      </c>
      <c r="X452" s="2" t="s">
        <v>9035</v>
      </c>
      <c r="Y452" s="20"/>
      <c r="Z452" s="20"/>
      <c r="AA452" s="26"/>
      <c r="AB452" s="26"/>
      <c r="AC452" s="2"/>
      <c r="AD452" s="2"/>
      <c r="AE452" s="4"/>
      <c r="AF452" s="4"/>
    </row>
    <row r="453" spans="1:32" ht="50.1" customHeight="1" thickBot="1" x14ac:dyDescent="0.3">
      <c r="A453" s="2">
        <v>790</v>
      </c>
      <c r="B453" s="33" t="s">
        <v>7108</v>
      </c>
      <c r="C453" s="48">
        <v>1</v>
      </c>
      <c r="D453" s="40" t="s">
        <v>9626</v>
      </c>
      <c r="E453" s="2" t="s">
        <v>2191</v>
      </c>
      <c r="F453" s="2" t="s">
        <v>9067</v>
      </c>
      <c r="G453" s="2">
        <v>1</v>
      </c>
      <c r="H453" s="2">
        <v>698</v>
      </c>
      <c r="I453" s="2" t="s">
        <v>17</v>
      </c>
      <c r="J453" s="2"/>
      <c r="K453" s="2"/>
      <c r="L453" s="71">
        <v>78</v>
      </c>
      <c r="M453" s="2" t="s">
        <v>9035</v>
      </c>
      <c r="N453" s="79" t="s">
        <v>11610</v>
      </c>
      <c r="O453" s="2" t="s">
        <v>102</v>
      </c>
      <c r="P453" s="2" t="s">
        <v>9075</v>
      </c>
      <c r="Q453" s="2" t="s">
        <v>9075</v>
      </c>
      <c r="R453" s="28"/>
      <c r="S453" s="2" t="s">
        <v>2193</v>
      </c>
      <c r="T453" s="2" t="s">
        <v>5</v>
      </c>
      <c r="U453" s="2" t="s">
        <v>2192</v>
      </c>
      <c r="V453" s="2">
        <v>0</v>
      </c>
      <c r="W453" s="2" t="s">
        <v>5</v>
      </c>
      <c r="X453" s="2" t="s">
        <v>9035</v>
      </c>
      <c r="Y453" s="20"/>
      <c r="Z453" s="20"/>
      <c r="AA453" s="26"/>
      <c r="AB453" s="26"/>
      <c r="AC453" s="2"/>
      <c r="AD453" s="2"/>
      <c r="AE453" s="4"/>
      <c r="AF453" s="4"/>
    </row>
    <row r="454" spans="1:32" ht="50.1" customHeight="1" thickBot="1" x14ac:dyDescent="0.3">
      <c r="A454" s="2">
        <v>2539</v>
      </c>
      <c r="B454" s="34" t="s">
        <v>8192</v>
      </c>
      <c r="C454" s="48">
        <v>0</v>
      </c>
      <c r="D454" s="34" t="s">
        <v>8192</v>
      </c>
      <c r="E454" s="7" t="s">
        <v>6384</v>
      </c>
      <c r="F454" s="2" t="s">
        <v>9067</v>
      </c>
      <c r="G454" s="7">
        <v>1</v>
      </c>
      <c r="H454" s="7">
        <v>3542</v>
      </c>
      <c r="I454" s="7" t="s">
        <v>17</v>
      </c>
      <c r="J454" s="7"/>
      <c r="K454" s="7"/>
      <c r="L454" s="71">
        <v>78</v>
      </c>
      <c r="M454" s="2" t="s">
        <v>9035</v>
      </c>
      <c r="N454" s="79" t="s">
        <v>11610</v>
      </c>
      <c r="O454" s="7" t="s">
        <v>102</v>
      </c>
      <c r="P454" s="2" t="s">
        <v>9075</v>
      </c>
      <c r="Q454" s="2" t="s">
        <v>9075</v>
      </c>
      <c r="R454" s="28"/>
      <c r="S454" s="7" t="s">
        <v>6385</v>
      </c>
      <c r="T454" s="7" t="s">
        <v>5</v>
      </c>
      <c r="U454" s="7" t="s">
        <v>2192</v>
      </c>
      <c r="V454" s="2">
        <v>0</v>
      </c>
      <c r="W454" s="7" t="s">
        <v>6615</v>
      </c>
      <c r="X454" s="2" t="s">
        <v>9035</v>
      </c>
      <c r="Y454" s="20"/>
      <c r="Z454" s="20"/>
      <c r="AA454" s="26"/>
      <c r="AB454" s="26"/>
      <c r="AC454" s="7"/>
      <c r="AD454" s="7"/>
      <c r="AE454" s="11"/>
      <c r="AF454" s="11"/>
    </row>
    <row r="455" spans="1:32" ht="50.1" customHeight="1" thickBot="1" x14ac:dyDescent="0.3">
      <c r="A455" s="2">
        <v>2396</v>
      </c>
      <c r="B455" s="34" t="s">
        <v>8124</v>
      </c>
      <c r="C455" s="48">
        <v>0</v>
      </c>
      <c r="D455" s="34" t="s">
        <v>8124</v>
      </c>
      <c r="E455" s="7" t="s">
        <v>6072</v>
      </c>
      <c r="F455" s="2" t="s">
        <v>9067</v>
      </c>
      <c r="G455" s="7">
        <v>1</v>
      </c>
      <c r="H455" s="7">
        <v>3456</v>
      </c>
      <c r="I455" s="7" t="s">
        <v>17</v>
      </c>
      <c r="J455" s="7"/>
      <c r="K455" s="7"/>
      <c r="L455" s="71">
        <v>78</v>
      </c>
      <c r="M455" s="2" t="s">
        <v>9035</v>
      </c>
      <c r="N455" s="79" t="s">
        <v>11610</v>
      </c>
      <c r="O455" s="7" t="s">
        <v>102</v>
      </c>
      <c r="P455" s="2" t="s">
        <v>9075</v>
      </c>
      <c r="Q455" s="2" t="s">
        <v>9075</v>
      </c>
      <c r="R455" s="70"/>
      <c r="S455" s="7" t="s">
        <v>6073</v>
      </c>
      <c r="T455" s="7" t="s">
        <v>5</v>
      </c>
      <c r="U455" s="7" t="s">
        <v>2192</v>
      </c>
      <c r="V455" s="2">
        <v>0</v>
      </c>
      <c r="W455" s="7" t="s">
        <v>26</v>
      </c>
      <c r="X455" s="2" t="s">
        <v>9035</v>
      </c>
      <c r="Y455" s="20"/>
      <c r="Z455" s="20"/>
      <c r="AA455" s="26"/>
      <c r="AB455" s="26"/>
      <c r="AC455" s="7"/>
      <c r="AD455" s="7"/>
      <c r="AE455" s="11"/>
      <c r="AF455" s="11"/>
    </row>
    <row r="456" spans="1:32" ht="50.1" customHeight="1" thickBot="1" x14ac:dyDescent="0.3">
      <c r="A456" s="2">
        <v>1680</v>
      </c>
      <c r="B456" s="34" t="s">
        <v>7676</v>
      </c>
      <c r="C456" s="48">
        <v>1</v>
      </c>
      <c r="D456" s="34" t="s">
        <v>10256</v>
      </c>
      <c r="E456" s="2" t="s">
        <v>4376</v>
      </c>
      <c r="F456" s="2" t="s">
        <v>9067</v>
      </c>
      <c r="G456" s="2">
        <v>1</v>
      </c>
      <c r="H456" s="2">
        <v>2982</v>
      </c>
      <c r="I456" s="2" t="s">
        <v>17</v>
      </c>
      <c r="J456" s="2"/>
      <c r="K456" s="2"/>
      <c r="L456" s="71">
        <v>78</v>
      </c>
      <c r="M456" s="2" t="s">
        <v>9035</v>
      </c>
      <c r="N456" s="79" t="s">
        <v>11610</v>
      </c>
      <c r="O456" s="2" t="s">
        <v>102</v>
      </c>
      <c r="P456" s="2" t="s">
        <v>9075</v>
      </c>
      <c r="Q456" s="2" t="s">
        <v>9075</v>
      </c>
      <c r="R456" s="69"/>
      <c r="S456" s="2" t="s">
        <v>4377</v>
      </c>
      <c r="T456" s="2" t="s">
        <v>5</v>
      </c>
      <c r="U456" s="2" t="s">
        <v>2048</v>
      </c>
      <c r="V456" s="2">
        <v>0</v>
      </c>
      <c r="W456" s="7" t="s">
        <v>6615</v>
      </c>
      <c r="X456" s="2" t="s">
        <v>9035</v>
      </c>
      <c r="Y456" s="20"/>
      <c r="Z456" s="20"/>
      <c r="AA456" s="26"/>
      <c r="AB456" s="26"/>
      <c r="AC456" s="2"/>
      <c r="AD456" s="2"/>
      <c r="AE456" s="4"/>
      <c r="AF456" s="4"/>
    </row>
    <row r="457" spans="1:32" ht="50.1" customHeight="1" thickBot="1" x14ac:dyDescent="0.3">
      <c r="A457" s="2">
        <v>1257</v>
      </c>
      <c r="B457" s="38" t="s">
        <v>7454</v>
      </c>
      <c r="C457" s="48">
        <v>1</v>
      </c>
      <c r="D457" s="34" t="s">
        <v>9939</v>
      </c>
      <c r="E457" s="12" t="s">
        <v>3373</v>
      </c>
      <c r="F457" s="2" t="s">
        <v>9067</v>
      </c>
      <c r="G457" s="2">
        <v>1</v>
      </c>
      <c r="H457" s="2">
        <v>2580</v>
      </c>
      <c r="I457" s="2" t="s">
        <v>17</v>
      </c>
      <c r="J457" s="2"/>
      <c r="K457" s="2"/>
      <c r="L457" s="71">
        <v>78</v>
      </c>
      <c r="M457" s="2" t="s">
        <v>9035</v>
      </c>
      <c r="N457" s="79" t="s">
        <v>11610</v>
      </c>
      <c r="O457" s="2" t="s">
        <v>102</v>
      </c>
      <c r="P457" s="2" t="s">
        <v>9075</v>
      </c>
      <c r="Q457" s="2" t="s">
        <v>9075</v>
      </c>
      <c r="R457" s="69"/>
      <c r="S457" s="2" t="s">
        <v>3374</v>
      </c>
      <c r="T457" s="2" t="s">
        <v>5</v>
      </c>
      <c r="U457" s="2" t="s">
        <v>2192</v>
      </c>
      <c r="V457" s="2">
        <v>0</v>
      </c>
      <c r="W457" s="2" t="s">
        <v>5</v>
      </c>
      <c r="X457" s="2" t="s">
        <v>9035</v>
      </c>
      <c r="Y457" s="20"/>
      <c r="Z457" s="20"/>
      <c r="AA457" s="26"/>
      <c r="AB457" s="26"/>
      <c r="AC457" s="12"/>
      <c r="AD457" s="12"/>
      <c r="AE457" s="16"/>
      <c r="AF457" s="16"/>
    </row>
    <row r="458" spans="1:32" ht="50.1" customHeight="1" thickBot="1" x14ac:dyDescent="0.3">
      <c r="A458" s="2">
        <v>2235</v>
      </c>
      <c r="B458" s="34" t="s">
        <v>11407</v>
      </c>
      <c r="C458" s="48">
        <v>1</v>
      </c>
      <c r="D458" s="34" t="s">
        <v>10667</v>
      </c>
      <c r="E458" s="7" t="s">
        <v>5697</v>
      </c>
      <c r="F458" s="2" t="s">
        <v>9067</v>
      </c>
      <c r="G458" s="7">
        <v>1</v>
      </c>
      <c r="H458" s="7">
        <v>3358</v>
      </c>
      <c r="I458" s="7" t="s">
        <v>17</v>
      </c>
      <c r="J458" s="7"/>
      <c r="K458" s="7"/>
      <c r="L458" s="71">
        <v>78</v>
      </c>
      <c r="M458" s="2" t="s">
        <v>9035</v>
      </c>
      <c r="N458" s="79" t="s">
        <v>11610</v>
      </c>
      <c r="O458" s="7" t="s">
        <v>102</v>
      </c>
      <c r="P458" s="2" t="s">
        <v>9075</v>
      </c>
      <c r="Q458" s="2" t="s">
        <v>9075</v>
      </c>
      <c r="R458" s="69"/>
      <c r="S458" s="7" t="s">
        <v>5698</v>
      </c>
      <c r="T458" s="7" t="s">
        <v>5</v>
      </c>
      <c r="U458" s="7" t="s">
        <v>2048</v>
      </c>
      <c r="V458" s="2">
        <v>0</v>
      </c>
      <c r="W458" s="7" t="s">
        <v>5</v>
      </c>
      <c r="X458" s="2" t="s">
        <v>9035</v>
      </c>
      <c r="Y458" s="20"/>
      <c r="Z458" s="20"/>
      <c r="AA458" s="26"/>
      <c r="AB458" s="26"/>
      <c r="AC458" s="7"/>
      <c r="AD458" s="7"/>
      <c r="AE458" s="11"/>
      <c r="AF458" s="11"/>
    </row>
    <row r="459" spans="1:32" ht="50.1" customHeight="1" thickBot="1" x14ac:dyDescent="0.3">
      <c r="A459" s="2">
        <v>1732</v>
      </c>
      <c r="B459" s="34" t="s">
        <v>7715</v>
      </c>
      <c r="C459" s="48">
        <v>1</v>
      </c>
      <c r="D459" s="34" t="s">
        <v>10293</v>
      </c>
      <c r="E459" s="2" t="s">
        <v>4504</v>
      </c>
      <c r="F459" s="2" t="s">
        <v>9067</v>
      </c>
      <c r="G459" s="2">
        <v>1</v>
      </c>
      <c r="H459" s="2">
        <v>3026</v>
      </c>
      <c r="I459" s="2" t="s">
        <v>17</v>
      </c>
      <c r="J459" s="2"/>
      <c r="K459" s="2"/>
      <c r="L459" s="71">
        <v>78</v>
      </c>
      <c r="M459" s="2" t="s">
        <v>9035</v>
      </c>
      <c r="N459" s="79" t="s">
        <v>11610</v>
      </c>
      <c r="O459" s="2" t="s">
        <v>102</v>
      </c>
      <c r="P459" s="2" t="s">
        <v>9075</v>
      </c>
      <c r="Q459" s="2" t="s">
        <v>9075</v>
      </c>
      <c r="R459" s="69"/>
      <c r="S459" s="2" t="s">
        <v>4505</v>
      </c>
      <c r="T459" s="2" t="s">
        <v>5</v>
      </c>
      <c r="U459" s="2" t="s">
        <v>4502</v>
      </c>
      <c r="V459" s="2">
        <v>1</v>
      </c>
      <c r="W459" s="2" t="s">
        <v>9</v>
      </c>
      <c r="X459" s="2" t="s">
        <v>9035</v>
      </c>
      <c r="Y459" s="20"/>
      <c r="Z459" s="20"/>
      <c r="AA459" s="26"/>
      <c r="AB459" s="26"/>
      <c r="AC459" s="24" t="s">
        <v>9067</v>
      </c>
      <c r="AD459" s="24" t="s">
        <v>9067</v>
      </c>
      <c r="AE459" s="24" t="s">
        <v>24</v>
      </c>
      <c r="AF459" s="24" t="s">
        <v>9069</v>
      </c>
    </row>
    <row r="460" spans="1:32" ht="50.1" customHeight="1" thickBot="1" x14ac:dyDescent="0.3">
      <c r="A460" s="2">
        <v>1967</v>
      </c>
      <c r="B460" s="33" t="s">
        <v>10471</v>
      </c>
      <c r="C460" s="48">
        <v>0</v>
      </c>
      <c r="D460" s="39" t="s">
        <v>10471</v>
      </c>
      <c r="E460" s="2" t="s">
        <v>5071</v>
      </c>
      <c r="F460" s="2" t="s">
        <v>9067</v>
      </c>
      <c r="G460" s="2">
        <v>1</v>
      </c>
      <c r="H460" s="2">
        <v>3185</v>
      </c>
      <c r="I460" s="2" t="s">
        <v>17</v>
      </c>
      <c r="J460" s="2"/>
      <c r="K460" s="2"/>
      <c r="L460" s="71">
        <v>78</v>
      </c>
      <c r="M460" s="2" t="s">
        <v>9035</v>
      </c>
      <c r="N460" s="79" t="s">
        <v>11610</v>
      </c>
      <c r="O460" s="2" t="s">
        <v>102</v>
      </c>
      <c r="P460" s="2" t="s">
        <v>9075</v>
      </c>
      <c r="Q460" s="2" t="s">
        <v>9075</v>
      </c>
      <c r="R460" s="69"/>
      <c r="S460" s="2" t="s">
        <v>5072</v>
      </c>
      <c r="T460" s="2" t="s">
        <v>5</v>
      </c>
      <c r="U460" s="2" t="s">
        <v>101</v>
      </c>
      <c r="V460" s="2">
        <v>0</v>
      </c>
      <c r="W460" s="2" t="s">
        <v>5</v>
      </c>
      <c r="X460" s="2" t="s">
        <v>9035</v>
      </c>
      <c r="Y460" s="20"/>
      <c r="Z460" s="20"/>
      <c r="AA460" s="26"/>
      <c r="AB460" s="26"/>
      <c r="AC460" s="2"/>
      <c r="AD460" s="2"/>
      <c r="AE460" s="4"/>
      <c r="AF460" s="4"/>
    </row>
    <row r="461" spans="1:32" ht="50.1" customHeight="1" thickBot="1" x14ac:dyDescent="0.3">
      <c r="A461" s="2">
        <v>1906</v>
      </c>
      <c r="B461" s="34" t="s">
        <v>7817</v>
      </c>
      <c r="C461" s="48">
        <v>1</v>
      </c>
      <c r="D461" s="34" t="s">
        <v>10421</v>
      </c>
      <c r="E461" s="2" t="s">
        <v>4928</v>
      </c>
      <c r="F461" s="2" t="s">
        <v>9067</v>
      </c>
      <c r="G461" s="2">
        <v>1</v>
      </c>
      <c r="H461" s="2">
        <v>3149</v>
      </c>
      <c r="I461" s="2" t="s">
        <v>17</v>
      </c>
      <c r="J461" s="2"/>
      <c r="K461" s="2"/>
      <c r="L461" s="71">
        <v>78</v>
      </c>
      <c r="M461" s="2" t="s">
        <v>9035</v>
      </c>
      <c r="N461" s="79" t="s">
        <v>11610</v>
      </c>
      <c r="O461" s="2" t="s">
        <v>102</v>
      </c>
      <c r="P461" s="2" t="s">
        <v>9075</v>
      </c>
      <c r="Q461" s="2" t="s">
        <v>9075</v>
      </c>
      <c r="R461" s="69"/>
      <c r="S461" s="2" t="s">
        <v>4929</v>
      </c>
      <c r="T461" s="2" t="s">
        <v>5</v>
      </c>
      <c r="U461" s="2" t="s">
        <v>1464</v>
      </c>
      <c r="V461" s="2">
        <v>0</v>
      </c>
      <c r="W461" s="2" t="s">
        <v>9</v>
      </c>
      <c r="X461" s="2" t="s">
        <v>9035</v>
      </c>
      <c r="Y461" s="20"/>
      <c r="Z461" s="20"/>
      <c r="AA461" s="26"/>
      <c r="AB461" s="26"/>
      <c r="AC461" s="2"/>
      <c r="AD461" s="2"/>
      <c r="AE461" s="4"/>
      <c r="AF461" s="4"/>
    </row>
    <row r="462" spans="1:32" ht="50.1" customHeight="1" thickBot="1" x14ac:dyDescent="0.3">
      <c r="A462" s="2">
        <v>1244</v>
      </c>
      <c r="B462" s="44" t="s">
        <v>7446</v>
      </c>
      <c r="C462" s="48">
        <v>1</v>
      </c>
      <c r="D462" s="33" t="s">
        <v>9932</v>
      </c>
      <c r="E462" s="12" t="s">
        <v>3343</v>
      </c>
      <c r="F462" s="2" t="s">
        <v>9067</v>
      </c>
      <c r="G462" s="2">
        <v>1</v>
      </c>
      <c r="H462" s="2">
        <v>2573</v>
      </c>
      <c r="I462" s="2" t="s">
        <v>17</v>
      </c>
      <c r="J462" s="2"/>
      <c r="K462" s="2"/>
      <c r="L462" s="71">
        <v>78</v>
      </c>
      <c r="M462" s="2" t="s">
        <v>9035</v>
      </c>
      <c r="N462" s="79" t="s">
        <v>11610</v>
      </c>
      <c r="O462" s="2" t="s">
        <v>102</v>
      </c>
      <c r="P462" s="2" t="s">
        <v>9075</v>
      </c>
      <c r="Q462" s="2" t="s">
        <v>9075</v>
      </c>
      <c r="R462" s="69"/>
      <c r="S462" s="2" t="s">
        <v>3344</v>
      </c>
      <c r="T462" s="2" t="s">
        <v>5</v>
      </c>
      <c r="U462" s="2" t="s">
        <v>101</v>
      </c>
      <c r="V462" s="2">
        <v>0</v>
      </c>
      <c r="W462" s="2" t="s">
        <v>5</v>
      </c>
      <c r="X462" s="2" t="s">
        <v>9035</v>
      </c>
      <c r="Y462" s="20"/>
      <c r="Z462" s="20"/>
      <c r="AA462" s="26"/>
      <c r="AB462" s="26"/>
      <c r="AC462" s="12"/>
      <c r="AD462" s="12"/>
      <c r="AE462" s="16"/>
      <c r="AF462" s="16"/>
    </row>
    <row r="463" spans="1:32" ht="50.1" customHeight="1" thickBot="1" x14ac:dyDescent="0.3">
      <c r="A463" s="2">
        <v>829</v>
      </c>
      <c r="B463" s="34" t="s">
        <v>7132</v>
      </c>
      <c r="C463" s="48">
        <v>1</v>
      </c>
      <c r="D463" s="34" t="s">
        <v>9653</v>
      </c>
      <c r="E463" s="2" t="s">
        <v>2295</v>
      </c>
      <c r="F463" s="2" t="s">
        <v>9067</v>
      </c>
      <c r="G463" s="2">
        <v>1</v>
      </c>
      <c r="H463" s="2">
        <v>1000</v>
      </c>
      <c r="I463" s="2" t="s">
        <v>17</v>
      </c>
      <c r="J463" s="2"/>
      <c r="K463" s="2"/>
      <c r="L463" s="71">
        <v>78</v>
      </c>
      <c r="M463" s="2" t="s">
        <v>9035</v>
      </c>
      <c r="N463" s="79" t="s">
        <v>11610</v>
      </c>
      <c r="O463" s="2" t="s">
        <v>102</v>
      </c>
      <c r="P463" s="2" t="s">
        <v>9075</v>
      </c>
      <c r="Q463" s="2" t="s">
        <v>9075</v>
      </c>
      <c r="R463" s="69"/>
      <c r="S463" s="2" t="s">
        <v>2296</v>
      </c>
      <c r="T463" s="2" t="s">
        <v>5</v>
      </c>
      <c r="U463" s="2" t="s">
        <v>101</v>
      </c>
      <c r="V463" s="2">
        <v>0</v>
      </c>
      <c r="W463" s="2" t="s">
        <v>9</v>
      </c>
      <c r="X463" s="2" t="s">
        <v>9035</v>
      </c>
      <c r="Y463" s="20"/>
      <c r="Z463" s="20"/>
      <c r="AA463" s="26"/>
      <c r="AB463" s="26"/>
      <c r="AC463" s="2"/>
      <c r="AD463" s="2"/>
      <c r="AE463" s="4"/>
      <c r="AF463" s="4"/>
    </row>
    <row r="464" spans="1:32" ht="50.1" customHeight="1" thickBot="1" x14ac:dyDescent="0.3">
      <c r="A464" s="2">
        <v>1907</v>
      </c>
      <c r="B464" s="33" t="s">
        <v>7816</v>
      </c>
      <c r="C464" s="48">
        <v>1</v>
      </c>
      <c r="D464" s="33" t="s">
        <v>10422</v>
      </c>
      <c r="E464" s="2" t="s">
        <v>4930</v>
      </c>
      <c r="F464" s="2" t="s">
        <v>9067</v>
      </c>
      <c r="G464" s="2">
        <v>1</v>
      </c>
      <c r="H464" s="2">
        <v>3149</v>
      </c>
      <c r="I464" s="2" t="s">
        <v>17</v>
      </c>
      <c r="J464" s="2"/>
      <c r="K464" s="2"/>
      <c r="L464" s="71">
        <v>78</v>
      </c>
      <c r="M464" s="2" t="s">
        <v>9035</v>
      </c>
      <c r="N464" s="79" t="s">
        <v>11610</v>
      </c>
      <c r="O464" s="2" t="s">
        <v>102</v>
      </c>
      <c r="P464" s="2" t="s">
        <v>9075</v>
      </c>
      <c r="Q464" s="2" t="s">
        <v>9075</v>
      </c>
      <c r="R464" s="69"/>
      <c r="S464" s="2" t="s">
        <v>4931</v>
      </c>
      <c r="T464" s="2" t="s">
        <v>5</v>
      </c>
      <c r="U464" s="2" t="s">
        <v>499</v>
      </c>
      <c r="V464" s="2">
        <v>0</v>
      </c>
      <c r="W464" s="7" t="s">
        <v>6615</v>
      </c>
      <c r="X464" s="2" t="s">
        <v>9035</v>
      </c>
      <c r="Y464" s="20"/>
      <c r="Z464" s="20"/>
      <c r="AA464" s="26"/>
      <c r="AB464" s="26"/>
      <c r="AC464" s="2"/>
      <c r="AD464" s="2"/>
      <c r="AE464" s="4"/>
      <c r="AF464" s="4"/>
    </row>
    <row r="465" spans="1:32" ht="50.1" customHeight="1" thickBot="1" x14ac:dyDescent="0.3">
      <c r="A465" s="2">
        <v>1655</v>
      </c>
      <c r="B465" s="33" t="s">
        <v>7661</v>
      </c>
      <c r="C465" s="48">
        <v>0</v>
      </c>
      <c r="D465" s="33" t="s">
        <v>7661</v>
      </c>
      <c r="E465" s="2" t="s">
        <v>4321</v>
      </c>
      <c r="F465" s="2" t="s">
        <v>9067</v>
      </c>
      <c r="G465" s="2">
        <v>1</v>
      </c>
      <c r="H465" s="2">
        <v>2969</v>
      </c>
      <c r="I465" s="2" t="s">
        <v>17</v>
      </c>
      <c r="J465" s="2"/>
      <c r="K465" s="2"/>
      <c r="L465" s="71">
        <v>78</v>
      </c>
      <c r="M465" s="2" t="s">
        <v>9035</v>
      </c>
      <c r="N465" s="79" t="s">
        <v>11610</v>
      </c>
      <c r="O465" s="2" t="s">
        <v>102</v>
      </c>
      <c r="P465" s="2" t="s">
        <v>9075</v>
      </c>
      <c r="Q465" s="2" t="s">
        <v>9075</v>
      </c>
      <c r="R465" s="69"/>
      <c r="S465" s="2" t="s">
        <v>4322</v>
      </c>
      <c r="T465" s="2" t="s">
        <v>5</v>
      </c>
      <c r="U465" s="2" t="s">
        <v>499</v>
      </c>
      <c r="V465" s="2">
        <v>0</v>
      </c>
      <c r="W465" s="7" t="s">
        <v>6615</v>
      </c>
      <c r="X465" s="2" t="s">
        <v>9035</v>
      </c>
      <c r="Y465" s="20"/>
      <c r="Z465" s="20"/>
      <c r="AA465" s="26"/>
      <c r="AB465" s="26"/>
      <c r="AC465" s="2"/>
      <c r="AD465" s="2"/>
      <c r="AE465" s="4"/>
      <c r="AF465" s="4"/>
    </row>
    <row r="466" spans="1:32" ht="50.1" customHeight="1" thickBot="1" x14ac:dyDescent="0.3">
      <c r="A466" s="2">
        <v>583</v>
      </c>
      <c r="B466" s="33" t="s">
        <v>9483</v>
      </c>
      <c r="C466" s="48">
        <v>0</v>
      </c>
      <c r="D466" s="33" t="s">
        <v>9483</v>
      </c>
      <c r="E466" s="2" t="s">
        <v>1662</v>
      </c>
      <c r="F466" s="2" t="s">
        <v>9067</v>
      </c>
      <c r="G466" s="2">
        <v>1</v>
      </c>
      <c r="H466" s="2">
        <v>512</v>
      </c>
      <c r="I466" s="2" t="s">
        <v>17</v>
      </c>
      <c r="J466" s="2"/>
      <c r="K466" s="2"/>
      <c r="L466" s="71">
        <v>78</v>
      </c>
      <c r="M466" s="2" t="s">
        <v>9035</v>
      </c>
      <c r="N466" s="79" t="s">
        <v>11610</v>
      </c>
      <c r="O466" s="2" t="s">
        <v>102</v>
      </c>
      <c r="P466" s="2" t="s">
        <v>9075</v>
      </c>
      <c r="Q466" s="2" t="s">
        <v>9075</v>
      </c>
      <c r="R466" s="69"/>
      <c r="S466" s="2" t="s">
        <v>1663</v>
      </c>
      <c r="T466" s="2" t="s">
        <v>4</v>
      </c>
      <c r="U466" s="2" t="s">
        <v>241</v>
      </c>
      <c r="V466" s="2">
        <v>0</v>
      </c>
      <c r="W466" s="2" t="s">
        <v>5</v>
      </c>
      <c r="X466" s="2" t="s">
        <v>9035</v>
      </c>
      <c r="Y466" s="20"/>
      <c r="Z466" s="20"/>
      <c r="AA466" s="26"/>
      <c r="AB466" s="26"/>
      <c r="AC466" s="2"/>
      <c r="AD466" s="2"/>
      <c r="AE466" s="4"/>
      <c r="AF466" s="4"/>
    </row>
    <row r="467" spans="1:32" ht="50.1" customHeight="1" thickBot="1" x14ac:dyDescent="0.3">
      <c r="A467" s="2">
        <v>568</v>
      </c>
      <c r="B467" s="34" t="s">
        <v>6998</v>
      </c>
      <c r="C467" s="48">
        <v>0</v>
      </c>
      <c r="D467" s="34" t="s">
        <v>6998</v>
      </c>
      <c r="E467" s="2" t="s">
        <v>1631</v>
      </c>
      <c r="F467" s="2" t="s">
        <v>9067</v>
      </c>
      <c r="G467" s="2">
        <v>1</v>
      </c>
      <c r="H467" s="2">
        <v>508</v>
      </c>
      <c r="I467" s="2" t="s">
        <v>17</v>
      </c>
      <c r="J467" s="2"/>
      <c r="K467" s="2"/>
      <c r="L467" s="71">
        <v>78</v>
      </c>
      <c r="M467" s="2" t="s">
        <v>9035</v>
      </c>
      <c r="N467" s="79" t="s">
        <v>11610</v>
      </c>
      <c r="O467" s="2" t="s">
        <v>102</v>
      </c>
      <c r="P467" s="2" t="s">
        <v>9075</v>
      </c>
      <c r="Q467" s="2" t="s">
        <v>9075</v>
      </c>
      <c r="R467" s="69"/>
      <c r="S467" s="2" t="s">
        <v>1632</v>
      </c>
      <c r="T467" s="2" t="s">
        <v>5</v>
      </c>
      <c r="U467" s="2" t="s">
        <v>326</v>
      </c>
      <c r="V467" s="2">
        <v>0</v>
      </c>
      <c r="W467" s="2" t="s">
        <v>26</v>
      </c>
      <c r="X467" s="2" t="s">
        <v>9035</v>
      </c>
      <c r="Y467" s="20"/>
      <c r="Z467" s="20"/>
      <c r="AA467" s="26"/>
      <c r="AB467" s="26"/>
      <c r="AC467" s="2"/>
      <c r="AD467" s="2"/>
      <c r="AE467" s="4"/>
      <c r="AF467" s="4"/>
    </row>
    <row r="468" spans="1:32" ht="50.1" customHeight="1" thickBot="1" x14ac:dyDescent="0.3">
      <c r="A468" s="2">
        <v>1982</v>
      </c>
      <c r="B468" s="34" t="s">
        <v>10480</v>
      </c>
      <c r="C468" s="48">
        <v>0</v>
      </c>
      <c r="D468" s="34" t="s">
        <v>10480</v>
      </c>
      <c r="E468" s="2" t="s">
        <v>5100</v>
      </c>
      <c r="F468" s="2" t="s">
        <v>9067</v>
      </c>
      <c r="G468" s="2">
        <v>1</v>
      </c>
      <c r="H468" s="2">
        <v>3197</v>
      </c>
      <c r="I468" s="2" t="s">
        <v>17</v>
      </c>
      <c r="J468" s="2"/>
      <c r="K468" s="2"/>
      <c r="L468" s="71">
        <v>78</v>
      </c>
      <c r="M468" s="2" t="s">
        <v>9035</v>
      </c>
      <c r="N468" s="79" t="s">
        <v>11610</v>
      </c>
      <c r="O468" s="2" t="s">
        <v>102</v>
      </c>
      <c r="P468" s="2" t="s">
        <v>9075</v>
      </c>
      <c r="Q468" s="2" t="s">
        <v>9075</v>
      </c>
      <c r="R468" s="69"/>
      <c r="S468" s="2" t="s">
        <v>5101</v>
      </c>
      <c r="T468" s="2" t="s">
        <v>5</v>
      </c>
      <c r="U468" s="2" t="s">
        <v>5042</v>
      </c>
      <c r="V468" s="2">
        <v>0</v>
      </c>
      <c r="W468" s="2" t="s">
        <v>5</v>
      </c>
      <c r="X468" s="2" t="s">
        <v>9035</v>
      </c>
      <c r="Y468" s="20"/>
      <c r="Z468" s="20"/>
      <c r="AA468" s="26"/>
      <c r="AB468" s="26"/>
      <c r="AC468" s="24" t="s">
        <v>9067</v>
      </c>
      <c r="AD468" s="24" t="s">
        <v>9067</v>
      </c>
      <c r="AE468" s="24" t="s">
        <v>24</v>
      </c>
      <c r="AF468" s="24" t="s">
        <v>9069</v>
      </c>
    </row>
    <row r="469" spans="1:32" ht="50.1" customHeight="1" thickBot="1" x14ac:dyDescent="0.3">
      <c r="A469" s="2">
        <v>1192</v>
      </c>
      <c r="B469" s="33" t="s">
        <v>7405</v>
      </c>
      <c r="C469" s="48">
        <v>1</v>
      </c>
      <c r="D469" s="33" t="s">
        <v>9893</v>
      </c>
      <c r="E469" s="2" t="s">
        <v>3205</v>
      </c>
      <c r="F469" s="2" t="s">
        <v>9067</v>
      </c>
      <c r="G469" s="2">
        <v>1</v>
      </c>
      <c r="H469" s="2">
        <v>2527</v>
      </c>
      <c r="I469" s="2" t="s">
        <v>17</v>
      </c>
      <c r="J469" s="2"/>
      <c r="K469" s="2"/>
      <c r="L469" s="71">
        <v>78</v>
      </c>
      <c r="M469" s="2" t="s">
        <v>9035</v>
      </c>
      <c r="N469" s="79" t="s">
        <v>11610</v>
      </c>
      <c r="O469" s="2" t="s">
        <v>102</v>
      </c>
      <c r="P469" s="2" t="s">
        <v>9075</v>
      </c>
      <c r="Q469" s="2" t="s">
        <v>9075</v>
      </c>
      <c r="R469" s="69"/>
      <c r="S469" s="2" t="s">
        <v>3206</v>
      </c>
      <c r="T469" s="2" t="s">
        <v>9</v>
      </c>
      <c r="U469" s="2" t="s">
        <v>1392</v>
      </c>
      <c r="V469" s="2">
        <v>0</v>
      </c>
      <c r="W469" s="2" t="s">
        <v>5</v>
      </c>
      <c r="X469" s="2" t="s">
        <v>9035</v>
      </c>
      <c r="Y469" s="20"/>
      <c r="Z469" s="20"/>
      <c r="AA469" s="26"/>
      <c r="AB469" s="26"/>
      <c r="AC469" s="2"/>
      <c r="AD469" s="2"/>
      <c r="AE469" s="4"/>
      <c r="AF469" s="4"/>
    </row>
    <row r="470" spans="1:32" ht="50.1" customHeight="1" thickBot="1" x14ac:dyDescent="0.3">
      <c r="A470" s="2">
        <v>1990</v>
      </c>
      <c r="B470" s="33" t="s">
        <v>11342</v>
      </c>
      <c r="C470" s="48">
        <v>1</v>
      </c>
      <c r="D470" s="33" t="s">
        <v>10488</v>
      </c>
      <c r="E470" s="2" t="s">
        <v>5120</v>
      </c>
      <c r="F470" s="2" t="s">
        <v>9067</v>
      </c>
      <c r="G470" s="2">
        <v>1</v>
      </c>
      <c r="H470" s="2">
        <v>3200</v>
      </c>
      <c r="I470" s="2" t="s">
        <v>17</v>
      </c>
      <c r="J470" s="2"/>
      <c r="K470" s="2"/>
      <c r="L470" s="71">
        <v>78</v>
      </c>
      <c r="M470" s="2" t="s">
        <v>9035</v>
      </c>
      <c r="N470" s="79" t="s">
        <v>11610</v>
      </c>
      <c r="O470" s="2" t="s">
        <v>102</v>
      </c>
      <c r="P470" s="2" t="s">
        <v>9075</v>
      </c>
      <c r="Q470" s="2" t="s">
        <v>9075</v>
      </c>
      <c r="R470" s="69"/>
      <c r="S470" s="2" t="s">
        <v>5122</v>
      </c>
      <c r="T470" s="2" t="s">
        <v>9</v>
      </c>
      <c r="U470" s="2" t="s">
        <v>5121</v>
      </c>
      <c r="V470" s="2">
        <v>0</v>
      </c>
      <c r="W470" s="2" t="s">
        <v>5</v>
      </c>
      <c r="X470" s="2" t="s">
        <v>9035</v>
      </c>
      <c r="Y470" s="20"/>
      <c r="Z470" s="20"/>
      <c r="AA470" s="26"/>
      <c r="AB470" s="26"/>
      <c r="AC470" s="24" t="s">
        <v>9067</v>
      </c>
      <c r="AD470" s="24" t="s">
        <v>9067</v>
      </c>
      <c r="AE470" s="24" t="s">
        <v>9069</v>
      </c>
      <c r="AF470" s="24" t="s">
        <v>9069</v>
      </c>
    </row>
    <row r="471" spans="1:32" ht="50.1" customHeight="1" thickBot="1" x14ac:dyDescent="0.3">
      <c r="A471" s="2">
        <v>1556</v>
      </c>
      <c r="B471" s="33" t="s">
        <v>7611</v>
      </c>
      <c r="C471" s="48">
        <v>0</v>
      </c>
      <c r="D471" s="33" t="s">
        <v>7611</v>
      </c>
      <c r="E471" s="2" t="s">
        <v>4095</v>
      </c>
      <c r="F471" s="2" t="s">
        <v>9067</v>
      </c>
      <c r="G471" s="2">
        <v>1</v>
      </c>
      <c r="H471" s="2">
        <v>2900</v>
      </c>
      <c r="I471" s="2" t="s">
        <v>17</v>
      </c>
      <c r="J471" s="2"/>
      <c r="K471" s="2"/>
      <c r="L471" s="71">
        <v>78</v>
      </c>
      <c r="M471" s="2" t="s">
        <v>9035</v>
      </c>
      <c r="N471" s="79" t="s">
        <v>11610</v>
      </c>
      <c r="O471" s="2" t="s">
        <v>102</v>
      </c>
      <c r="P471" s="2" t="s">
        <v>9075</v>
      </c>
      <c r="Q471" s="2" t="s">
        <v>9075</v>
      </c>
      <c r="R471" s="69"/>
      <c r="S471" s="2" t="s">
        <v>4097</v>
      </c>
      <c r="T471" s="2" t="s">
        <v>9</v>
      </c>
      <c r="U471" s="2" t="s">
        <v>4096</v>
      </c>
      <c r="V471" s="2">
        <v>0</v>
      </c>
      <c r="W471" s="2" t="s">
        <v>5</v>
      </c>
      <c r="X471" s="2" t="s">
        <v>9035</v>
      </c>
      <c r="Y471" s="20"/>
      <c r="Z471" s="20"/>
      <c r="AA471" s="26"/>
      <c r="AB471" s="26"/>
      <c r="AC471" s="2"/>
      <c r="AD471" s="2"/>
      <c r="AE471" s="4"/>
      <c r="AF471" s="4"/>
    </row>
    <row r="472" spans="1:32" ht="50.1" customHeight="1" thickBot="1" x14ac:dyDescent="0.3">
      <c r="A472" s="2">
        <v>500</v>
      </c>
      <c r="B472" s="34" t="s">
        <v>6970</v>
      </c>
      <c r="C472" s="48">
        <v>1</v>
      </c>
      <c r="D472" s="34" t="s">
        <v>9420</v>
      </c>
      <c r="E472" s="2" t="s">
        <v>1472</v>
      </c>
      <c r="F472" s="2" t="s">
        <v>9067</v>
      </c>
      <c r="G472" s="2">
        <v>1</v>
      </c>
      <c r="H472" s="2">
        <v>479</v>
      </c>
      <c r="I472" s="2" t="s">
        <v>17</v>
      </c>
      <c r="J472" s="2"/>
      <c r="K472" s="2"/>
      <c r="L472" s="71">
        <v>78</v>
      </c>
      <c r="M472" s="2" t="s">
        <v>9035</v>
      </c>
      <c r="N472" s="79" t="s">
        <v>11610</v>
      </c>
      <c r="O472" s="2" t="s">
        <v>102</v>
      </c>
      <c r="P472" s="2" t="s">
        <v>9075</v>
      </c>
      <c r="Q472" s="2" t="s">
        <v>9075</v>
      </c>
      <c r="R472" s="69"/>
      <c r="S472" s="2" t="s">
        <v>1474</v>
      </c>
      <c r="T472" s="2" t="s">
        <v>9</v>
      </c>
      <c r="U472" s="2" t="s">
        <v>1473</v>
      </c>
      <c r="V472" s="2">
        <v>0</v>
      </c>
      <c r="W472" s="2" t="s">
        <v>9</v>
      </c>
      <c r="X472" s="2" t="s">
        <v>9035</v>
      </c>
      <c r="Y472" s="20"/>
      <c r="Z472" s="20"/>
      <c r="AA472" s="26"/>
      <c r="AB472" s="26"/>
      <c r="AC472" s="2"/>
      <c r="AD472" s="2"/>
      <c r="AE472" s="4"/>
      <c r="AF472" s="4"/>
    </row>
    <row r="473" spans="1:32" ht="50.1" customHeight="1" thickBot="1" x14ac:dyDescent="0.3">
      <c r="A473" s="2">
        <v>1094</v>
      </c>
      <c r="B473" s="34" t="s">
        <v>7336</v>
      </c>
      <c r="C473" s="48">
        <v>0</v>
      </c>
      <c r="D473" s="34" t="s">
        <v>7336</v>
      </c>
      <c r="E473" s="2" t="s">
        <v>2986</v>
      </c>
      <c r="F473" s="2" t="s">
        <v>9067</v>
      </c>
      <c r="G473" s="2">
        <v>1</v>
      </c>
      <c r="H473" s="2">
        <v>2448</v>
      </c>
      <c r="I473" s="2" t="s">
        <v>17</v>
      </c>
      <c r="J473" s="2"/>
      <c r="K473" s="2"/>
      <c r="L473" s="71">
        <v>78</v>
      </c>
      <c r="M473" s="2" t="s">
        <v>9035</v>
      </c>
      <c r="N473" s="79" t="s">
        <v>11610</v>
      </c>
      <c r="O473" s="2" t="s">
        <v>102</v>
      </c>
      <c r="P473" s="2" t="s">
        <v>9075</v>
      </c>
      <c r="Q473" s="2" t="s">
        <v>9075</v>
      </c>
      <c r="R473" s="69"/>
      <c r="S473" s="2" t="s">
        <v>2987</v>
      </c>
      <c r="T473" s="2" t="s">
        <v>9</v>
      </c>
      <c r="U473" s="2" t="s">
        <v>378</v>
      </c>
      <c r="V473" s="2">
        <v>0</v>
      </c>
      <c r="W473" s="2" t="s">
        <v>5</v>
      </c>
      <c r="X473" s="2" t="s">
        <v>9035</v>
      </c>
      <c r="Y473" s="20"/>
      <c r="Z473" s="20"/>
      <c r="AA473" s="26"/>
      <c r="AB473" s="26"/>
      <c r="AC473" s="2"/>
      <c r="AD473" s="2"/>
      <c r="AE473" s="4"/>
      <c r="AF473" s="4"/>
    </row>
    <row r="474" spans="1:32" ht="50.1" customHeight="1" thickBot="1" x14ac:dyDescent="0.3">
      <c r="A474" s="2">
        <v>1619</v>
      </c>
      <c r="B474" s="33" t="s">
        <v>11264</v>
      </c>
      <c r="C474" s="48">
        <v>1</v>
      </c>
      <c r="D474" s="33" t="s">
        <v>10211</v>
      </c>
      <c r="E474" s="4" t="s">
        <v>4238</v>
      </c>
      <c r="F474" s="2" t="s">
        <v>9067</v>
      </c>
      <c r="G474" s="2">
        <v>1</v>
      </c>
      <c r="H474" s="2">
        <v>2940</v>
      </c>
      <c r="I474" s="2" t="s">
        <v>17</v>
      </c>
      <c r="J474" s="2"/>
      <c r="K474" s="2"/>
      <c r="L474" s="71">
        <v>78</v>
      </c>
      <c r="M474" s="2" t="s">
        <v>9035</v>
      </c>
      <c r="N474" s="79" t="s">
        <v>11610</v>
      </c>
      <c r="O474" s="2" t="s">
        <v>102</v>
      </c>
      <c r="P474" s="2" t="s">
        <v>9075</v>
      </c>
      <c r="Q474" s="2" t="s">
        <v>9075</v>
      </c>
      <c r="R474" s="28"/>
      <c r="S474" s="2" t="s">
        <v>4239</v>
      </c>
      <c r="T474" s="2" t="s">
        <v>9</v>
      </c>
      <c r="U474" s="2" t="s">
        <v>1473</v>
      </c>
      <c r="V474" s="2">
        <v>0</v>
      </c>
      <c r="W474" s="7" t="s">
        <v>6615</v>
      </c>
      <c r="X474" s="2" t="s">
        <v>9035</v>
      </c>
      <c r="Y474" s="20"/>
      <c r="Z474" s="20"/>
      <c r="AA474" s="26"/>
      <c r="AB474" s="26"/>
      <c r="AC474" s="2"/>
      <c r="AD474" s="2"/>
      <c r="AE474" s="4"/>
      <c r="AF474" s="4"/>
    </row>
    <row r="475" spans="1:32" ht="50.1" customHeight="1" thickBot="1" x14ac:dyDescent="0.3">
      <c r="A475" s="2">
        <v>2145</v>
      </c>
      <c r="B475" s="34" t="s">
        <v>7933</v>
      </c>
      <c r="C475" s="48">
        <v>0</v>
      </c>
      <c r="D475" s="34" t="s">
        <v>7933</v>
      </c>
      <c r="E475" s="2" t="s">
        <v>5479</v>
      </c>
      <c r="F475" s="2" t="s">
        <v>9067</v>
      </c>
      <c r="G475" s="2">
        <v>1</v>
      </c>
      <c r="H475" s="2">
        <v>3300</v>
      </c>
      <c r="I475" s="2" t="s">
        <v>17</v>
      </c>
      <c r="J475" s="2"/>
      <c r="K475" s="2"/>
      <c r="L475" s="71">
        <v>78</v>
      </c>
      <c r="M475" s="2" t="s">
        <v>9035</v>
      </c>
      <c r="N475" s="79" t="s">
        <v>11610</v>
      </c>
      <c r="O475" s="2" t="s">
        <v>102</v>
      </c>
      <c r="P475" s="2" t="s">
        <v>9075</v>
      </c>
      <c r="Q475" s="2" t="s">
        <v>9075</v>
      </c>
      <c r="R475" s="69"/>
      <c r="S475" s="2" t="s">
        <v>5480</v>
      </c>
      <c r="T475" s="2" t="s">
        <v>9</v>
      </c>
      <c r="U475" s="2" t="s">
        <v>378</v>
      </c>
      <c r="V475" s="2">
        <v>0</v>
      </c>
      <c r="W475" s="2" t="s">
        <v>9</v>
      </c>
      <c r="X475" s="2" t="s">
        <v>9035</v>
      </c>
      <c r="Y475" s="20"/>
      <c r="Z475" s="20"/>
      <c r="AA475" s="26"/>
      <c r="AB475" s="26"/>
      <c r="AC475" s="2"/>
      <c r="AD475" s="2"/>
      <c r="AE475" s="4"/>
      <c r="AF475" s="4"/>
    </row>
    <row r="476" spans="1:32" ht="50.1" customHeight="1" thickBot="1" x14ac:dyDescent="0.3">
      <c r="A476" s="2">
        <v>278</v>
      </c>
      <c r="B476" s="33" t="s">
        <v>6853</v>
      </c>
      <c r="C476" s="48">
        <v>0</v>
      </c>
      <c r="D476" s="33" t="s">
        <v>6853</v>
      </c>
      <c r="E476" s="2" t="s">
        <v>845</v>
      </c>
      <c r="F476" s="2" t="s">
        <v>9067</v>
      </c>
      <c r="G476" s="2">
        <v>1</v>
      </c>
      <c r="H476" s="2">
        <v>281</v>
      </c>
      <c r="I476" s="2" t="s">
        <v>17</v>
      </c>
      <c r="J476" s="2"/>
      <c r="K476" s="2"/>
      <c r="L476" s="71">
        <v>78</v>
      </c>
      <c r="M476" s="2" t="s">
        <v>9035</v>
      </c>
      <c r="N476" s="79" t="s">
        <v>11610</v>
      </c>
      <c r="O476" s="2" t="s">
        <v>102</v>
      </c>
      <c r="P476" s="2" t="s">
        <v>9075</v>
      </c>
      <c r="Q476" s="2" t="s">
        <v>9075</v>
      </c>
      <c r="R476" s="69"/>
      <c r="S476" s="2" t="s">
        <v>847</v>
      </c>
      <c r="T476" s="2" t="s">
        <v>9</v>
      </c>
      <c r="U476" s="2" t="s">
        <v>846</v>
      </c>
      <c r="V476" s="2">
        <v>0</v>
      </c>
      <c r="W476" s="2" t="s">
        <v>9</v>
      </c>
      <c r="X476" s="2" t="s">
        <v>9035</v>
      </c>
      <c r="Y476" s="20"/>
      <c r="Z476" s="20"/>
      <c r="AA476" s="26"/>
      <c r="AB476" s="26"/>
      <c r="AC476" s="24" t="s">
        <v>9067</v>
      </c>
      <c r="AD476" s="24" t="s">
        <v>9067</v>
      </c>
      <c r="AE476" s="24" t="s">
        <v>9069</v>
      </c>
      <c r="AF476" s="24" t="s">
        <v>9067</v>
      </c>
    </row>
    <row r="477" spans="1:32" ht="50.1" customHeight="1" thickBot="1" x14ac:dyDescent="0.3">
      <c r="A477" s="2">
        <v>1974</v>
      </c>
      <c r="B477" s="33" t="s">
        <v>7851</v>
      </c>
      <c r="C477" s="48">
        <v>0</v>
      </c>
      <c r="D477" s="33" t="s">
        <v>7851</v>
      </c>
      <c r="E477" s="2" t="s">
        <v>5085</v>
      </c>
      <c r="F477" s="2" t="s">
        <v>9067</v>
      </c>
      <c r="G477" s="2">
        <v>1</v>
      </c>
      <c r="H477" s="2">
        <v>3192</v>
      </c>
      <c r="I477" s="2" t="s">
        <v>17</v>
      </c>
      <c r="J477" s="2"/>
      <c r="K477" s="2"/>
      <c r="L477" s="71">
        <v>78</v>
      </c>
      <c r="M477" s="2" t="s">
        <v>9035</v>
      </c>
      <c r="N477" s="79" t="s">
        <v>11610</v>
      </c>
      <c r="O477" s="2" t="s">
        <v>102</v>
      </c>
      <c r="P477" s="2" t="s">
        <v>9075</v>
      </c>
      <c r="Q477" s="2" t="s">
        <v>9075</v>
      </c>
      <c r="R477" s="69"/>
      <c r="S477" s="2" t="s">
        <v>5087</v>
      </c>
      <c r="T477" s="2" t="s">
        <v>9</v>
      </c>
      <c r="U477" s="2" t="s">
        <v>5086</v>
      </c>
      <c r="V477" s="2">
        <v>0</v>
      </c>
      <c r="W477" s="2" t="s">
        <v>5</v>
      </c>
      <c r="X477" s="2" t="s">
        <v>9035</v>
      </c>
      <c r="Y477" s="20"/>
      <c r="Z477" s="20"/>
      <c r="AA477" s="26"/>
      <c r="AB477" s="26"/>
      <c r="AC477" s="2"/>
      <c r="AD477" s="2"/>
      <c r="AE477" s="4"/>
      <c r="AF477" s="4"/>
    </row>
    <row r="478" spans="1:32" ht="50.1" customHeight="1" thickBot="1" x14ac:dyDescent="0.3">
      <c r="A478" s="2">
        <v>2000</v>
      </c>
      <c r="B478" s="34" t="s">
        <v>7861</v>
      </c>
      <c r="C478" s="48">
        <v>0</v>
      </c>
      <c r="D478" s="34" t="s">
        <v>7861</v>
      </c>
      <c r="E478" s="2" t="s">
        <v>5144</v>
      </c>
      <c r="F478" s="2" t="s">
        <v>9067</v>
      </c>
      <c r="G478" s="2">
        <v>1</v>
      </c>
      <c r="H478" s="2">
        <v>3204</v>
      </c>
      <c r="I478" s="2" t="s">
        <v>17</v>
      </c>
      <c r="J478" s="2"/>
      <c r="K478" s="2"/>
      <c r="L478" s="71">
        <v>78</v>
      </c>
      <c r="M478" s="2" t="s">
        <v>9035</v>
      </c>
      <c r="N478" s="79" t="s">
        <v>11610</v>
      </c>
      <c r="O478" s="2" t="s">
        <v>102</v>
      </c>
      <c r="P478" s="2" t="s">
        <v>9075</v>
      </c>
      <c r="Q478" s="2" t="s">
        <v>9075</v>
      </c>
      <c r="R478" s="69"/>
      <c r="S478" s="2" t="s">
        <v>5145</v>
      </c>
      <c r="T478" s="2" t="s">
        <v>9</v>
      </c>
      <c r="U478" s="2" t="s">
        <v>5086</v>
      </c>
      <c r="V478" s="2">
        <v>0</v>
      </c>
      <c r="W478" s="2" t="s">
        <v>5</v>
      </c>
      <c r="X478" s="2" t="s">
        <v>9035</v>
      </c>
      <c r="Y478" s="20"/>
      <c r="Z478" s="20"/>
      <c r="AA478" s="26"/>
      <c r="AB478" s="26"/>
      <c r="AC478" s="2"/>
      <c r="AD478" s="2"/>
      <c r="AE478" s="4"/>
      <c r="AF478" s="4"/>
    </row>
    <row r="479" spans="1:32" ht="50.1" customHeight="1" thickBot="1" x14ac:dyDescent="0.3">
      <c r="A479" s="2">
        <v>1657</v>
      </c>
      <c r="B479" s="34" t="s">
        <v>11268</v>
      </c>
      <c r="C479" s="48">
        <v>1</v>
      </c>
      <c r="D479" s="34" t="s">
        <v>10238</v>
      </c>
      <c r="E479" s="2" t="s">
        <v>4323</v>
      </c>
      <c r="F479" s="2" t="s">
        <v>9067</v>
      </c>
      <c r="G479" s="2">
        <v>1</v>
      </c>
      <c r="H479" s="2">
        <v>2970</v>
      </c>
      <c r="I479" s="2" t="s">
        <v>17</v>
      </c>
      <c r="J479" s="2"/>
      <c r="K479" s="2"/>
      <c r="L479" s="71">
        <v>78</v>
      </c>
      <c r="M479" s="2" t="s">
        <v>9035</v>
      </c>
      <c r="N479" s="79" t="s">
        <v>11610</v>
      </c>
      <c r="O479" s="2" t="s">
        <v>102</v>
      </c>
      <c r="P479" s="2" t="s">
        <v>9075</v>
      </c>
      <c r="Q479" s="2" t="s">
        <v>9075</v>
      </c>
      <c r="R479" s="69"/>
      <c r="S479" s="2" t="s">
        <v>4324</v>
      </c>
      <c r="T479" s="2" t="s">
        <v>9</v>
      </c>
      <c r="U479" s="2" t="s">
        <v>841</v>
      </c>
      <c r="V479" s="2">
        <v>0</v>
      </c>
      <c r="W479" s="7" t="s">
        <v>6615</v>
      </c>
      <c r="X479" s="2" t="s">
        <v>9035</v>
      </c>
      <c r="Y479" s="20"/>
      <c r="Z479" s="20"/>
      <c r="AA479" s="26"/>
      <c r="AB479" s="26"/>
      <c r="AC479" s="2"/>
      <c r="AD479" s="2"/>
      <c r="AE479" s="4"/>
      <c r="AF479" s="4"/>
    </row>
    <row r="480" spans="1:32" ht="50.1" customHeight="1" thickBot="1" x14ac:dyDescent="0.3">
      <c r="A480" s="2">
        <v>1965</v>
      </c>
      <c r="B480" s="33" t="s">
        <v>7848</v>
      </c>
      <c r="C480" s="48">
        <v>0</v>
      </c>
      <c r="D480" s="33" t="s">
        <v>7848</v>
      </c>
      <c r="E480" s="4" t="s">
        <v>5063</v>
      </c>
      <c r="F480" s="2" t="s">
        <v>9067</v>
      </c>
      <c r="G480" s="2">
        <v>1</v>
      </c>
      <c r="H480" s="2">
        <v>3184</v>
      </c>
      <c r="I480" s="2" t="s">
        <v>17</v>
      </c>
      <c r="J480" s="2"/>
      <c r="K480" s="2"/>
      <c r="L480" s="71">
        <v>78</v>
      </c>
      <c r="M480" s="2" t="s">
        <v>9035</v>
      </c>
      <c r="N480" s="79" t="s">
        <v>11610</v>
      </c>
      <c r="O480" s="2" t="s">
        <v>102</v>
      </c>
      <c r="P480" s="2" t="s">
        <v>9075</v>
      </c>
      <c r="Q480" s="2" t="s">
        <v>9075</v>
      </c>
      <c r="R480" s="69"/>
      <c r="S480" s="2" t="s">
        <v>5064</v>
      </c>
      <c r="T480" s="2" t="s">
        <v>9</v>
      </c>
      <c r="U480" s="2" t="s">
        <v>1507</v>
      </c>
      <c r="V480" s="2">
        <v>0</v>
      </c>
      <c r="W480" s="2" t="s">
        <v>5</v>
      </c>
      <c r="X480" s="2" t="s">
        <v>9035</v>
      </c>
      <c r="Y480" s="20"/>
      <c r="Z480" s="20"/>
      <c r="AA480" s="26"/>
      <c r="AB480" s="26"/>
      <c r="AC480" s="4"/>
      <c r="AD480" s="4"/>
      <c r="AE480" s="4"/>
      <c r="AF480" s="4"/>
    </row>
    <row r="481" spans="1:32" ht="50.1" customHeight="1" thickBot="1" x14ac:dyDescent="0.3">
      <c r="A481" s="2">
        <v>2098</v>
      </c>
      <c r="B481" s="33" t="s">
        <v>7917</v>
      </c>
      <c r="C481" s="48">
        <v>1</v>
      </c>
      <c r="D481" s="33" t="s">
        <v>10567</v>
      </c>
      <c r="E481" s="2" t="s">
        <v>5379</v>
      </c>
      <c r="F481" s="2" t="s">
        <v>9067</v>
      </c>
      <c r="G481" s="2">
        <v>1</v>
      </c>
      <c r="H481" s="2">
        <v>3265</v>
      </c>
      <c r="I481" s="2" t="s">
        <v>17</v>
      </c>
      <c r="J481" s="2"/>
      <c r="K481" s="2"/>
      <c r="L481" s="71">
        <v>78</v>
      </c>
      <c r="M481" s="2" t="s">
        <v>9035</v>
      </c>
      <c r="N481" s="79" t="s">
        <v>11610</v>
      </c>
      <c r="O481" s="2" t="s">
        <v>102</v>
      </c>
      <c r="P481" s="2" t="s">
        <v>9075</v>
      </c>
      <c r="Q481" s="2" t="s">
        <v>9075</v>
      </c>
      <c r="R481" s="69"/>
      <c r="S481" s="2" t="s">
        <v>5380</v>
      </c>
      <c r="T481" s="2" t="s">
        <v>9</v>
      </c>
      <c r="U481" s="2" t="s">
        <v>632</v>
      </c>
      <c r="V481" s="2">
        <v>0</v>
      </c>
      <c r="W481" s="2" t="s">
        <v>9</v>
      </c>
      <c r="X481" s="2" t="s">
        <v>9035</v>
      </c>
      <c r="Y481" s="20"/>
      <c r="Z481" s="20"/>
      <c r="AA481" s="26"/>
      <c r="AB481" s="26"/>
      <c r="AC481" s="24" t="s">
        <v>9067</v>
      </c>
      <c r="AD481" s="24" t="s">
        <v>9067</v>
      </c>
      <c r="AE481" s="24" t="s">
        <v>9069</v>
      </c>
      <c r="AF481" s="24" t="s">
        <v>9067</v>
      </c>
    </row>
    <row r="482" spans="1:32" ht="50.1" customHeight="1" thickBot="1" x14ac:dyDescent="0.3">
      <c r="A482" s="2">
        <v>253</v>
      </c>
      <c r="B482" s="34" t="s">
        <v>6841</v>
      </c>
      <c r="C482" s="48">
        <v>0</v>
      </c>
      <c r="D482" s="34" t="s">
        <v>6841</v>
      </c>
      <c r="E482" s="2" t="s">
        <v>781</v>
      </c>
      <c r="F482" s="2" t="s">
        <v>9067</v>
      </c>
      <c r="G482" s="2">
        <v>1</v>
      </c>
      <c r="H482" s="2">
        <v>262</v>
      </c>
      <c r="I482" s="2" t="s">
        <v>17</v>
      </c>
      <c r="J482" s="2"/>
      <c r="K482" s="2"/>
      <c r="L482" s="71">
        <v>78</v>
      </c>
      <c r="M482" s="2" t="s">
        <v>9035</v>
      </c>
      <c r="N482" s="79" t="s">
        <v>11610</v>
      </c>
      <c r="O482" s="2" t="s">
        <v>102</v>
      </c>
      <c r="P482" s="2" t="s">
        <v>9075</v>
      </c>
      <c r="Q482" s="2" t="s">
        <v>9075</v>
      </c>
      <c r="R482" s="69"/>
      <c r="S482" s="2" t="s">
        <v>783</v>
      </c>
      <c r="T482" s="2" t="s">
        <v>4</v>
      </c>
      <c r="U482" s="2" t="s">
        <v>782</v>
      </c>
      <c r="V482" s="2">
        <v>0</v>
      </c>
      <c r="W482" s="2" t="s">
        <v>9</v>
      </c>
      <c r="X482" s="2" t="s">
        <v>9035</v>
      </c>
      <c r="Y482" s="20"/>
      <c r="Z482" s="20"/>
      <c r="AA482" s="26"/>
      <c r="AB482" s="26"/>
      <c r="AC482" s="2"/>
      <c r="AD482" s="2"/>
      <c r="AE482" s="4"/>
      <c r="AF482" s="4"/>
    </row>
    <row r="483" spans="1:32" ht="50.1" customHeight="1" thickBot="1" x14ac:dyDescent="0.3">
      <c r="A483" s="2">
        <v>1899</v>
      </c>
      <c r="B483" s="34" t="s">
        <v>7812</v>
      </c>
      <c r="C483" s="48">
        <v>0</v>
      </c>
      <c r="D483" s="45" t="s">
        <v>7812</v>
      </c>
      <c r="E483" s="2" t="s">
        <v>4914</v>
      </c>
      <c r="F483" s="2" t="s">
        <v>9067</v>
      </c>
      <c r="G483" s="2">
        <v>1</v>
      </c>
      <c r="H483" s="2">
        <v>3144</v>
      </c>
      <c r="I483" s="2" t="s">
        <v>17</v>
      </c>
      <c r="J483" s="2"/>
      <c r="K483" s="2"/>
      <c r="L483" s="71">
        <v>78</v>
      </c>
      <c r="M483" s="2" t="s">
        <v>9035</v>
      </c>
      <c r="N483" s="79" t="s">
        <v>11610</v>
      </c>
      <c r="O483" s="2" t="s">
        <v>102</v>
      </c>
      <c r="P483" s="2" t="s">
        <v>9075</v>
      </c>
      <c r="Q483" s="2" t="s">
        <v>9075</v>
      </c>
      <c r="R483" s="69"/>
      <c r="S483" s="2" t="s">
        <v>4915</v>
      </c>
      <c r="T483" s="2" t="s">
        <v>5</v>
      </c>
      <c r="U483" s="2" t="s">
        <v>1317</v>
      </c>
      <c r="V483" s="2">
        <v>0</v>
      </c>
      <c r="W483" s="2" t="s">
        <v>5</v>
      </c>
      <c r="X483" s="2" t="s">
        <v>9035</v>
      </c>
      <c r="Y483" s="20"/>
      <c r="Z483" s="20"/>
      <c r="AA483" s="26"/>
      <c r="AB483" s="26"/>
      <c r="AC483" s="24" t="s">
        <v>9067</v>
      </c>
      <c r="AD483" s="24" t="s">
        <v>9067</v>
      </c>
      <c r="AE483" s="24" t="s">
        <v>9069</v>
      </c>
      <c r="AF483" s="24" t="s">
        <v>9067</v>
      </c>
    </row>
    <row r="484" spans="1:32" ht="50.1" customHeight="1" thickBot="1" x14ac:dyDescent="0.3">
      <c r="A484" s="2">
        <v>1897</v>
      </c>
      <c r="B484" s="33" t="s">
        <v>7811</v>
      </c>
      <c r="C484" s="48">
        <v>0</v>
      </c>
      <c r="D484" s="33" t="s">
        <v>7811</v>
      </c>
      <c r="E484" s="2" t="s">
        <v>4910</v>
      </c>
      <c r="F484" s="2" t="s">
        <v>9067</v>
      </c>
      <c r="G484" s="2">
        <v>1</v>
      </c>
      <c r="H484" s="2">
        <v>3143</v>
      </c>
      <c r="I484" s="2" t="s">
        <v>17</v>
      </c>
      <c r="J484" s="2"/>
      <c r="K484" s="2"/>
      <c r="L484" s="71">
        <v>78</v>
      </c>
      <c r="M484" s="2" t="s">
        <v>9035</v>
      </c>
      <c r="N484" s="79" t="s">
        <v>11610</v>
      </c>
      <c r="O484" s="2" t="s">
        <v>102</v>
      </c>
      <c r="P484" s="2" t="s">
        <v>9075</v>
      </c>
      <c r="Q484" s="2" t="s">
        <v>9075</v>
      </c>
      <c r="R484" s="69"/>
      <c r="S484" s="2" t="s">
        <v>4911</v>
      </c>
      <c r="T484" s="2" t="s">
        <v>5</v>
      </c>
      <c r="U484" s="2" t="s">
        <v>1317</v>
      </c>
      <c r="V484" s="2">
        <v>0</v>
      </c>
      <c r="W484" s="2" t="s">
        <v>5</v>
      </c>
      <c r="X484" s="2" t="s">
        <v>9035</v>
      </c>
      <c r="Y484" s="20"/>
      <c r="Z484" s="20"/>
      <c r="AA484" s="26"/>
      <c r="AB484" s="26"/>
      <c r="AC484" s="2"/>
      <c r="AD484" s="2"/>
      <c r="AE484" s="4"/>
      <c r="AF484" s="4"/>
    </row>
    <row r="485" spans="1:32" ht="50.1" customHeight="1" thickBot="1" x14ac:dyDescent="0.3">
      <c r="A485" s="2">
        <v>1723</v>
      </c>
      <c r="B485" s="34" t="s">
        <v>7706</v>
      </c>
      <c r="C485" s="48">
        <v>1</v>
      </c>
      <c r="D485" s="34" t="s">
        <v>10287</v>
      </c>
      <c r="E485" s="2" t="s">
        <v>4484</v>
      </c>
      <c r="F485" s="2" t="s">
        <v>9067</v>
      </c>
      <c r="G485" s="2">
        <v>1</v>
      </c>
      <c r="H485" s="2">
        <v>3021</v>
      </c>
      <c r="I485" s="2" t="s">
        <v>17</v>
      </c>
      <c r="J485" s="2"/>
      <c r="K485" s="2"/>
      <c r="L485" s="71">
        <v>78</v>
      </c>
      <c r="M485" s="2" t="s">
        <v>9035</v>
      </c>
      <c r="N485" s="79" t="s">
        <v>11610</v>
      </c>
      <c r="O485" s="2" t="s">
        <v>102</v>
      </c>
      <c r="P485" s="2" t="s">
        <v>9075</v>
      </c>
      <c r="Q485" s="2" t="s">
        <v>9075</v>
      </c>
      <c r="R485" s="69"/>
      <c r="S485" s="2" t="s">
        <v>4485</v>
      </c>
      <c r="T485" s="2" t="s">
        <v>5</v>
      </c>
      <c r="U485" s="2" t="s">
        <v>1317</v>
      </c>
      <c r="V485" s="2">
        <v>0</v>
      </c>
      <c r="W485" s="2" t="s">
        <v>5</v>
      </c>
      <c r="X485" s="2" t="s">
        <v>9035</v>
      </c>
      <c r="Y485" s="20"/>
      <c r="Z485" s="20"/>
      <c r="AA485" s="26"/>
      <c r="AB485" s="26"/>
      <c r="AC485" s="2"/>
      <c r="AD485" s="2"/>
      <c r="AE485" s="4"/>
      <c r="AF485" s="4"/>
    </row>
    <row r="486" spans="1:32" ht="50.1" customHeight="1" thickBot="1" x14ac:dyDescent="0.3">
      <c r="A486" s="2">
        <v>1330</v>
      </c>
      <c r="B486" s="34" t="s">
        <v>7501</v>
      </c>
      <c r="C486" s="48">
        <v>1</v>
      </c>
      <c r="D486" s="34" t="s">
        <v>9987</v>
      </c>
      <c r="E486" s="2" t="s">
        <v>3548</v>
      </c>
      <c r="F486" s="2" t="s">
        <v>9067</v>
      </c>
      <c r="G486" s="2">
        <v>1</v>
      </c>
      <c r="H486" s="2">
        <v>2639</v>
      </c>
      <c r="I486" s="2" t="s">
        <v>17</v>
      </c>
      <c r="J486" s="2"/>
      <c r="K486" s="2"/>
      <c r="L486" s="71">
        <v>78</v>
      </c>
      <c r="M486" s="2" t="s">
        <v>9035</v>
      </c>
      <c r="N486" s="79" t="s">
        <v>11610</v>
      </c>
      <c r="O486" s="2" t="s">
        <v>102</v>
      </c>
      <c r="P486" s="2" t="s">
        <v>9075</v>
      </c>
      <c r="Q486" s="2" t="s">
        <v>9075</v>
      </c>
      <c r="R486" s="69"/>
      <c r="S486" s="2" t="s">
        <v>3550</v>
      </c>
      <c r="T486" s="2" t="s">
        <v>5</v>
      </c>
      <c r="U486" s="2" t="s">
        <v>3549</v>
      </c>
      <c r="V486" s="2">
        <v>1</v>
      </c>
      <c r="W486" s="2" t="s">
        <v>5</v>
      </c>
      <c r="X486" s="2" t="s">
        <v>9035</v>
      </c>
      <c r="Y486" s="20"/>
      <c r="Z486" s="20"/>
      <c r="AA486" s="26"/>
      <c r="AB486" s="26"/>
      <c r="AC486" s="2"/>
      <c r="AD486" s="2"/>
      <c r="AE486" s="4"/>
      <c r="AF486" s="4"/>
    </row>
    <row r="487" spans="1:32" ht="50.1" customHeight="1" thickBot="1" x14ac:dyDescent="0.3">
      <c r="A487" s="2">
        <v>1999</v>
      </c>
      <c r="B487" s="33" t="s">
        <v>7862</v>
      </c>
      <c r="C487" s="48">
        <v>0</v>
      </c>
      <c r="D487" s="33" t="s">
        <v>7862</v>
      </c>
      <c r="E487" s="2" t="s">
        <v>5142</v>
      </c>
      <c r="F487" s="2" t="s">
        <v>9067</v>
      </c>
      <c r="G487" s="2">
        <v>1</v>
      </c>
      <c r="H487" s="2">
        <v>3204</v>
      </c>
      <c r="I487" s="2" t="s">
        <v>17</v>
      </c>
      <c r="J487" s="2"/>
      <c r="K487" s="2"/>
      <c r="L487" s="71">
        <v>78</v>
      </c>
      <c r="M487" s="2" t="s">
        <v>9035</v>
      </c>
      <c r="N487" s="79" t="s">
        <v>11610</v>
      </c>
      <c r="O487" s="2" t="s">
        <v>102</v>
      </c>
      <c r="P487" s="2" t="s">
        <v>9075</v>
      </c>
      <c r="Q487" s="2" t="s">
        <v>9075</v>
      </c>
      <c r="R487" s="69"/>
      <c r="S487" s="2" t="s">
        <v>5143</v>
      </c>
      <c r="T487" s="2" t="s">
        <v>5</v>
      </c>
      <c r="U487" s="2" t="s">
        <v>1464</v>
      </c>
      <c r="V487" s="2">
        <v>0</v>
      </c>
      <c r="W487" s="2" t="s">
        <v>5</v>
      </c>
      <c r="X487" s="2" t="s">
        <v>9035</v>
      </c>
      <c r="Y487" s="20"/>
      <c r="Z487" s="20"/>
      <c r="AA487" s="26"/>
      <c r="AB487" s="26"/>
      <c r="AC487" s="2"/>
      <c r="AD487" s="2"/>
      <c r="AE487" s="4"/>
      <c r="AF487" s="4"/>
    </row>
    <row r="488" spans="1:32" ht="50.1" customHeight="1" thickBot="1" x14ac:dyDescent="0.3">
      <c r="A488" s="2">
        <v>1191</v>
      </c>
      <c r="B488" s="34" t="s">
        <v>7406</v>
      </c>
      <c r="C488" s="48">
        <v>1</v>
      </c>
      <c r="D488" s="34" t="s">
        <v>9892</v>
      </c>
      <c r="E488" s="2" t="s">
        <v>3207</v>
      </c>
      <c r="F488" s="2" t="s">
        <v>9067</v>
      </c>
      <c r="G488" s="2">
        <v>1</v>
      </c>
      <c r="H488" s="2">
        <v>2527</v>
      </c>
      <c r="I488" s="2" t="s">
        <v>17</v>
      </c>
      <c r="J488" s="2"/>
      <c r="K488" s="2"/>
      <c r="L488" s="71">
        <v>78</v>
      </c>
      <c r="M488" s="2" t="s">
        <v>9035</v>
      </c>
      <c r="N488" s="79" t="s">
        <v>11610</v>
      </c>
      <c r="O488" s="2" t="s">
        <v>102</v>
      </c>
      <c r="P488" s="2" t="s">
        <v>9075</v>
      </c>
      <c r="Q488" s="2" t="s">
        <v>9075</v>
      </c>
      <c r="R488" s="69"/>
      <c r="S488" s="2" t="s">
        <v>3208</v>
      </c>
      <c r="T488" s="2" t="s">
        <v>9</v>
      </c>
      <c r="U488" s="2" t="s">
        <v>1392</v>
      </c>
      <c r="V488" s="2">
        <v>0</v>
      </c>
      <c r="W488" s="7" t="s">
        <v>6615</v>
      </c>
      <c r="X488" s="2" t="s">
        <v>9035</v>
      </c>
      <c r="Y488" s="20"/>
      <c r="Z488" s="20"/>
      <c r="AA488" s="26"/>
      <c r="AB488" s="26"/>
      <c r="AC488" s="2"/>
      <c r="AD488" s="2"/>
      <c r="AE488" s="4"/>
      <c r="AF488" s="4"/>
    </row>
    <row r="489" spans="1:32" ht="50.1" customHeight="1" thickBot="1" x14ac:dyDescent="0.3">
      <c r="A489" s="2">
        <v>1820</v>
      </c>
      <c r="B489" s="34" t="s">
        <v>7762</v>
      </c>
      <c r="C489" s="48">
        <v>0</v>
      </c>
      <c r="D489" s="34" t="s">
        <v>7762</v>
      </c>
      <c r="E489" s="2" t="s">
        <v>4728</v>
      </c>
      <c r="F489" s="2" t="s">
        <v>9067</v>
      </c>
      <c r="G489" s="2">
        <v>1</v>
      </c>
      <c r="H489" s="2">
        <v>3083</v>
      </c>
      <c r="I489" s="2" t="s">
        <v>17</v>
      </c>
      <c r="J489" s="2"/>
      <c r="K489" s="2"/>
      <c r="L489" s="71">
        <v>78</v>
      </c>
      <c r="M489" s="2" t="s">
        <v>9035</v>
      </c>
      <c r="N489" s="79" t="s">
        <v>11610</v>
      </c>
      <c r="O489" s="2" t="s">
        <v>102</v>
      </c>
      <c r="P489" s="2" t="s">
        <v>9075</v>
      </c>
      <c r="Q489" s="2" t="s">
        <v>9075</v>
      </c>
      <c r="R489" s="69"/>
      <c r="S489" s="2" t="s">
        <v>4729</v>
      </c>
      <c r="T489" s="2" t="s">
        <v>9</v>
      </c>
      <c r="U489" s="2" t="s">
        <v>841</v>
      </c>
      <c r="V489" s="2">
        <v>0</v>
      </c>
      <c r="W489" s="7" t="s">
        <v>6615</v>
      </c>
      <c r="X489" s="2" t="s">
        <v>9035</v>
      </c>
      <c r="Y489" s="20"/>
      <c r="Z489" s="20"/>
      <c r="AA489" s="26"/>
      <c r="AB489" s="26"/>
      <c r="AC489" s="24" t="s">
        <v>9067</v>
      </c>
      <c r="AD489" s="24" t="s">
        <v>9067</v>
      </c>
      <c r="AE489" s="24" t="s">
        <v>24</v>
      </c>
      <c r="AF489" s="24" t="s">
        <v>9067</v>
      </c>
    </row>
    <row r="490" spans="1:32" ht="50.1" customHeight="1" thickBot="1" x14ac:dyDescent="0.3">
      <c r="A490" s="2">
        <v>1731</v>
      </c>
      <c r="B490" s="33" t="s">
        <v>7714</v>
      </c>
      <c r="C490" s="48">
        <v>1</v>
      </c>
      <c r="D490" s="33" t="s">
        <v>10292</v>
      </c>
      <c r="E490" s="2" t="s">
        <v>4501</v>
      </c>
      <c r="F490" s="2" t="s">
        <v>9067</v>
      </c>
      <c r="G490" s="2">
        <v>1</v>
      </c>
      <c r="H490" s="2">
        <v>3026</v>
      </c>
      <c r="I490" s="2" t="s">
        <v>17</v>
      </c>
      <c r="J490" s="2"/>
      <c r="K490" s="2"/>
      <c r="L490" s="71">
        <v>78</v>
      </c>
      <c r="M490" s="2" t="s">
        <v>9035</v>
      </c>
      <c r="N490" s="79" t="s">
        <v>11610</v>
      </c>
      <c r="O490" s="2" t="s">
        <v>102</v>
      </c>
      <c r="P490" s="2" t="s">
        <v>9075</v>
      </c>
      <c r="Q490" s="2" t="s">
        <v>9075</v>
      </c>
      <c r="R490" s="69"/>
      <c r="S490" s="2" t="s">
        <v>4503</v>
      </c>
      <c r="T490" s="2" t="s">
        <v>5</v>
      </c>
      <c r="U490" s="2" t="s">
        <v>4502</v>
      </c>
      <c r="V490" s="2">
        <v>1</v>
      </c>
      <c r="W490" s="2" t="s">
        <v>9</v>
      </c>
      <c r="X490" s="2" t="s">
        <v>9035</v>
      </c>
      <c r="Y490" s="20"/>
      <c r="Z490" s="20"/>
      <c r="AA490" s="26"/>
      <c r="AB490" s="26"/>
      <c r="AC490" s="2"/>
      <c r="AD490" s="2"/>
      <c r="AE490" s="4"/>
      <c r="AF490" s="4"/>
    </row>
    <row r="491" spans="1:32" ht="50.1" customHeight="1" thickBot="1" x14ac:dyDescent="0.3">
      <c r="A491" s="2">
        <v>1061</v>
      </c>
      <c r="B491" s="34" t="s">
        <v>7311</v>
      </c>
      <c r="C491" s="48">
        <v>0</v>
      </c>
      <c r="D491" s="34" t="s">
        <v>7311</v>
      </c>
      <c r="E491" s="2" t="s">
        <v>2897</v>
      </c>
      <c r="F491" s="2" t="s">
        <v>9067</v>
      </c>
      <c r="G491" s="2">
        <v>1</v>
      </c>
      <c r="H491" s="8">
        <v>2422</v>
      </c>
      <c r="I491" s="2" t="s">
        <v>17</v>
      </c>
      <c r="J491" s="2"/>
      <c r="K491" s="2"/>
      <c r="L491" s="71">
        <v>78</v>
      </c>
      <c r="M491" s="2" t="s">
        <v>9035</v>
      </c>
      <c r="N491" s="79" t="s">
        <v>11610</v>
      </c>
      <c r="O491" s="2" t="s">
        <v>102</v>
      </c>
      <c r="P491" s="2" t="s">
        <v>9075</v>
      </c>
      <c r="Q491" s="2" t="s">
        <v>9075</v>
      </c>
      <c r="R491" s="69"/>
      <c r="S491" s="2" t="s">
        <v>2898</v>
      </c>
      <c r="T491" s="2" t="s">
        <v>5</v>
      </c>
      <c r="U491" s="2" t="s">
        <v>101</v>
      </c>
      <c r="V491" s="2">
        <v>0</v>
      </c>
      <c r="W491" s="2" t="s">
        <v>5</v>
      </c>
      <c r="X491" s="2" t="s">
        <v>9035</v>
      </c>
      <c r="Y491" s="20"/>
      <c r="Z491" s="20"/>
      <c r="AA491" s="26"/>
      <c r="AB491" s="26"/>
      <c r="AC491" s="2"/>
      <c r="AD491" s="2"/>
      <c r="AE491" s="4"/>
      <c r="AF491" s="4"/>
    </row>
    <row r="492" spans="1:32" ht="50.1" customHeight="1" thickBot="1" x14ac:dyDescent="0.3">
      <c r="A492" s="2">
        <v>533</v>
      </c>
      <c r="B492" s="33" t="s">
        <v>11050</v>
      </c>
      <c r="C492" s="48">
        <v>1</v>
      </c>
      <c r="D492" s="33" t="s">
        <v>9443</v>
      </c>
      <c r="E492" s="2" t="s">
        <v>1557</v>
      </c>
      <c r="F492" s="2" t="s">
        <v>9067</v>
      </c>
      <c r="G492" s="2">
        <v>1</v>
      </c>
      <c r="H492" s="2">
        <v>500</v>
      </c>
      <c r="I492" s="2" t="s">
        <v>17</v>
      </c>
      <c r="J492" s="2"/>
      <c r="K492" s="2"/>
      <c r="L492" s="71">
        <v>78</v>
      </c>
      <c r="M492" s="2" t="s">
        <v>9035</v>
      </c>
      <c r="N492" s="79" t="s">
        <v>11610</v>
      </c>
      <c r="O492" s="2" t="s">
        <v>102</v>
      </c>
      <c r="P492" s="2" t="s">
        <v>9075</v>
      </c>
      <c r="Q492" s="2" t="s">
        <v>9075</v>
      </c>
      <c r="R492" s="70"/>
      <c r="S492" s="2" t="s">
        <v>1558</v>
      </c>
      <c r="T492" s="2" t="s">
        <v>5</v>
      </c>
      <c r="U492" s="2" t="s">
        <v>846</v>
      </c>
      <c r="V492" s="2">
        <v>0</v>
      </c>
      <c r="W492" s="7" t="s">
        <v>6615</v>
      </c>
      <c r="X492" s="2" t="s">
        <v>9035</v>
      </c>
      <c r="Y492" s="20"/>
      <c r="Z492" s="20"/>
      <c r="AA492" s="26"/>
      <c r="AB492" s="26"/>
      <c r="AC492" s="2"/>
      <c r="AD492" s="2"/>
      <c r="AE492" s="4"/>
      <c r="AF492" s="4"/>
    </row>
    <row r="493" spans="1:32" ht="50.1" customHeight="1" thickBot="1" x14ac:dyDescent="0.3">
      <c r="A493" s="2">
        <v>2387</v>
      </c>
      <c r="B493" s="33" t="s">
        <v>8122</v>
      </c>
      <c r="C493" s="48">
        <v>0</v>
      </c>
      <c r="D493" s="33" t="s">
        <v>8122</v>
      </c>
      <c r="E493" s="7" t="s">
        <v>6056</v>
      </c>
      <c r="F493" s="2" t="s">
        <v>9067</v>
      </c>
      <c r="G493" s="7">
        <v>1</v>
      </c>
      <c r="H493" s="7">
        <v>3444</v>
      </c>
      <c r="I493" s="7" t="s">
        <v>17</v>
      </c>
      <c r="J493" s="7"/>
      <c r="K493" s="7"/>
      <c r="L493" s="71">
        <v>78</v>
      </c>
      <c r="M493" s="2" t="s">
        <v>9035</v>
      </c>
      <c r="N493" s="79" t="s">
        <v>11610</v>
      </c>
      <c r="O493" s="7" t="s">
        <v>102</v>
      </c>
      <c r="P493" s="2" t="s">
        <v>9075</v>
      </c>
      <c r="Q493" s="2" t="s">
        <v>9075</v>
      </c>
      <c r="R493" s="69"/>
      <c r="S493" s="7" t="s">
        <v>6058</v>
      </c>
      <c r="T493" s="7" t="s">
        <v>5</v>
      </c>
      <c r="U493" s="7" t="s">
        <v>6057</v>
      </c>
      <c r="V493" s="2">
        <v>0</v>
      </c>
      <c r="W493" s="7" t="s">
        <v>6615</v>
      </c>
      <c r="X493" s="2" t="s">
        <v>9035</v>
      </c>
      <c r="Y493" s="20"/>
      <c r="Z493" s="20"/>
      <c r="AA493" s="26"/>
      <c r="AB493" s="26"/>
      <c r="AC493" s="7"/>
      <c r="AD493" s="7"/>
      <c r="AE493" s="11"/>
      <c r="AF493" s="11"/>
    </row>
    <row r="494" spans="1:32" ht="50.1" customHeight="1" thickBot="1" x14ac:dyDescent="0.3">
      <c r="A494" s="2">
        <v>729</v>
      </c>
      <c r="B494" s="34" t="s">
        <v>7081</v>
      </c>
      <c r="C494" s="48">
        <v>1</v>
      </c>
      <c r="D494" s="45" t="s">
        <v>9572</v>
      </c>
      <c r="E494" s="2" t="s">
        <v>2047</v>
      </c>
      <c r="F494" s="2" t="s">
        <v>9067</v>
      </c>
      <c r="G494" s="2">
        <v>1</v>
      </c>
      <c r="H494" s="2">
        <v>632</v>
      </c>
      <c r="I494" s="2" t="s">
        <v>17</v>
      </c>
      <c r="J494" s="2"/>
      <c r="K494" s="2"/>
      <c r="L494" s="71">
        <v>78</v>
      </c>
      <c r="M494" s="2" t="s">
        <v>9035</v>
      </c>
      <c r="N494" s="79" t="s">
        <v>11610</v>
      </c>
      <c r="O494" s="2" t="s">
        <v>102</v>
      </c>
      <c r="P494" s="2" t="s">
        <v>9075</v>
      </c>
      <c r="Q494" s="2" t="s">
        <v>9075</v>
      </c>
      <c r="R494" s="69"/>
      <c r="S494" s="2" t="s">
        <v>2049</v>
      </c>
      <c r="T494" s="2" t="s">
        <v>5</v>
      </c>
      <c r="U494" s="2" t="s">
        <v>2048</v>
      </c>
      <c r="V494" s="2">
        <v>0</v>
      </c>
      <c r="W494" s="2" t="s">
        <v>5</v>
      </c>
      <c r="X494" s="2" t="s">
        <v>9035</v>
      </c>
      <c r="Y494" s="20"/>
      <c r="Z494" s="20"/>
      <c r="AA494" s="26"/>
      <c r="AB494" s="26"/>
      <c r="AC494" s="2"/>
      <c r="AD494" s="2"/>
      <c r="AE494" s="4"/>
      <c r="AF494" s="4"/>
    </row>
    <row r="495" spans="1:32" ht="50.1" customHeight="1" thickBot="1" x14ac:dyDescent="0.3">
      <c r="A495" s="2">
        <v>2129</v>
      </c>
      <c r="B495" s="34" t="s">
        <v>7927</v>
      </c>
      <c r="C495" s="48">
        <v>0</v>
      </c>
      <c r="D495" s="45" t="s">
        <v>7927</v>
      </c>
      <c r="E495" s="2" t="s">
        <v>5448</v>
      </c>
      <c r="F495" s="2" t="s">
        <v>9067</v>
      </c>
      <c r="G495" s="2">
        <v>1</v>
      </c>
      <c r="H495" s="2">
        <v>3294</v>
      </c>
      <c r="I495" s="2" t="s">
        <v>17</v>
      </c>
      <c r="J495" s="2"/>
      <c r="K495" s="2"/>
      <c r="L495" s="71">
        <v>78</v>
      </c>
      <c r="M495" s="2" t="s">
        <v>9035</v>
      </c>
      <c r="N495" s="79" t="s">
        <v>11610</v>
      </c>
      <c r="O495" s="2" t="s">
        <v>102</v>
      </c>
      <c r="P495" s="2" t="s">
        <v>9075</v>
      </c>
      <c r="Q495" s="2" t="s">
        <v>9075</v>
      </c>
      <c r="R495" s="69"/>
      <c r="S495" s="2" t="s">
        <v>5449</v>
      </c>
      <c r="T495" s="2" t="s">
        <v>9</v>
      </c>
      <c r="U495" s="2" t="s">
        <v>1392</v>
      </c>
      <c r="V495" s="2">
        <v>0</v>
      </c>
      <c r="W495" s="2" t="s">
        <v>5</v>
      </c>
      <c r="X495" s="2" t="s">
        <v>9035</v>
      </c>
      <c r="Y495" s="20"/>
      <c r="Z495" s="20"/>
      <c r="AA495" s="26"/>
      <c r="AB495" s="26"/>
      <c r="AC495" s="2"/>
      <c r="AD495" s="2"/>
      <c r="AE495" s="4"/>
      <c r="AF495" s="4"/>
    </row>
    <row r="496" spans="1:32" ht="50.1" customHeight="1" thickBot="1" x14ac:dyDescent="0.3">
      <c r="A496" s="2">
        <v>1676</v>
      </c>
      <c r="B496" s="33" t="s">
        <v>7675</v>
      </c>
      <c r="C496" s="48">
        <v>0</v>
      </c>
      <c r="D496" s="33" t="s">
        <v>7675</v>
      </c>
      <c r="E496" s="2" t="s">
        <v>4371</v>
      </c>
      <c r="F496" s="2" t="s">
        <v>9067</v>
      </c>
      <c r="G496" s="2">
        <v>1</v>
      </c>
      <c r="H496" s="2">
        <v>2981</v>
      </c>
      <c r="I496" s="2" t="s">
        <v>17</v>
      </c>
      <c r="J496" s="2"/>
      <c r="K496" s="2"/>
      <c r="L496" s="71">
        <v>78</v>
      </c>
      <c r="M496" s="2" t="s">
        <v>9035</v>
      </c>
      <c r="N496" s="79" t="s">
        <v>11610</v>
      </c>
      <c r="O496" s="2" t="s">
        <v>102</v>
      </c>
      <c r="P496" s="2" t="s">
        <v>9075</v>
      </c>
      <c r="Q496" s="2" t="s">
        <v>9075</v>
      </c>
      <c r="R496" s="69"/>
      <c r="S496" s="2" t="s">
        <v>4372</v>
      </c>
      <c r="T496" s="2" t="s">
        <v>5</v>
      </c>
      <c r="U496" s="2" t="s">
        <v>101</v>
      </c>
      <c r="V496" s="2">
        <v>0</v>
      </c>
      <c r="W496" s="2" t="s">
        <v>26</v>
      </c>
      <c r="X496" s="2" t="s">
        <v>9035</v>
      </c>
      <c r="Y496" s="20"/>
      <c r="Z496" s="20"/>
      <c r="AA496" s="26"/>
      <c r="AB496" s="26"/>
      <c r="AC496" s="24" t="s">
        <v>9067</v>
      </c>
      <c r="AD496" s="24" t="s">
        <v>9067</v>
      </c>
      <c r="AE496" s="24" t="s">
        <v>9067</v>
      </c>
      <c r="AF496" s="24" t="s">
        <v>9067</v>
      </c>
    </row>
    <row r="497" spans="1:32" ht="50.1" customHeight="1" thickBot="1" x14ac:dyDescent="0.3">
      <c r="A497" s="2">
        <v>1924</v>
      </c>
      <c r="B497" s="33" t="s">
        <v>7824</v>
      </c>
      <c r="C497" s="48">
        <v>1</v>
      </c>
      <c r="D497" s="33" t="s">
        <v>10438</v>
      </c>
      <c r="E497" s="2" t="s">
        <v>4961</v>
      </c>
      <c r="F497" s="2" t="s">
        <v>9067</v>
      </c>
      <c r="G497" s="2">
        <v>1</v>
      </c>
      <c r="H497" s="2">
        <v>3163</v>
      </c>
      <c r="I497" s="2" t="s">
        <v>17</v>
      </c>
      <c r="J497" s="2"/>
      <c r="K497" s="2"/>
      <c r="L497" s="71">
        <v>78</v>
      </c>
      <c r="M497" s="2" t="s">
        <v>9035</v>
      </c>
      <c r="N497" s="79" t="s">
        <v>11610</v>
      </c>
      <c r="O497" s="2" t="s">
        <v>102</v>
      </c>
      <c r="P497" s="2" t="s">
        <v>9075</v>
      </c>
      <c r="Q497" s="2" t="s">
        <v>9075</v>
      </c>
      <c r="R497" s="69"/>
      <c r="S497" s="2" t="s">
        <v>4962</v>
      </c>
      <c r="T497" s="2" t="s">
        <v>5</v>
      </c>
      <c r="U497" s="2" t="s">
        <v>101</v>
      </c>
      <c r="V497" s="2">
        <v>0</v>
      </c>
      <c r="W497" s="7" t="s">
        <v>6615</v>
      </c>
      <c r="X497" s="2" t="s">
        <v>9035</v>
      </c>
      <c r="Y497" s="20"/>
      <c r="Z497" s="20"/>
      <c r="AA497" s="26"/>
      <c r="AB497" s="26"/>
      <c r="AC497" s="24" t="s">
        <v>9067</v>
      </c>
      <c r="AD497" s="24" t="s">
        <v>9069</v>
      </c>
      <c r="AE497" s="24" t="s">
        <v>9069</v>
      </c>
      <c r="AF497" s="24" t="s">
        <v>9067</v>
      </c>
    </row>
    <row r="498" spans="1:32" ht="50.1" customHeight="1" thickBot="1" x14ac:dyDescent="0.3">
      <c r="A498" s="2">
        <v>95</v>
      </c>
      <c r="B498" s="34" t="s">
        <v>6731</v>
      </c>
      <c r="C498" s="48">
        <v>0</v>
      </c>
      <c r="D498" s="34" t="s">
        <v>6731</v>
      </c>
      <c r="E498" s="2" t="s">
        <v>325</v>
      </c>
      <c r="F498" s="2" t="s">
        <v>9067</v>
      </c>
      <c r="G498" s="2">
        <v>1</v>
      </c>
      <c r="H498" s="2">
        <v>109</v>
      </c>
      <c r="I498" s="2" t="s">
        <v>17</v>
      </c>
      <c r="J498" s="2"/>
      <c r="K498" s="2"/>
      <c r="L498" s="71">
        <v>78</v>
      </c>
      <c r="M498" s="2" t="s">
        <v>9035</v>
      </c>
      <c r="N498" s="79" t="s">
        <v>11610</v>
      </c>
      <c r="O498" s="2" t="s">
        <v>102</v>
      </c>
      <c r="P498" s="2" t="s">
        <v>9075</v>
      </c>
      <c r="Q498" s="2" t="s">
        <v>9075</v>
      </c>
      <c r="R498" s="69"/>
      <c r="S498" s="2" t="s">
        <v>327</v>
      </c>
      <c r="T498" s="2" t="s">
        <v>5</v>
      </c>
      <c r="U498" s="2" t="s">
        <v>326</v>
      </c>
      <c r="V498" s="2">
        <v>0</v>
      </c>
      <c r="W498" s="2" t="s">
        <v>5</v>
      </c>
      <c r="X498" s="2" t="s">
        <v>9035</v>
      </c>
      <c r="Y498" s="20"/>
      <c r="Z498" s="20"/>
      <c r="AA498" s="26"/>
      <c r="AB498" s="26"/>
      <c r="AC498" s="2"/>
      <c r="AD498" s="2"/>
      <c r="AE498" s="4"/>
      <c r="AF498" s="4"/>
    </row>
    <row r="499" spans="1:32" ht="50.1" customHeight="1" thickBot="1" x14ac:dyDescent="0.3">
      <c r="A499" s="2">
        <v>2352</v>
      </c>
      <c r="B499" s="33" t="s">
        <v>8103</v>
      </c>
      <c r="C499" s="48">
        <v>0</v>
      </c>
      <c r="D499" s="33" t="s">
        <v>8103</v>
      </c>
      <c r="E499" s="7" t="s">
        <v>5974</v>
      </c>
      <c r="F499" s="2" t="s">
        <v>9067</v>
      </c>
      <c r="G499" s="2">
        <v>1</v>
      </c>
      <c r="H499" s="7">
        <v>3429</v>
      </c>
      <c r="I499" s="7" t="s">
        <v>17</v>
      </c>
      <c r="J499" s="7"/>
      <c r="K499" s="7"/>
      <c r="L499" s="71">
        <v>78</v>
      </c>
      <c r="M499" s="2" t="s">
        <v>9035</v>
      </c>
      <c r="N499" s="79" t="s">
        <v>11610</v>
      </c>
      <c r="O499" s="7" t="s">
        <v>102</v>
      </c>
      <c r="P499" s="2" t="s">
        <v>9075</v>
      </c>
      <c r="Q499" s="2" t="s">
        <v>9075</v>
      </c>
      <c r="R499" s="69"/>
      <c r="S499" s="7" t="s">
        <v>5975</v>
      </c>
      <c r="T499" s="7" t="s">
        <v>5</v>
      </c>
      <c r="U499" s="7" t="s">
        <v>2192</v>
      </c>
      <c r="V499" s="2">
        <v>0</v>
      </c>
      <c r="W499" s="7" t="s">
        <v>5</v>
      </c>
      <c r="X499" s="2" t="s">
        <v>9035</v>
      </c>
      <c r="Y499" s="20"/>
      <c r="Z499" s="20"/>
      <c r="AA499" s="26"/>
      <c r="AB499" s="26"/>
      <c r="AC499" s="24" t="s">
        <v>9067</v>
      </c>
      <c r="AD499" s="24" t="s">
        <v>9067</v>
      </c>
      <c r="AE499" s="24" t="s">
        <v>9069</v>
      </c>
      <c r="AF499" s="24" t="s">
        <v>9069</v>
      </c>
    </row>
    <row r="500" spans="1:32" ht="50.1" customHeight="1" thickBot="1" x14ac:dyDescent="0.3">
      <c r="A500" s="2">
        <v>2185</v>
      </c>
      <c r="B500" s="34" t="s">
        <v>10630</v>
      </c>
      <c r="C500" s="48">
        <v>0</v>
      </c>
      <c r="D500" s="34" t="s">
        <v>10630</v>
      </c>
      <c r="E500" s="2" t="s">
        <v>5585</v>
      </c>
      <c r="F500" s="2" t="s">
        <v>9067</v>
      </c>
      <c r="G500" s="2">
        <v>1</v>
      </c>
      <c r="H500" s="2">
        <v>3329</v>
      </c>
      <c r="I500" s="2" t="s">
        <v>17</v>
      </c>
      <c r="J500" s="2"/>
      <c r="K500" s="2"/>
      <c r="L500" s="71">
        <v>78</v>
      </c>
      <c r="M500" s="2" t="s">
        <v>9035</v>
      </c>
      <c r="N500" s="79" t="s">
        <v>11610</v>
      </c>
      <c r="O500" s="2" t="s">
        <v>102</v>
      </c>
      <c r="P500" s="2" t="s">
        <v>9075</v>
      </c>
      <c r="Q500" s="2" t="s">
        <v>9075</v>
      </c>
      <c r="R500" s="69"/>
      <c r="S500" s="2" t="s">
        <v>5586</v>
      </c>
      <c r="T500" s="2" t="s">
        <v>5</v>
      </c>
      <c r="U500" s="2" t="s">
        <v>2048</v>
      </c>
      <c r="V500" s="2">
        <v>0</v>
      </c>
      <c r="W500" s="7" t="s">
        <v>6615</v>
      </c>
      <c r="X500" s="2" t="s">
        <v>9035</v>
      </c>
      <c r="Y500" s="20"/>
      <c r="Z500" s="20"/>
      <c r="AA500" s="26"/>
      <c r="AB500" s="26"/>
      <c r="AC500" s="24" t="s">
        <v>9067</v>
      </c>
      <c r="AD500" s="24" t="s">
        <v>9067</v>
      </c>
      <c r="AE500" s="24" t="s">
        <v>9069</v>
      </c>
      <c r="AF500" s="24" t="s">
        <v>9067</v>
      </c>
    </row>
    <row r="501" spans="1:32" ht="50.1" customHeight="1" thickBot="1" x14ac:dyDescent="0.3">
      <c r="A501" s="2">
        <v>312</v>
      </c>
      <c r="B501" s="33" t="s">
        <v>9271</v>
      </c>
      <c r="C501" s="48">
        <v>0</v>
      </c>
      <c r="D501" s="33" t="s">
        <v>9271</v>
      </c>
      <c r="E501" s="2" t="s">
        <v>946</v>
      </c>
      <c r="F501" s="2" t="s">
        <v>9067</v>
      </c>
      <c r="G501" s="2">
        <v>1</v>
      </c>
      <c r="H501" s="2">
        <v>307</v>
      </c>
      <c r="I501" s="2" t="s">
        <v>17</v>
      </c>
      <c r="J501" s="2"/>
      <c r="K501" s="2"/>
      <c r="L501" s="71">
        <v>78</v>
      </c>
      <c r="M501" s="2" t="s">
        <v>9035</v>
      </c>
      <c r="N501" s="79" t="s">
        <v>11610</v>
      </c>
      <c r="O501" s="2" t="s">
        <v>102</v>
      </c>
      <c r="P501" s="2" t="s">
        <v>9075</v>
      </c>
      <c r="Q501" s="2" t="s">
        <v>9075</v>
      </c>
      <c r="R501" s="69"/>
      <c r="S501" s="2" t="s">
        <v>947</v>
      </c>
      <c r="T501" s="2" t="s">
        <v>9</v>
      </c>
      <c r="U501" s="2" t="s">
        <v>841</v>
      </c>
      <c r="V501" s="2">
        <v>0</v>
      </c>
      <c r="W501" s="2" t="s">
        <v>5</v>
      </c>
      <c r="X501" s="2" t="s">
        <v>9035</v>
      </c>
      <c r="Y501" s="20"/>
      <c r="Z501" s="20"/>
      <c r="AA501" s="26"/>
      <c r="AB501" s="26"/>
      <c r="AC501" s="2"/>
      <c r="AD501" s="2"/>
      <c r="AE501" s="4"/>
      <c r="AF501" s="4"/>
    </row>
    <row r="502" spans="1:32" ht="50.1" customHeight="1" thickBot="1" x14ac:dyDescent="0.3">
      <c r="A502" s="2">
        <v>117</v>
      </c>
      <c r="B502" s="33" t="s">
        <v>6747</v>
      </c>
      <c r="C502" s="48">
        <v>0</v>
      </c>
      <c r="D502" s="39" t="s">
        <v>6747</v>
      </c>
      <c r="E502" s="2" t="s">
        <v>373</v>
      </c>
      <c r="F502" s="2" t="s">
        <v>9067</v>
      </c>
      <c r="G502" s="2">
        <v>1</v>
      </c>
      <c r="H502" s="2">
        <v>121</v>
      </c>
      <c r="I502" s="2" t="s">
        <v>17</v>
      </c>
      <c r="J502" s="2"/>
      <c r="K502" s="2"/>
      <c r="L502" s="71">
        <v>78</v>
      </c>
      <c r="M502" s="2" t="s">
        <v>9035</v>
      </c>
      <c r="N502" s="79" t="s">
        <v>11610</v>
      </c>
      <c r="O502" s="2" t="s">
        <v>102</v>
      </c>
      <c r="P502" s="2" t="s">
        <v>9075</v>
      </c>
      <c r="Q502" s="2" t="s">
        <v>9075</v>
      </c>
      <c r="R502" s="69"/>
      <c r="S502" s="2" t="s">
        <v>379</v>
      </c>
      <c r="T502" s="2" t="s">
        <v>9</v>
      </c>
      <c r="U502" s="2" t="s">
        <v>378</v>
      </c>
      <c r="V502" s="2">
        <v>0</v>
      </c>
      <c r="W502" s="2" t="s">
        <v>9</v>
      </c>
      <c r="X502" s="2" t="s">
        <v>9035</v>
      </c>
      <c r="Y502" s="20"/>
      <c r="Z502" s="20"/>
      <c r="AA502" s="26"/>
      <c r="AB502" s="26"/>
      <c r="AC502" s="24" t="s">
        <v>9067</v>
      </c>
      <c r="AD502" s="24" t="s">
        <v>9067</v>
      </c>
      <c r="AE502" s="24" t="s">
        <v>9069</v>
      </c>
      <c r="AF502" s="24" t="s">
        <v>9067</v>
      </c>
    </row>
    <row r="503" spans="1:32" ht="50.1" customHeight="1" thickBot="1" x14ac:dyDescent="0.3">
      <c r="A503" s="2">
        <v>1951</v>
      </c>
      <c r="B503" s="33" t="s">
        <v>11332</v>
      </c>
      <c r="C503" s="48">
        <v>1</v>
      </c>
      <c r="D503" s="33" t="s">
        <v>10459</v>
      </c>
      <c r="E503" s="2" t="s">
        <v>5039</v>
      </c>
      <c r="F503" s="2" t="s">
        <v>9067</v>
      </c>
      <c r="G503" s="2">
        <v>1</v>
      </c>
      <c r="H503" s="2">
        <v>3179</v>
      </c>
      <c r="I503" s="2" t="s">
        <v>17</v>
      </c>
      <c r="J503" s="2"/>
      <c r="K503" s="2"/>
      <c r="L503" s="71">
        <v>78</v>
      </c>
      <c r="M503" s="2" t="s">
        <v>9035</v>
      </c>
      <c r="N503" s="79" t="s">
        <v>11610</v>
      </c>
      <c r="O503" s="2" t="s">
        <v>102</v>
      </c>
      <c r="P503" s="2" t="s">
        <v>9075</v>
      </c>
      <c r="Q503" s="2" t="s">
        <v>9075</v>
      </c>
      <c r="R503" s="69"/>
      <c r="S503" s="2" t="s">
        <v>5040</v>
      </c>
      <c r="T503" s="2" t="s">
        <v>5</v>
      </c>
      <c r="U503" s="2" t="s">
        <v>101</v>
      </c>
      <c r="V503" s="2">
        <v>0</v>
      </c>
      <c r="W503" s="2" t="s">
        <v>5</v>
      </c>
      <c r="X503" s="2" t="s">
        <v>9035</v>
      </c>
      <c r="Y503" s="20"/>
      <c r="Z503" s="20"/>
      <c r="AA503" s="26"/>
      <c r="AB503" s="26"/>
      <c r="AC503" s="24" t="s">
        <v>9067</v>
      </c>
      <c r="AD503" s="24" t="s">
        <v>9067</v>
      </c>
      <c r="AE503" s="24" t="s">
        <v>9067</v>
      </c>
      <c r="AF503" s="24" t="s">
        <v>9069</v>
      </c>
    </row>
    <row r="504" spans="1:32" ht="50.1" customHeight="1" thickBot="1" x14ac:dyDescent="0.3">
      <c r="A504" s="2">
        <v>1932</v>
      </c>
      <c r="B504" s="34" t="s">
        <v>7832</v>
      </c>
      <c r="C504" s="48">
        <v>1</v>
      </c>
      <c r="D504" s="34" t="s">
        <v>10446</v>
      </c>
      <c r="E504" s="2" t="s">
        <v>4992</v>
      </c>
      <c r="F504" s="2" t="s">
        <v>9067</v>
      </c>
      <c r="G504" s="2">
        <v>1</v>
      </c>
      <c r="H504" s="2">
        <v>3171</v>
      </c>
      <c r="I504" s="2" t="s">
        <v>17</v>
      </c>
      <c r="J504" s="2"/>
      <c r="K504" s="2"/>
      <c r="L504" s="71">
        <v>78</v>
      </c>
      <c r="M504" s="2" t="s">
        <v>9035</v>
      </c>
      <c r="N504" s="79" t="s">
        <v>11610</v>
      </c>
      <c r="O504" s="2" t="s">
        <v>102</v>
      </c>
      <c r="P504" s="2" t="s">
        <v>9075</v>
      </c>
      <c r="Q504" s="2" t="s">
        <v>9075</v>
      </c>
      <c r="R504" s="69"/>
      <c r="S504" s="2" t="s">
        <v>4993</v>
      </c>
      <c r="T504" s="2" t="s">
        <v>9</v>
      </c>
      <c r="U504" s="2" t="s">
        <v>378</v>
      </c>
      <c r="V504" s="2">
        <v>0</v>
      </c>
      <c r="W504" s="2" t="s">
        <v>5</v>
      </c>
      <c r="X504" s="2" t="s">
        <v>9035</v>
      </c>
      <c r="Y504" s="20"/>
      <c r="Z504" s="20"/>
      <c r="AA504" s="26"/>
      <c r="AB504" s="26"/>
      <c r="AC504" s="2"/>
      <c r="AD504" s="2"/>
      <c r="AE504" s="4"/>
      <c r="AF504" s="4"/>
    </row>
    <row r="505" spans="1:32" ht="50.1" customHeight="1" thickBot="1" x14ac:dyDescent="0.3">
      <c r="A505" s="2">
        <v>526</v>
      </c>
      <c r="B505" s="33" t="s">
        <v>6981</v>
      </c>
      <c r="C505" s="48">
        <v>0</v>
      </c>
      <c r="D505" s="33" t="s">
        <v>6981</v>
      </c>
      <c r="E505" s="2" t="s">
        <v>1541</v>
      </c>
      <c r="F505" s="2" t="s">
        <v>9067</v>
      </c>
      <c r="G505" s="2">
        <v>1</v>
      </c>
      <c r="H505" s="2">
        <v>498</v>
      </c>
      <c r="I505" s="2" t="s">
        <v>17</v>
      </c>
      <c r="J505" s="2"/>
      <c r="K505" s="2"/>
      <c r="L505" s="71">
        <v>78</v>
      </c>
      <c r="M505" s="2" t="s">
        <v>9035</v>
      </c>
      <c r="N505" s="79" t="s">
        <v>11610</v>
      </c>
      <c r="O505" s="2" t="s">
        <v>102</v>
      </c>
      <c r="P505" s="2" t="s">
        <v>9075</v>
      </c>
      <c r="Q505" s="2" t="s">
        <v>9075</v>
      </c>
      <c r="R505" s="69"/>
      <c r="S505" s="2" t="s">
        <v>1542</v>
      </c>
      <c r="T505" s="2" t="s">
        <v>5</v>
      </c>
      <c r="U505" s="2" t="s">
        <v>499</v>
      </c>
      <c r="V505" s="2">
        <v>0</v>
      </c>
      <c r="W505" s="7" t="s">
        <v>6615</v>
      </c>
      <c r="X505" s="2" t="s">
        <v>9035</v>
      </c>
      <c r="Y505" s="20"/>
      <c r="Z505" s="20"/>
      <c r="AA505" s="26"/>
      <c r="AB505" s="26"/>
      <c r="AC505" s="2"/>
      <c r="AD505" s="2"/>
      <c r="AE505" s="4"/>
      <c r="AF505" s="4"/>
    </row>
    <row r="506" spans="1:32" ht="50.1" customHeight="1" thickBot="1" x14ac:dyDescent="0.3">
      <c r="A506" s="2">
        <v>2230</v>
      </c>
      <c r="B506" s="34" t="s">
        <v>10663</v>
      </c>
      <c r="C506" s="48">
        <v>0</v>
      </c>
      <c r="D506" s="34" t="s">
        <v>10663</v>
      </c>
      <c r="E506" s="7" t="s">
        <v>5678</v>
      </c>
      <c r="F506" s="2" t="s">
        <v>9067</v>
      </c>
      <c r="G506" s="7">
        <v>1</v>
      </c>
      <c r="H506" s="7">
        <v>3353</v>
      </c>
      <c r="I506" s="7" t="s">
        <v>17</v>
      </c>
      <c r="J506" s="7"/>
      <c r="K506" s="7"/>
      <c r="L506" s="71">
        <v>78</v>
      </c>
      <c r="M506" s="2" t="s">
        <v>9035</v>
      </c>
      <c r="N506" s="79" t="s">
        <v>11610</v>
      </c>
      <c r="O506" s="7" t="s">
        <v>102</v>
      </c>
      <c r="P506" s="2" t="s">
        <v>9075</v>
      </c>
      <c r="Q506" s="2" t="s">
        <v>9075</v>
      </c>
      <c r="R506" s="69"/>
      <c r="S506" s="7" t="s">
        <v>5679</v>
      </c>
      <c r="T506" s="7" t="s">
        <v>9</v>
      </c>
      <c r="U506" s="7" t="s">
        <v>378</v>
      </c>
      <c r="V506" s="2">
        <v>0</v>
      </c>
      <c r="W506" s="7" t="s">
        <v>26</v>
      </c>
      <c r="X506" s="2" t="s">
        <v>9035</v>
      </c>
      <c r="Y506" s="20"/>
      <c r="Z506" s="20"/>
      <c r="AA506" s="26"/>
      <c r="AB506" s="26"/>
      <c r="AC506" s="7"/>
      <c r="AD506" s="7"/>
      <c r="AE506" s="11"/>
      <c r="AF506" s="11"/>
    </row>
    <row r="507" spans="1:32" ht="50.1" customHeight="1" thickBot="1" x14ac:dyDescent="0.3">
      <c r="A507" s="2">
        <v>2551</v>
      </c>
      <c r="B507" s="33" t="s">
        <v>11489</v>
      </c>
      <c r="C507" s="48">
        <v>1</v>
      </c>
      <c r="D507" s="33" t="s">
        <v>10901</v>
      </c>
      <c r="E507" s="7" t="s">
        <v>6410</v>
      </c>
      <c r="F507" s="2" t="s">
        <v>9067</v>
      </c>
      <c r="G507" s="7">
        <v>1</v>
      </c>
      <c r="H507" s="7">
        <v>3549</v>
      </c>
      <c r="I507" s="7" t="s">
        <v>17</v>
      </c>
      <c r="J507" s="7"/>
      <c r="K507" s="7"/>
      <c r="L507" s="71">
        <v>78</v>
      </c>
      <c r="M507" s="2" t="s">
        <v>9035</v>
      </c>
      <c r="N507" s="79" t="s">
        <v>11610</v>
      </c>
      <c r="O507" s="7" t="s">
        <v>102</v>
      </c>
      <c r="P507" s="2" t="s">
        <v>9075</v>
      </c>
      <c r="Q507" s="2" t="s">
        <v>9075</v>
      </c>
      <c r="R507" s="69"/>
      <c r="S507" s="7" t="s">
        <v>6411</v>
      </c>
      <c r="T507" s="7" t="s">
        <v>9</v>
      </c>
      <c r="U507" s="7" t="s">
        <v>378</v>
      </c>
      <c r="V507" s="2">
        <v>0</v>
      </c>
      <c r="W507" s="7" t="s">
        <v>5</v>
      </c>
      <c r="X507" s="2" t="s">
        <v>9035</v>
      </c>
      <c r="Y507" s="20"/>
      <c r="Z507" s="20"/>
      <c r="AA507" s="26"/>
      <c r="AB507" s="26"/>
      <c r="AC507" s="7"/>
      <c r="AD507" s="7"/>
      <c r="AE507" s="11"/>
      <c r="AF507" s="11"/>
    </row>
    <row r="508" spans="1:32" ht="50.1" customHeight="1" thickBot="1" x14ac:dyDescent="0.3">
      <c r="A508" s="2">
        <v>415</v>
      </c>
      <c r="B508" s="34" t="s">
        <v>11015</v>
      </c>
      <c r="C508" s="48">
        <v>1</v>
      </c>
      <c r="D508" s="35" t="s">
        <v>9358</v>
      </c>
      <c r="E508" s="2" t="s">
        <v>1246</v>
      </c>
      <c r="F508" s="2" t="s">
        <v>9067</v>
      </c>
      <c r="G508" s="2">
        <v>1</v>
      </c>
      <c r="H508" s="2">
        <v>400</v>
      </c>
      <c r="I508" s="2" t="s">
        <v>17</v>
      </c>
      <c r="J508" s="2"/>
      <c r="K508" s="2"/>
      <c r="L508" s="71">
        <v>78</v>
      </c>
      <c r="M508" s="2" t="s">
        <v>9035</v>
      </c>
      <c r="N508" s="79" t="s">
        <v>11610</v>
      </c>
      <c r="O508" s="2" t="s">
        <v>102</v>
      </c>
      <c r="P508" s="2" t="s">
        <v>9075</v>
      </c>
      <c r="Q508" s="2" t="s">
        <v>9075</v>
      </c>
      <c r="R508" s="69"/>
      <c r="S508" s="2" t="s">
        <v>1247</v>
      </c>
      <c r="T508" s="2" t="s">
        <v>5</v>
      </c>
      <c r="U508" s="2" t="s">
        <v>499</v>
      </c>
      <c r="V508" s="2">
        <v>0</v>
      </c>
      <c r="W508" s="7" t="s">
        <v>6615</v>
      </c>
      <c r="X508" s="2" t="s">
        <v>9035</v>
      </c>
      <c r="Y508" s="20"/>
      <c r="Z508" s="20"/>
      <c r="AA508" s="26"/>
      <c r="AB508" s="26"/>
      <c r="AC508" s="2"/>
      <c r="AD508" s="2"/>
      <c r="AE508" s="4"/>
      <c r="AF508" s="4"/>
    </row>
    <row r="509" spans="1:32" ht="50.1" customHeight="1" thickBot="1" x14ac:dyDescent="0.3">
      <c r="A509" s="2">
        <v>589</v>
      </c>
      <c r="B509" s="33" t="s">
        <v>7005</v>
      </c>
      <c r="C509" s="48">
        <v>1</v>
      </c>
      <c r="D509" s="33" t="s">
        <v>9484</v>
      </c>
      <c r="E509" s="2" t="s">
        <v>1681</v>
      </c>
      <c r="F509" s="2" t="s">
        <v>9067</v>
      </c>
      <c r="G509" s="2">
        <v>1</v>
      </c>
      <c r="H509" s="2">
        <v>513</v>
      </c>
      <c r="I509" s="2" t="s">
        <v>17</v>
      </c>
      <c r="J509" s="2"/>
      <c r="K509" s="2"/>
      <c r="L509" s="71">
        <v>78</v>
      </c>
      <c r="M509" s="2" t="s">
        <v>9035</v>
      </c>
      <c r="N509" s="79" t="s">
        <v>11610</v>
      </c>
      <c r="O509" s="2" t="s">
        <v>102</v>
      </c>
      <c r="P509" s="2" t="s">
        <v>9075</v>
      </c>
      <c r="Q509" s="2" t="s">
        <v>9075</v>
      </c>
      <c r="R509" s="69"/>
      <c r="S509" s="2" t="s">
        <v>1682</v>
      </c>
      <c r="T509" s="2" t="s">
        <v>9</v>
      </c>
      <c r="U509" s="2" t="s">
        <v>378</v>
      </c>
      <c r="V509" s="2">
        <v>0</v>
      </c>
      <c r="W509" s="2" t="s">
        <v>5</v>
      </c>
      <c r="X509" s="2" t="s">
        <v>9035</v>
      </c>
      <c r="Y509" s="20"/>
      <c r="Z509" s="20"/>
      <c r="AA509" s="26"/>
      <c r="AB509" s="26"/>
      <c r="AC509" s="24" t="s">
        <v>9067</v>
      </c>
      <c r="AD509" s="24" t="s">
        <v>9067</v>
      </c>
      <c r="AE509" s="24" t="s">
        <v>9068</v>
      </c>
      <c r="AF509" s="24" t="s">
        <v>9067</v>
      </c>
    </row>
    <row r="510" spans="1:32" ht="50.1" customHeight="1" thickBot="1" x14ac:dyDescent="0.3">
      <c r="A510" s="2">
        <v>1878</v>
      </c>
      <c r="B510" s="33" t="s">
        <v>11311</v>
      </c>
      <c r="C510" s="48">
        <v>1</v>
      </c>
      <c r="D510" s="39" t="s">
        <v>10402</v>
      </c>
      <c r="E510" s="2" t="s">
        <v>4867</v>
      </c>
      <c r="F510" s="2" t="s">
        <v>9067</v>
      </c>
      <c r="G510" s="2">
        <v>1</v>
      </c>
      <c r="H510" s="2">
        <v>3131</v>
      </c>
      <c r="I510" s="2" t="s">
        <v>17</v>
      </c>
      <c r="J510" s="2"/>
      <c r="K510" s="2"/>
      <c r="L510" s="71">
        <v>78</v>
      </c>
      <c r="M510" s="2" t="s">
        <v>9035</v>
      </c>
      <c r="N510" s="79" t="s">
        <v>11610</v>
      </c>
      <c r="O510" s="2" t="s">
        <v>102</v>
      </c>
      <c r="P510" s="2" t="s">
        <v>9075</v>
      </c>
      <c r="Q510" s="2" t="s">
        <v>9075</v>
      </c>
      <c r="R510" s="69"/>
      <c r="S510" s="2" t="s">
        <v>4868</v>
      </c>
      <c r="T510" s="2" t="s">
        <v>5</v>
      </c>
      <c r="U510" s="2" t="s">
        <v>499</v>
      </c>
      <c r="V510" s="2">
        <v>0</v>
      </c>
      <c r="W510" s="2" t="s">
        <v>9</v>
      </c>
      <c r="X510" s="2" t="s">
        <v>9035</v>
      </c>
      <c r="Y510" s="20"/>
      <c r="Z510" s="20"/>
      <c r="AA510" s="26"/>
      <c r="AB510" s="26"/>
      <c r="AC510" s="24" t="s">
        <v>9067</v>
      </c>
      <c r="AD510" s="24" t="s">
        <v>9067</v>
      </c>
      <c r="AE510" s="24" t="s">
        <v>9067</v>
      </c>
      <c r="AF510" s="24" t="s">
        <v>9067</v>
      </c>
    </row>
    <row r="511" spans="1:32" ht="50.1" customHeight="1" thickBot="1" x14ac:dyDescent="0.3">
      <c r="A511" s="2">
        <v>2081</v>
      </c>
      <c r="B511" s="33" t="s">
        <v>10554</v>
      </c>
      <c r="C511" s="48">
        <v>0</v>
      </c>
      <c r="D511" s="33" t="s">
        <v>10554</v>
      </c>
      <c r="E511" s="2" t="s">
        <v>5334</v>
      </c>
      <c r="F511" s="2" t="s">
        <v>9067</v>
      </c>
      <c r="G511" s="2">
        <v>1</v>
      </c>
      <c r="H511" s="2">
        <v>3248</v>
      </c>
      <c r="I511" s="2" t="s">
        <v>17</v>
      </c>
      <c r="J511" s="2"/>
      <c r="K511" s="2"/>
      <c r="L511" s="71">
        <v>78</v>
      </c>
      <c r="M511" s="2" t="s">
        <v>9035</v>
      </c>
      <c r="N511" s="79" t="s">
        <v>11610</v>
      </c>
      <c r="O511" s="2" t="s">
        <v>102</v>
      </c>
      <c r="P511" s="2" t="s">
        <v>9075</v>
      </c>
      <c r="Q511" s="2" t="s">
        <v>9075</v>
      </c>
      <c r="R511" s="69"/>
      <c r="S511" s="2" t="s">
        <v>5335</v>
      </c>
      <c r="T511" s="2" t="s">
        <v>5</v>
      </c>
      <c r="U511" s="2" t="s">
        <v>2207</v>
      </c>
      <c r="V511" s="2">
        <v>0</v>
      </c>
      <c r="W511" s="2" t="s">
        <v>5</v>
      </c>
      <c r="X511" s="2" t="s">
        <v>9035</v>
      </c>
      <c r="Y511" s="20"/>
      <c r="Z511" s="20"/>
      <c r="AA511" s="26"/>
      <c r="AB511" s="26"/>
      <c r="AC511" s="2"/>
      <c r="AD511" s="2"/>
      <c r="AE511" s="4"/>
      <c r="AF511" s="4"/>
    </row>
    <row r="512" spans="1:32" ht="50.1" customHeight="1" thickBot="1" x14ac:dyDescent="0.3">
      <c r="A512" s="2">
        <v>525</v>
      </c>
      <c r="B512" s="34" t="s">
        <v>6982</v>
      </c>
      <c r="C512" s="48">
        <v>1</v>
      </c>
      <c r="D512" s="34" t="s">
        <v>9440</v>
      </c>
      <c r="E512" s="2" t="s">
        <v>1543</v>
      </c>
      <c r="F512" s="2" t="s">
        <v>9067</v>
      </c>
      <c r="G512" s="2">
        <v>1</v>
      </c>
      <c r="H512" s="2">
        <v>498</v>
      </c>
      <c r="I512" s="2" t="s">
        <v>17</v>
      </c>
      <c r="J512" s="2"/>
      <c r="K512" s="2"/>
      <c r="L512" s="71">
        <v>78</v>
      </c>
      <c r="M512" s="2" t="s">
        <v>9035</v>
      </c>
      <c r="N512" s="79" t="s">
        <v>11610</v>
      </c>
      <c r="O512" s="2" t="s">
        <v>102</v>
      </c>
      <c r="P512" s="2" t="s">
        <v>9075</v>
      </c>
      <c r="Q512" s="2" t="s">
        <v>9075</v>
      </c>
      <c r="R512" s="69"/>
      <c r="S512" s="2" t="s">
        <v>1544</v>
      </c>
      <c r="T512" s="2" t="s">
        <v>9</v>
      </c>
      <c r="U512" s="2" t="s">
        <v>1473</v>
      </c>
      <c r="V512" s="2">
        <v>0</v>
      </c>
      <c r="W512" s="2" t="s">
        <v>5</v>
      </c>
      <c r="X512" s="2" t="s">
        <v>9035</v>
      </c>
      <c r="Y512" s="20"/>
      <c r="Z512" s="20"/>
      <c r="AA512" s="26"/>
      <c r="AB512" s="26"/>
      <c r="AC512" s="2"/>
      <c r="AD512" s="2"/>
      <c r="AE512" s="4"/>
      <c r="AF512" s="4"/>
    </row>
    <row r="513" spans="1:32" ht="50.1" customHeight="1" thickBot="1" x14ac:dyDescent="0.3">
      <c r="A513" s="2">
        <v>1273</v>
      </c>
      <c r="B513" s="38" t="s">
        <v>7469</v>
      </c>
      <c r="C513" s="48">
        <v>1</v>
      </c>
      <c r="D513" s="34" t="s">
        <v>9945</v>
      </c>
      <c r="E513" s="12" t="s">
        <v>3412</v>
      </c>
      <c r="F513" s="2" t="s">
        <v>9067</v>
      </c>
      <c r="G513" s="2">
        <v>1</v>
      </c>
      <c r="H513" s="2">
        <v>2591</v>
      </c>
      <c r="I513" s="2" t="s">
        <v>17</v>
      </c>
      <c r="J513" s="2"/>
      <c r="K513" s="2"/>
      <c r="L513" s="71">
        <v>78</v>
      </c>
      <c r="M513" s="2" t="s">
        <v>9035</v>
      </c>
      <c r="N513" s="79" t="s">
        <v>11610</v>
      </c>
      <c r="O513" s="2" t="s">
        <v>102</v>
      </c>
      <c r="P513" s="2" t="s">
        <v>9075</v>
      </c>
      <c r="Q513" s="2" t="s">
        <v>9075</v>
      </c>
      <c r="R513" s="70"/>
      <c r="S513" s="2" t="s">
        <v>3413</v>
      </c>
      <c r="T513" s="2" t="s">
        <v>5</v>
      </c>
      <c r="U513" s="2" t="s">
        <v>1317</v>
      </c>
      <c r="V513" s="2">
        <v>0</v>
      </c>
      <c r="W513" s="2" t="s">
        <v>5</v>
      </c>
      <c r="X513" s="2" t="s">
        <v>9035</v>
      </c>
      <c r="Y513" s="20"/>
      <c r="Z513" s="20"/>
      <c r="AA513" s="26"/>
      <c r="AB513" s="26"/>
      <c r="AC513" s="12"/>
      <c r="AD513" s="12"/>
      <c r="AE513" s="16"/>
      <c r="AF513" s="16"/>
    </row>
    <row r="514" spans="1:32" ht="50.1" customHeight="1" thickBot="1" x14ac:dyDescent="0.3">
      <c r="A514" s="2">
        <v>1039</v>
      </c>
      <c r="B514" s="34" t="s">
        <v>7291</v>
      </c>
      <c r="C514" s="48">
        <v>1</v>
      </c>
      <c r="D514" s="34" t="s">
        <v>9792</v>
      </c>
      <c r="E514" s="2" t="s">
        <v>2842</v>
      </c>
      <c r="F514" s="2" t="s">
        <v>9067</v>
      </c>
      <c r="G514" s="2">
        <v>1</v>
      </c>
      <c r="H514" s="2">
        <v>2403</v>
      </c>
      <c r="I514" s="2" t="s">
        <v>17</v>
      </c>
      <c r="J514" s="2"/>
      <c r="K514" s="2"/>
      <c r="L514" s="71">
        <v>78</v>
      </c>
      <c r="M514" s="2" t="s">
        <v>9035</v>
      </c>
      <c r="N514" s="79" t="s">
        <v>11610</v>
      </c>
      <c r="O514" s="2" t="s">
        <v>102</v>
      </c>
      <c r="P514" s="2" t="s">
        <v>9075</v>
      </c>
      <c r="Q514" s="2" t="s">
        <v>9075</v>
      </c>
      <c r="R514" s="69"/>
      <c r="S514" s="2" t="s">
        <v>2843</v>
      </c>
      <c r="T514" s="2" t="s">
        <v>5</v>
      </c>
      <c r="U514" s="2" t="s">
        <v>101</v>
      </c>
      <c r="V514" s="2">
        <v>0</v>
      </c>
      <c r="W514" s="2" t="s">
        <v>9</v>
      </c>
      <c r="X514" s="2" t="s">
        <v>9035</v>
      </c>
      <c r="Y514" s="20"/>
      <c r="Z514" s="20"/>
      <c r="AA514" s="26"/>
      <c r="AB514" s="26"/>
      <c r="AC514" s="2"/>
      <c r="AD514" s="2"/>
      <c r="AE514" s="4"/>
      <c r="AF514" s="4"/>
    </row>
    <row r="515" spans="1:32" ht="50.1" customHeight="1" thickBot="1" x14ac:dyDescent="0.3">
      <c r="A515" s="2">
        <v>2015</v>
      </c>
      <c r="B515" s="34" t="s">
        <v>10504</v>
      </c>
      <c r="C515" s="48">
        <v>0</v>
      </c>
      <c r="D515" s="45" t="s">
        <v>10504</v>
      </c>
      <c r="E515" s="2" t="s">
        <v>5180</v>
      </c>
      <c r="F515" s="2" t="s">
        <v>9067</v>
      </c>
      <c r="G515" s="2">
        <v>1</v>
      </c>
      <c r="H515" s="2">
        <v>3208</v>
      </c>
      <c r="I515" s="2" t="s">
        <v>17</v>
      </c>
      <c r="J515" s="2"/>
      <c r="K515" s="2"/>
      <c r="L515" s="71">
        <v>78</v>
      </c>
      <c r="M515" s="2" t="s">
        <v>9035</v>
      </c>
      <c r="N515" s="79" t="s">
        <v>11610</v>
      </c>
      <c r="O515" s="2" t="s">
        <v>102</v>
      </c>
      <c r="P515" s="2" t="s">
        <v>9075</v>
      </c>
      <c r="Q515" s="2" t="s">
        <v>9075</v>
      </c>
      <c r="R515" s="28"/>
      <c r="S515" s="2" t="s">
        <v>5182</v>
      </c>
      <c r="T515" s="2" t="s">
        <v>9</v>
      </c>
      <c r="U515" s="2" t="s">
        <v>5181</v>
      </c>
      <c r="V515" s="2">
        <v>0</v>
      </c>
      <c r="W515" s="2" t="s">
        <v>9</v>
      </c>
      <c r="X515" s="2" t="s">
        <v>9035</v>
      </c>
      <c r="Y515" s="20"/>
      <c r="Z515" s="20"/>
      <c r="AA515" s="26"/>
      <c r="AB515" s="26"/>
      <c r="AC515" s="2"/>
      <c r="AD515" s="2"/>
      <c r="AE515" s="4"/>
      <c r="AF515" s="4"/>
    </row>
    <row r="516" spans="1:32" ht="50.1" customHeight="1" thickBot="1" x14ac:dyDescent="0.3">
      <c r="A516" s="2">
        <v>446</v>
      </c>
      <c r="B516" s="33" t="s">
        <v>11022</v>
      </c>
      <c r="C516" s="48">
        <v>1</v>
      </c>
      <c r="D516" s="39" t="s">
        <v>9379</v>
      </c>
      <c r="E516" s="2" t="s">
        <v>1316</v>
      </c>
      <c r="F516" s="2" t="s">
        <v>9067</v>
      </c>
      <c r="G516" s="2">
        <v>1</v>
      </c>
      <c r="H516" s="2">
        <v>436</v>
      </c>
      <c r="I516" s="2" t="s">
        <v>17</v>
      </c>
      <c r="J516" s="2"/>
      <c r="K516" s="2"/>
      <c r="L516" s="71">
        <v>78</v>
      </c>
      <c r="M516" s="2" t="s">
        <v>9035</v>
      </c>
      <c r="N516" s="79" t="s">
        <v>11610</v>
      </c>
      <c r="O516" s="2" t="s">
        <v>102</v>
      </c>
      <c r="P516" s="2" t="s">
        <v>9075</v>
      </c>
      <c r="Q516" s="2" t="s">
        <v>9075</v>
      </c>
      <c r="R516" s="28"/>
      <c r="S516" s="2" t="s">
        <v>1318</v>
      </c>
      <c r="T516" s="2" t="s">
        <v>5</v>
      </c>
      <c r="U516" s="2" t="s">
        <v>1317</v>
      </c>
      <c r="V516" s="2">
        <v>0</v>
      </c>
      <c r="W516" s="2" t="s">
        <v>9</v>
      </c>
      <c r="X516" s="2" t="s">
        <v>9035</v>
      </c>
      <c r="Y516" s="20"/>
      <c r="Z516" s="20"/>
      <c r="AA516" s="26"/>
      <c r="AB516" s="26"/>
      <c r="AC516" s="2"/>
      <c r="AD516" s="2"/>
      <c r="AE516" s="4"/>
      <c r="AF516" s="4"/>
    </row>
    <row r="517" spans="1:32" ht="50.1" customHeight="1" thickBot="1" x14ac:dyDescent="0.3">
      <c r="A517" s="2">
        <v>623</v>
      </c>
      <c r="B517" s="33" t="s">
        <v>7027</v>
      </c>
      <c r="C517" s="48">
        <v>0</v>
      </c>
      <c r="D517" s="39" t="s">
        <v>7027</v>
      </c>
      <c r="E517" s="2" t="s">
        <v>1785</v>
      </c>
      <c r="F517" s="2" t="s">
        <v>9067</v>
      </c>
      <c r="G517" s="2">
        <v>1</v>
      </c>
      <c r="H517" s="2">
        <v>533</v>
      </c>
      <c r="I517" s="2" t="s">
        <v>17</v>
      </c>
      <c r="J517" s="2"/>
      <c r="K517" s="2"/>
      <c r="L517" s="71">
        <v>78</v>
      </c>
      <c r="M517" s="2" t="s">
        <v>9035</v>
      </c>
      <c r="N517" s="79" t="s">
        <v>11610</v>
      </c>
      <c r="O517" s="2" t="s">
        <v>102</v>
      </c>
      <c r="P517" s="2" t="s">
        <v>9075</v>
      </c>
      <c r="Q517" s="2" t="s">
        <v>9075</v>
      </c>
      <c r="R517" s="28"/>
      <c r="S517" s="2" t="s">
        <v>1786</v>
      </c>
      <c r="T517" s="2" t="s">
        <v>5</v>
      </c>
      <c r="U517" s="2" t="s">
        <v>1464</v>
      </c>
      <c r="V517" s="2">
        <v>0</v>
      </c>
      <c r="W517" s="2" t="s">
        <v>5</v>
      </c>
      <c r="X517" s="2" t="s">
        <v>9035</v>
      </c>
      <c r="Y517" s="20"/>
      <c r="Z517" s="20"/>
      <c r="AA517" s="26"/>
      <c r="AB517" s="26"/>
      <c r="AC517" s="2"/>
      <c r="AD517" s="2"/>
      <c r="AE517" s="4"/>
      <c r="AF517" s="4"/>
    </row>
    <row r="518" spans="1:32" ht="50.1" customHeight="1" thickBot="1" x14ac:dyDescent="0.3">
      <c r="A518" s="2">
        <v>1291</v>
      </c>
      <c r="B518" s="33" t="s">
        <v>9958</v>
      </c>
      <c r="C518" s="48">
        <v>0</v>
      </c>
      <c r="D518" s="33" t="s">
        <v>9958</v>
      </c>
      <c r="E518" s="2" t="s">
        <v>3462</v>
      </c>
      <c r="F518" s="2" t="s">
        <v>9067</v>
      </c>
      <c r="G518" s="2">
        <v>1</v>
      </c>
      <c r="H518" s="2">
        <v>2606</v>
      </c>
      <c r="I518" s="2" t="s">
        <v>17</v>
      </c>
      <c r="J518" s="2"/>
      <c r="K518" s="2"/>
      <c r="L518" s="71">
        <v>78</v>
      </c>
      <c r="M518" s="2" t="s">
        <v>9035</v>
      </c>
      <c r="N518" s="79" t="s">
        <v>11610</v>
      </c>
      <c r="O518" s="2" t="s">
        <v>102</v>
      </c>
      <c r="P518" s="2" t="s">
        <v>9075</v>
      </c>
      <c r="Q518" s="2" t="s">
        <v>9075</v>
      </c>
      <c r="R518" s="28"/>
      <c r="S518" s="2" t="s">
        <v>3463</v>
      </c>
      <c r="T518" s="2" t="s">
        <v>5</v>
      </c>
      <c r="U518" s="2" t="s">
        <v>499</v>
      </c>
      <c r="V518" s="2">
        <v>0</v>
      </c>
      <c r="W518" s="2" t="s">
        <v>9</v>
      </c>
      <c r="X518" s="2" t="s">
        <v>9035</v>
      </c>
      <c r="Y518" s="20"/>
      <c r="Z518" s="20"/>
      <c r="AA518" s="26"/>
      <c r="AB518" s="26"/>
      <c r="AC518" s="2"/>
      <c r="AD518" s="2"/>
      <c r="AE518" s="4"/>
      <c r="AF518" s="4"/>
    </row>
    <row r="519" spans="1:32" ht="50.1" customHeight="1" thickBot="1" x14ac:dyDescent="0.3">
      <c r="A519" s="2">
        <v>1968</v>
      </c>
      <c r="B519" s="34" t="s">
        <v>11336</v>
      </c>
      <c r="C519" s="48">
        <v>1</v>
      </c>
      <c r="D519" s="34" t="s">
        <v>10472</v>
      </c>
      <c r="E519" s="2" t="s">
        <v>5069</v>
      </c>
      <c r="F519" s="2" t="s">
        <v>9067</v>
      </c>
      <c r="G519" s="2">
        <v>1</v>
      </c>
      <c r="H519" s="2">
        <v>3185</v>
      </c>
      <c r="I519" s="2" t="s">
        <v>17</v>
      </c>
      <c r="J519" s="2"/>
      <c r="K519" s="2"/>
      <c r="L519" s="71">
        <v>78</v>
      </c>
      <c r="M519" s="2" t="s">
        <v>9035</v>
      </c>
      <c r="N519" s="79" t="s">
        <v>11610</v>
      </c>
      <c r="O519" s="2" t="s">
        <v>102</v>
      </c>
      <c r="P519" s="2" t="s">
        <v>9075</v>
      </c>
      <c r="Q519" s="2" t="s">
        <v>9075</v>
      </c>
      <c r="R519" s="28"/>
      <c r="S519" s="2" t="s">
        <v>5070</v>
      </c>
      <c r="T519" s="2" t="s">
        <v>5</v>
      </c>
      <c r="U519" s="2" t="s">
        <v>101</v>
      </c>
      <c r="V519" s="2">
        <v>0</v>
      </c>
      <c r="W519" s="2" t="s">
        <v>5</v>
      </c>
      <c r="X519" s="2" t="s">
        <v>9035</v>
      </c>
      <c r="Y519" s="20"/>
      <c r="Z519" s="20"/>
      <c r="AA519" s="26"/>
      <c r="AB519" s="26"/>
      <c r="AC519" s="2"/>
      <c r="AD519" s="2"/>
      <c r="AE519" s="4"/>
      <c r="AF519" s="4"/>
    </row>
    <row r="520" spans="1:32" ht="50.1" customHeight="1" thickBot="1" x14ac:dyDescent="0.3">
      <c r="A520" s="2">
        <v>499</v>
      </c>
      <c r="B520" s="33" t="s">
        <v>6968</v>
      </c>
      <c r="C520" s="48">
        <v>1</v>
      </c>
      <c r="D520" s="33" t="s">
        <v>9419</v>
      </c>
      <c r="E520" s="2" t="s">
        <v>1463</v>
      </c>
      <c r="F520" s="2" t="s">
        <v>9067</v>
      </c>
      <c r="G520" s="2">
        <v>1</v>
      </c>
      <c r="H520" s="2">
        <v>478</v>
      </c>
      <c r="I520" s="2" t="s">
        <v>17</v>
      </c>
      <c r="J520" s="2"/>
      <c r="K520" s="2"/>
      <c r="L520" s="71">
        <v>78</v>
      </c>
      <c r="M520" s="2" t="s">
        <v>9035</v>
      </c>
      <c r="N520" s="79" t="s">
        <v>11610</v>
      </c>
      <c r="O520" s="2" t="s">
        <v>102</v>
      </c>
      <c r="P520" s="2" t="s">
        <v>9075</v>
      </c>
      <c r="Q520" s="2" t="s">
        <v>9075</v>
      </c>
      <c r="R520" s="28"/>
      <c r="S520" s="2" t="s">
        <v>1465</v>
      </c>
      <c r="T520" s="2" t="s">
        <v>5</v>
      </c>
      <c r="U520" s="2" t="s">
        <v>1464</v>
      </c>
      <c r="V520" s="2">
        <v>0</v>
      </c>
      <c r="W520" s="2" t="s">
        <v>5</v>
      </c>
      <c r="X520" s="2" t="s">
        <v>9035</v>
      </c>
      <c r="Y520" s="20"/>
      <c r="Z520" s="20"/>
      <c r="AA520" s="26"/>
      <c r="AB520" s="26"/>
      <c r="AC520" s="2"/>
      <c r="AD520" s="2"/>
      <c r="AE520" s="4"/>
      <c r="AF520" s="4"/>
    </row>
    <row r="521" spans="1:32" ht="50.1" customHeight="1" thickBot="1" x14ac:dyDescent="0.3">
      <c r="A521" s="2">
        <v>2108</v>
      </c>
      <c r="B521" s="33" t="s">
        <v>10575</v>
      </c>
      <c r="C521" s="48">
        <v>0</v>
      </c>
      <c r="D521" s="33" t="s">
        <v>10575</v>
      </c>
      <c r="E521" s="2" t="s">
        <v>5408</v>
      </c>
      <c r="F521" s="2" t="s">
        <v>9067</v>
      </c>
      <c r="G521" s="2">
        <v>1</v>
      </c>
      <c r="H521" s="2">
        <v>3278</v>
      </c>
      <c r="I521" s="2" t="s">
        <v>17</v>
      </c>
      <c r="J521" s="2"/>
      <c r="K521" s="2"/>
      <c r="L521" s="71">
        <v>78</v>
      </c>
      <c r="M521" s="2" t="s">
        <v>9035</v>
      </c>
      <c r="N521" s="79" t="s">
        <v>11610</v>
      </c>
      <c r="O521" s="2" t="s">
        <v>102</v>
      </c>
      <c r="P521" s="2" t="s">
        <v>9075</v>
      </c>
      <c r="Q521" s="2" t="s">
        <v>9075</v>
      </c>
      <c r="R521" s="28"/>
      <c r="S521" s="2" t="s">
        <v>5410</v>
      </c>
      <c r="T521" s="2" t="s">
        <v>4</v>
      </c>
      <c r="U521" s="2" t="s">
        <v>5409</v>
      </c>
      <c r="V521" s="2">
        <v>0</v>
      </c>
      <c r="W521" s="2" t="s">
        <v>9</v>
      </c>
      <c r="X521" s="2" t="s">
        <v>9035</v>
      </c>
      <c r="Y521" s="20"/>
      <c r="Z521" s="20"/>
      <c r="AA521" s="26"/>
      <c r="AB521" s="26"/>
      <c r="AC521" s="2"/>
      <c r="AD521" s="2"/>
      <c r="AE521" s="4"/>
      <c r="AF521" s="4"/>
    </row>
    <row r="522" spans="1:32" ht="50.1" customHeight="1" thickBot="1" x14ac:dyDescent="0.3">
      <c r="A522" s="2">
        <v>111</v>
      </c>
      <c r="B522" s="34" t="s">
        <v>6744</v>
      </c>
      <c r="C522" s="48">
        <v>0</v>
      </c>
      <c r="D522" s="34" t="s">
        <v>6744</v>
      </c>
      <c r="E522" s="2" t="s">
        <v>365</v>
      </c>
      <c r="F522" s="2" t="s">
        <v>9067</v>
      </c>
      <c r="G522" s="2">
        <v>1</v>
      </c>
      <c r="H522" s="2">
        <v>120</v>
      </c>
      <c r="I522" s="2" t="s">
        <v>17</v>
      </c>
      <c r="J522" s="2"/>
      <c r="K522" s="2"/>
      <c r="L522" s="71">
        <v>78</v>
      </c>
      <c r="M522" s="2" t="s">
        <v>9035</v>
      </c>
      <c r="N522" s="79" t="s">
        <v>11610</v>
      </c>
      <c r="O522" s="7" t="s">
        <v>102</v>
      </c>
      <c r="P522" s="2" t="s">
        <v>9075</v>
      </c>
      <c r="Q522" s="2" t="s">
        <v>9075</v>
      </c>
      <c r="R522" s="28"/>
      <c r="S522" s="2" t="s">
        <v>367</v>
      </c>
      <c r="T522" s="2" t="s">
        <v>9</v>
      </c>
      <c r="U522" s="2" t="s">
        <v>366</v>
      </c>
      <c r="V522" s="2">
        <v>0</v>
      </c>
      <c r="W522" s="2" t="s">
        <v>5</v>
      </c>
      <c r="X522" s="2" t="s">
        <v>9035</v>
      </c>
      <c r="Y522" s="20"/>
      <c r="Z522" s="20"/>
      <c r="AA522" s="26"/>
      <c r="AB522" s="26"/>
      <c r="AC522" s="2"/>
      <c r="AD522" s="2"/>
      <c r="AE522" s="4"/>
      <c r="AF522" s="4"/>
    </row>
    <row r="523" spans="1:32" ht="50.1" customHeight="1" thickBot="1" x14ac:dyDescent="0.3">
      <c r="A523" s="2">
        <v>2600</v>
      </c>
      <c r="B523" s="34" t="s">
        <v>8219</v>
      </c>
      <c r="C523" s="48">
        <v>1</v>
      </c>
      <c r="D523" s="34" t="s">
        <v>10935</v>
      </c>
      <c r="E523" s="4" t="s">
        <v>6529</v>
      </c>
      <c r="F523" s="2" t="s">
        <v>9067</v>
      </c>
      <c r="G523" s="2">
        <v>1</v>
      </c>
      <c r="H523" s="4">
        <v>3621</v>
      </c>
      <c r="I523" s="7" t="s">
        <v>17</v>
      </c>
      <c r="J523" s="7"/>
      <c r="K523" s="7"/>
      <c r="L523" s="71">
        <v>78</v>
      </c>
      <c r="M523" s="2" t="s">
        <v>9035</v>
      </c>
      <c r="N523" s="79" t="s">
        <v>11610</v>
      </c>
      <c r="O523" s="7" t="s">
        <v>102</v>
      </c>
      <c r="P523" s="2" t="s">
        <v>9075</v>
      </c>
      <c r="Q523" s="2" t="s">
        <v>9075</v>
      </c>
      <c r="R523" s="28"/>
      <c r="S523" s="4" t="s">
        <v>6530</v>
      </c>
      <c r="T523" s="4" t="s">
        <v>5</v>
      </c>
      <c r="U523" s="4" t="s">
        <v>2048</v>
      </c>
      <c r="V523" s="2">
        <v>0</v>
      </c>
      <c r="W523" s="2" t="s">
        <v>5</v>
      </c>
      <c r="X523" s="2" t="s">
        <v>9035</v>
      </c>
      <c r="Y523" s="20"/>
      <c r="Z523" s="20"/>
      <c r="AA523" s="26"/>
      <c r="AB523" s="26"/>
      <c r="AC523" s="24" t="s">
        <v>9067</v>
      </c>
      <c r="AD523" s="24" t="s">
        <v>9067</v>
      </c>
      <c r="AE523" s="24" t="s">
        <v>9069</v>
      </c>
      <c r="AF523" s="24" t="s">
        <v>9069</v>
      </c>
    </row>
    <row r="524" spans="1:32" ht="50.1" customHeight="1" thickBot="1" x14ac:dyDescent="0.3">
      <c r="A524" s="2">
        <v>2023</v>
      </c>
      <c r="B524" s="33" t="s">
        <v>11354</v>
      </c>
      <c r="C524" s="48">
        <v>1</v>
      </c>
      <c r="D524" s="33" t="s">
        <v>10511</v>
      </c>
      <c r="E524" s="2" t="s">
        <v>5197</v>
      </c>
      <c r="F524" s="2" t="s">
        <v>9067</v>
      </c>
      <c r="G524" s="2">
        <v>1</v>
      </c>
      <c r="H524" s="2">
        <v>3213</v>
      </c>
      <c r="I524" s="2" t="s">
        <v>17</v>
      </c>
      <c r="J524" s="2"/>
      <c r="K524" s="2"/>
      <c r="L524" s="71">
        <v>78</v>
      </c>
      <c r="M524" s="2" t="s">
        <v>9035</v>
      </c>
      <c r="N524" s="79" t="s">
        <v>11610</v>
      </c>
      <c r="O524" s="2" t="s">
        <v>102</v>
      </c>
      <c r="P524" s="2" t="s">
        <v>9075</v>
      </c>
      <c r="Q524" s="2" t="s">
        <v>9075</v>
      </c>
      <c r="R524" s="28"/>
      <c r="S524" s="2" t="s">
        <v>5198</v>
      </c>
      <c r="T524" s="2" t="s">
        <v>5</v>
      </c>
      <c r="U524" s="2" t="s">
        <v>101</v>
      </c>
      <c r="V524" s="2">
        <v>0</v>
      </c>
      <c r="W524" s="7" t="s">
        <v>6615</v>
      </c>
      <c r="X524" s="2" t="s">
        <v>9035</v>
      </c>
      <c r="Y524" s="20"/>
      <c r="Z524" s="20"/>
      <c r="AA524" s="26"/>
      <c r="AB524" s="26"/>
      <c r="AC524" s="24" t="s">
        <v>9067</v>
      </c>
      <c r="AD524" s="24" t="s">
        <v>9068</v>
      </c>
      <c r="AE524" s="24" t="s">
        <v>24</v>
      </c>
      <c r="AF524" s="24" t="s">
        <v>9068</v>
      </c>
    </row>
    <row r="525" spans="1:32" ht="50.1" customHeight="1" thickBot="1" x14ac:dyDescent="0.3">
      <c r="A525" s="2">
        <v>2442</v>
      </c>
      <c r="B525" s="34" t="s">
        <v>11461</v>
      </c>
      <c r="C525" s="48">
        <v>1</v>
      </c>
      <c r="D525" s="34" t="s">
        <v>10825</v>
      </c>
      <c r="E525" s="7" t="s">
        <v>6186</v>
      </c>
      <c r="F525" s="2" t="s">
        <v>9067</v>
      </c>
      <c r="G525" s="7">
        <v>1</v>
      </c>
      <c r="H525" s="7">
        <v>3489</v>
      </c>
      <c r="I525" s="7" t="s">
        <v>17</v>
      </c>
      <c r="J525" s="7"/>
      <c r="K525" s="7"/>
      <c r="L525" s="71">
        <v>78</v>
      </c>
      <c r="M525" s="2" t="s">
        <v>9035</v>
      </c>
      <c r="N525" s="79" t="s">
        <v>11610</v>
      </c>
      <c r="O525" s="7" t="s">
        <v>102</v>
      </c>
      <c r="P525" s="2" t="s">
        <v>9075</v>
      </c>
      <c r="Q525" s="2" t="s">
        <v>9075</v>
      </c>
      <c r="R525" s="28"/>
      <c r="S525" s="7" t="s">
        <v>6656</v>
      </c>
      <c r="T525" s="7" t="s">
        <v>9</v>
      </c>
      <c r="U525" s="7" t="s">
        <v>3249</v>
      </c>
      <c r="V525" s="2">
        <v>0</v>
      </c>
      <c r="W525" s="7" t="s">
        <v>26</v>
      </c>
      <c r="X525" s="2" t="s">
        <v>9035</v>
      </c>
      <c r="Y525" s="20"/>
      <c r="Z525" s="20"/>
      <c r="AA525" s="26"/>
      <c r="AB525" s="26"/>
      <c r="AC525" s="7"/>
      <c r="AD525" s="7"/>
      <c r="AE525" s="11"/>
      <c r="AF525" s="11"/>
    </row>
    <row r="526" spans="1:32" ht="50.1" customHeight="1" thickBot="1" x14ac:dyDescent="0.3">
      <c r="A526" s="2">
        <v>2151</v>
      </c>
      <c r="B526" s="33" t="s">
        <v>7938</v>
      </c>
      <c r="C526" s="48">
        <v>1</v>
      </c>
      <c r="D526" s="33" t="s">
        <v>10604</v>
      </c>
      <c r="E526" s="2" t="s">
        <v>5505</v>
      </c>
      <c r="F526" s="2" t="s">
        <v>9067</v>
      </c>
      <c r="G526" s="2">
        <v>1</v>
      </c>
      <c r="H526" s="2">
        <v>3304</v>
      </c>
      <c r="I526" s="2" t="s">
        <v>17</v>
      </c>
      <c r="J526" s="2"/>
      <c r="K526" s="2"/>
      <c r="L526" s="71">
        <v>78</v>
      </c>
      <c r="M526" s="2" t="s">
        <v>9035</v>
      </c>
      <c r="N526" s="79" t="s">
        <v>11610</v>
      </c>
      <c r="O526" s="2" t="s">
        <v>102</v>
      </c>
      <c r="P526" s="2" t="s">
        <v>9075</v>
      </c>
      <c r="Q526" s="2" t="s">
        <v>9075</v>
      </c>
      <c r="R526" s="28"/>
      <c r="S526" s="2" t="s">
        <v>5506</v>
      </c>
      <c r="T526" s="2" t="s">
        <v>5</v>
      </c>
      <c r="U526" s="2" t="s">
        <v>101</v>
      </c>
      <c r="V526" s="2">
        <v>0</v>
      </c>
      <c r="W526" s="2" t="s">
        <v>9</v>
      </c>
      <c r="X526" s="2" t="s">
        <v>9035</v>
      </c>
      <c r="Y526" s="20"/>
      <c r="Z526" s="20"/>
      <c r="AA526" s="26"/>
      <c r="AB526" s="26"/>
      <c r="AC526" s="2"/>
      <c r="AD526" s="2"/>
      <c r="AE526" s="4"/>
      <c r="AF526" s="4"/>
    </row>
    <row r="527" spans="1:32" ht="50.1" customHeight="1" thickBot="1" x14ac:dyDescent="0.3">
      <c r="A527" s="2">
        <v>1130</v>
      </c>
      <c r="B527" s="33" t="s">
        <v>7362</v>
      </c>
      <c r="C527" s="48">
        <v>1</v>
      </c>
      <c r="D527" s="33" t="s">
        <v>9857</v>
      </c>
      <c r="E527" s="2" t="s">
        <v>3066</v>
      </c>
      <c r="F527" s="2" t="s">
        <v>9067</v>
      </c>
      <c r="G527" s="2">
        <v>1</v>
      </c>
      <c r="H527" s="8">
        <v>2478</v>
      </c>
      <c r="I527" s="2" t="s">
        <v>17</v>
      </c>
      <c r="J527" s="2"/>
      <c r="K527" s="2"/>
      <c r="L527" s="71">
        <v>78</v>
      </c>
      <c r="M527" s="2" t="s">
        <v>9035</v>
      </c>
      <c r="N527" s="79" t="s">
        <v>11610</v>
      </c>
      <c r="O527" s="2" t="s">
        <v>102</v>
      </c>
      <c r="P527" s="2" t="s">
        <v>9075</v>
      </c>
      <c r="Q527" s="2" t="s">
        <v>9075</v>
      </c>
      <c r="R527" s="70"/>
      <c r="S527" s="2" t="s">
        <v>3067</v>
      </c>
      <c r="T527" s="2" t="s">
        <v>5</v>
      </c>
      <c r="U527" s="2" t="s">
        <v>101</v>
      </c>
      <c r="V527" s="2">
        <v>0</v>
      </c>
      <c r="W527" s="2" t="s">
        <v>5</v>
      </c>
      <c r="X527" s="2" t="s">
        <v>9035</v>
      </c>
      <c r="Y527" s="20"/>
      <c r="Z527" s="20"/>
      <c r="AA527" s="26"/>
      <c r="AB527" s="26"/>
      <c r="AC527" s="2"/>
      <c r="AD527" s="2"/>
      <c r="AE527" s="4"/>
      <c r="AF527" s="4"/>
    </row>
    <row r="528" spans="1:32" ht="50.1" customHeight="1" thickBot="1" x14ac:dyDescent="0.3">
      <c r="A528" s="2">
        <v>1584</v>
      </c>
      <c r="B528" s="34" t="s">
        <v>7625</v>
      </c>
      <c r="C528" s="48">
        <v>1</v>
      </c>
      <c r="D528" s="34" t="s">
        <v>10185</v>
      </c>
      <c r="E528" s="4" t="s">
        <v>4158</v>
      </c>
      <c r="F528" s="2" t="s">
        <v>9067</v>
      </c>
      <c r="G528" s="2">
        <v>1</v>
      </c>
      <c r="H528" s="2">
        <v>2918</v>
      </c>
      <c r="I528" s="2" t="s">
        <v>17</v>
      </c>
      <c r="J528" s="2"/>
      <c r="K528" s="2"/>
      <c r="L528" s="71">
        <v>78</v>
      </c>
      <c r="M528" s="2" t="s">
        <v>9035</v>
      </c>
      <c r="N528" s="79" t="s">
        <v>11610</v>
      </c>
      <c r="O528" s="2" t="s">
        <v>102</v>
      </c>
      <c r="P528" s="2" t="s">
        <v>9075</v>
      </c>
      <c r="Q528" s="2" t="s">
        <v>9075</v>
      </c>
      <c r="R528" s="69"/>
      <c r="S528" s="2" t="s">
        <v>4159</v>
      </c>
      <c r="T528" s="2" t="s">
        <v>9</v>
      </c>
      <c r="U528" s="2" t="s">
        <v>378</v>
      </c>
      <c r="V528" s="2">
        <v>0</v>
      </c>
      <c r="W528" s="2" t="s">
        <v>5</v>
      </c>
      <c r="X528" s="2" t="s">
        <v>9035</v>
      </c>
      <c r="Y528" s="20"/>
      <c r="Z528" s="20"/>
      <c r="AA528" s="26"/>
      <c r="AB528" s="26"/>
      <c r="AC528" s="4"/>
      <c r="AD528" s="4"/>
      <c r="AE528" s="4"/>
      <c r="AF528" s="4"/>
    </row>
    <row r="529" spans="1:32" ht="50.1" customHeight="1" thickBot="1" x14ac:dyDescent="0.3">
      <c r="A529" s="2">
        <v>1305</v>
      </c>
      <c r="B529" s="34" t="s">
        <v>11172</v>
      </c>
      <c r="C529" s="48">
        <v>1</v>
      </c>
      <c r="D529" s="34" t="s">
        <v>9967</v>
      </c>
      <c r="E529" s="2" t="s">
        <v>3490</v>
      </c>
      <c r="F529" s="2" t="s">
        <v>9067</v>
      </c>
      <c r="G529" s="2">
        <v>1</v>
      </c>
      <c r="H529" s="2">
        <v>2618</v>
      </c>
      <c r="I529" s="2" t="s">
        <v>17</v>
      </c>
      <c r="J529" s="2"/>
      <c r="K529" s="2"/>
      <c r="L529" s="71">
        <v>78</v>
      </c>
      <c r="M529" s="2" t="s">
        <v>9035</v>
      </c>
      <c r="N529" s="79" t="s">
        <v>11610</v>
      </c>
      <c r="O529" s="2" t="s">
        <v>102</v>
      </c>
      <c r="P529" s="2" t="s">
        <v>9075</v>
      </c>
      <c r="Q529" s="2" t="s">
        <v>9075</v>
      </c>
      <c r="R529" s="69"/>
      <c r="S529" s="2" t="s">
        <v>3491</v>
      </c>
      <c r="T529" s="2" t="s">
        <v>5</v>
      </c>
      <c r="U529" s="2" t="s">
        <v>1464</v>
      </c>
      <c r="V529" s="2">
        <v>0</v>
      </c>
      <c r="W529" s="2" t="s">
        <v>9</v>
      </c>
      <c r="X529" s="2" t="s">
        <v>9035</v>
      </c>
      <c r="Y529" s="20"/>
      <c r="Z529" s="20"/>
      <c r="AA529" s="26"/>
      <c r="AB529" s="26"/>
      <c r="AC529" s="2"/>
      <c r="AD529" s="2"/>
      <c r="AE529" s="4"/>
      <c r="AF529" s="4"/>
    </row>
    <row r="530" spans="1:32" ht="50.1" customHeight="1" thickBot="1" x14ac:dyDescent="0.3">
      <c r="A530" s="2">
        <v>2018</v>
      </c>
      <c r="B530" s="34" t="s">
        <v>7872</v>
      </c>
      <c r="C530" s="48">
        <v>1</v>
      </c>
      <c r="D530" s="34" t="s">
        <v>10507</v>
      </c>
      <c r="E530" s="2" t="s">
        <v>5195</v>
      </c>
      <c r="F530" s="2" t="s">
        <v>9067</v>
      </c>
      <c r="G530" s="2">
        <v>1</v>
      </c>
      <c r="H530" s="2">
        <v>3212</v>
      </c>
      <c r="I530" s="2" t="s">
        <v>17</v>
      </c>
      <c r="J530" s="2"/>
      <c r="K530" s="2"/>
      <c r="L530" s="71">
        <v>78</v>
      </c>
      <c r="M530" s="2" t="s">
        <v>9035</v>
      </c>
      <c r="N530" s="79" t="s">
        <v>11610</v>
      </c>
      <c r="O530" s="2" t="s">
        <v>102</v>
      </c>
      <c r="P530" s="2" t="s">
        <v>9075</v>
      </c>
      <c r="Q530" s="2" t="s">
        <v>9075</v>
      </c>
      <c r="R530" s="69"/>
      <c r="S530" s="2" t="s">
        <v>5196</v>
      </c>
      <c r="T530" s="2" t="s">
        <v>5</v>
      </c>
      <c r="U530" s="2" t="s">
        <v>2192</v>
      </c>
      <c r="V530" s="2">
        <v>0</v>
      </c>
      <c r="W530" s="2" t="s">
        <v>26</v>
      </c>
      <c r="X530" s="2" t="s">
        <v>9035</v>
      </c>
      <c r="Y530" s="20"/>
      <c r="Z530" s="20"/>
      <c r="AA530" s="26"/>
      <c r="AB530" s="26"/>
      <c r="AC530" s="24" t="s">
        <v>9067</v>
      </c>
      <c r="AD530" s="24" t="s">
        <v>9067</v>
      </c>
      <c r="AE530" s="24" t="s">
        <v>9067</v>
      </c>
      <c r="AF530" s="24" t="s">
        <v>9067</v>
      </c>
    </row>
    <row r="531" spans="1:32" ht="50.1" customHeight="1" thickBot="1" x14ac:dyDescent="0.3">
      <c r="A531" s="2">
        <v>2443</v>
      </c>
      <c r="B531" s="33" t="s">
        <v>10826</v>
      </c>
      <c r="C531" s="48">
        <v>0</v>
      </c>
      <c r="D531" s="33" t="s">
        <v>10826</v>
      </c>
      <c r="E531" s="7" t="s">
        <v>6184</v>
      </c>
      <c r="F531" s="2" t="s">
        <v>9067</v>
      </c>
      <c r="G531" s="7">
        <v>1</v>
      </c>
      <c r="H531" s="7">
        <v>3489</v>
      </c>
      <c r="I531" s="7" t="s">
        <v>17</v>
      </c>
      <c r="J531" s="7"/>
      <c r="K531" s="7"/>
      <c r="L531" s="71">
        <v>78</v>
      </c>
      <c r="M531" s="2" t="s">
        <v>9035</v>
      </c>
      <c r="N531" s="79" t="s">
        <v>11610</v>
      </c>
      <c r="O531" s="7" t="s">
        <v>102</v>
      </c>
      <c r="P531" s="2" t="s">
        <v>9075</v>
      </c>
      <c r="Q531" s="2" t="s">
        <v>9075</v>
      </c>
      <c r="R531" s="69"/>
      <c r="S531" s="7" t="s">
        <v>6185</v>
      </c>
      <c r="T531" s="7" t="s">
        <v>5</v>
      </c>
      <c r="U531" s="7" t="s">
        <v>326</v>
      </c>
      <c r="V531" s="2">
        <v>0</v>
      </c>
      <c r="W531" s="7" t="s">
        <v>5</v>
      </c>
      <c r="X531" s="2" t="s">
        <v>9035</v>
      </c>
      <c r="Y531" s="20"/>
      <c r="Z531" s="20"/>
      <c r="AA531" s="26"/>
      <c r="AB531" s="26"/>
      <c r="AC531" s="7"/>
      <c r="AD531" s="7"/>
      <c r="AE531" s="11"/>
      <c r="AF531" s="11"/>
    </row>
    <row r="532" spans="1:32" ht="50.1" customHeight="1" thickBot="1" x14ac:dyDescent="0.3">
      <c r="A532" s="2">
        <v>1199</v>
      </c>
      <c r="B532" s="44" t="s">
        <v>11154</v>
      </c>
      <c r="C532" s="48">
        <v>1</v>
      </c>
      <c r="D532" s="33" t="s">
        <v>9897</v>
      </c>
      <c r="E532" s="12" t="s">
        <v>3223</v>
      </c>
      <c r="F532" s="2" t="s">
        <v>9067</v>
      </c>
      <c r="G532" s="2">
        <v>1</v>
      </c>
      <c r="H532" s="2">
        <v>2529</v>
      </c>
      <c r="I532" s="2" t="s">
        <v>17</v>
      </c>
      <c r="J532" s="2"/>
      <c r="K532" s="2"/>
      <c r="L532" s="71">
        <v>78</v>
      </c>
      <c r="M532" s="2" t="s">
        <v>9035</v>
      </c>
      <c r="N532" s="79" t="s">
        <v>11610</v>
      </c>
      <c r="O532" s="2" t="s">
        <v>102</v>
      </c>
      <c r="P532" s="2" t="s">
        <v>9075</v>
      </c>
      <c r="Q532" s="2" t="s">
        <v>9075</v>
      </c>
      <c r="R532" s="69"/>
      <c r="S532" s="2" t="s">
        <v>3224</v>
      </c>
      <c r="T532" s="2" t="s">
        <v>9</v>
      </c>
      <c r="U532" s="2" t="s">
        <v>378</v>
      </c>
      <c r="V532" s="2">
        <v>0</v>
      </c>
      <c r="W532" s="2" t="s">
        <v>5</v>
      </c>
      <c r="X532" s="2" t="s">
        <v>9035</v>
      </c>
      <c r="Y532" s="20"/>
      <c r="Z532" s="20"/>
      <c r="AA532" s="26"/>
      <c r="AB532" s="26"/>
      <c r="AC532" s="12"/>
      <c r="AD532" s="12"/>
      <c r="AE532" s="16"/>
      <c r="AF532" s="16"/>
    </row>
    <row r="533" spans="1:32" ht="50.1" customHeight="1" thickBot="1" x14ac:dyDescent="0.3">
      <c r="A533" s="2">
        <v>152</v>
      </c>
      <c r="B533" s="34" t="s">
        <v>6773</v>
      </c>
      <c r="C533" s="48">
        <v>0</v>
      </c>
      <c r="D533" s="34" t="s">
        <v>6773</v>
      </c>
      <c r="E533" s="2" t="s">
        <v>498</v>
      </c>
      <c r="F533" s="2" t="s">
        <v>9067</v>
      </c>
      <c r="G533" s="2">
        <v>1</v>
      </c>
      <c r="H533" s="2">
        <v>141</v>
      </c>
      <c r="I533" s="2" t="s">
        <v>17</v>
      </c>
      <c r="J533" s="2"/>
      <c r="K533" s="2"/>
      <c r="L533" s="71">
        <v>78</v>
      </c>
      <c r="M533" s="2" t="s">
        <v>9035</v>
      </c>
      <c r="N533" s="79" t="s">
        <v>11610</v>
      </c>
      <c r="O533" s="2" t="s">
        <v>102</v>
      </c>
      <c r="P533" s="2" t="s">
        <v>9075</v>
      </c>
      <c r="Q533" s="2" t="s">
        <v>9075</v>
      </c>
      <c r="R533" s="69"/>
      <c r="S533" s="2" t="s">
        <v>500</v>
      </c>
      <c r="T533" s="2" t="s">
        <v>5</v>
      </c>
      <c r="U533" s="2" t="s">
        <v>499</v>
      </c>
      <c r="V533" s="2">
        <v>0</v>
      </c>
      <c r="W533" s="2" t="s">
        <v>9</v>
      </c>
      <c r="X533" s="2" t="s">
        <v>9035</v>
      </c>
      <c r="Y533" s="20"/>
      <c r="Z533" s="20"/>
      <c r="AA533" s="26"/>
      <c r="AB533" s="26"/>
      <c r="AC533" s="2"/>
      <c r="AD533" s="2"/>
      <c r="AE533" s="4"/>
      <c r="AF533" s="4"/>
    </row>
    <row r="534" spans="1:32" ht="50.1" customHeight="1" thickBot="1" x14ac:dyDescent="0.3">
      <c r="A534" s="2">
        <v>2197</v>
      </c>
      <c r="B534" s="33" t="s">
        <v>8032</v>
      </c>
      <c r="C534" s="48">
        <v>1</v>
      </c>
      <c r="D534" s="33" t="s">
        <v>10641</v>
      </c>
      <c r="E534" s="4" t="s">
        <v>5605</v>
      </c>
      <c r="F534" s="2" t="s">
        <v>9067</v>
      </c>
      <c r="G534" s="2">
        <v>1</v>
      </c>
      <c r="H534" s="2">
        <v>3332</v>
      </c>
      <c r="I534" s="2" t="s">
        <v>17</v>
      </c>
      <c r="J534" s="2"/>
      <c r="K534" s="2"/>
      <c r="L534" s="71">
        <v>78</v>
      </c>
      <c r="M534" s="2" t="s">
        <v>9035</v>
      </c>
      <c r="N534" s="79" t="s">
        <v>11610</v>
      </c>
      <c r="O534" s="2" t="s">
        <v>102</v>
      </c>
      <c r="P534" s="2" t="s">
        <v>9075</v>
      </c>
      <c r="Q534" s="2" t="s">
        <v>9075</v>
      </c>
      <c r="R534" s="69"/>
      <c r="S534" s="2" t="s">
        <v>5606</v>
      </c>
      <c r="T534" s="2" t="s">
        <v>9</v>
      </c>
      <c r="U534" s="2" t="s">
        <v>782</v>
      </c>
      <c r="V534" s="2">
        <v>0</v>
      </c>
      <c r="W534" s="2" t="s">
        <v>5</v>
      </c>
      <c r="X534" s="2" t="s">
        <v>9035</v>
      </c>
      <c r="Y534" s="20"/>
      <c r="Z534" s="20"/>
      <c r="AA534" s="26"/>
      <c r="AB534" s="26"/>
      <c r="AC534" s="2"/>
      <c r="AD534" s="2"/>
      <c r="AE534" s="4"/>
      <c r="AF534" s="4"/>
    </row>
    <row r="535" spans="1:32" ht="50.1" customHeight="1" thickBot="1" x14ac:dyDescent="0.3">
      <c r="A535" s="2">
        <v>2103</v>
      </c>
      <c r="B535" s="33" t="s">
        <v>7918</v>
      </c>
      <c r="C535" s="48">
        <v>0</v>
      </c>
      <c r="D535" s="33" t="s">
        <v>7918</v>
      </c>
      <c r="E535" s="2" t="s">
        <v>5397</v>
      </c>
      <c r="F535" s="2" t="s">
        <v>9067</v>
      </c>
      <c r="G535" t="s">
        <v>24</v>
      </c>
      <c r="H535" s="2">
        <v>3270</v>
      </c>
      <c r="I535" s="2" t="s">
        <v>17</v>
      </c>
      <c r="J535" s="2"/>
      <c r="K535" s="2"/>
      <c r="L535" s="71">
        <v>78</v>
      </c>
      <c r="M535" s="2" t="s">
        <v>9035</v>
      </c>
      <c r="N535" s="79" t="s">
        <v>11610</v>
      </c>
      <c r="O535" s="2" t="s">
        <v>102</v>
      </c>
      <c r="P535" s="2" t="s">
        <v>9075</v>
      </c>
      <c r="Q535" s="2" t="s">
        <v>9075</v>
      </c>
      <c r="R535" s="69"/>
      <c r="S535" s="2" t="s">
        <v>5398</v>
      </c>
      <c r="T535" s="2" t="s">
        <v>5</v>
      </c>
      <c r="U535" s="2" t="s">
        <v>1536</v>
      </c>
      <c r="V535" s="2">
        <v>1</v>
      </c>
      <c r="W535" s="2" t="s">
        <v>5</v>
      </c>
      <c r="X535" s="2" t="s">
        <v>9035</v>
      </c>
      <c r="Y535" s="20"/>
      <c r="Z535" s="20"/>
      <c r="AA535" s="26"/>
      <c r="AB535" s="26"/>
      <c r="AC535" s="2"/>
      <c r="AD535" s="2"/>
      <c r="AE535" s="4"/>
      <c r="AF535" s="4"/>
    </row>
    <row r="536" spans="1:32" ht="50.1" customHeight="1" thickBot="1" x14ac:dyDescent="0.3">
      <c r="A536" s="2">
        <v>2451</v>
      </c>
      <c r="B536" s="33" t="s">
        <v>8146</v>
      </c>
      <c r="C536" s="48">
        <v>1</v>
      </c>
      <c r="D536" s="33" t="s">
        <v>10830</v>
      </c>
      <c r="E536" s="7" t="s">
        <v>6199</v>
      </c>
      <c r="F536" s="2" t="s">
        <v>9067</v>
      </c>
      <c r="G536" s="7" t="s">
        <v>8998</v>
      </c>
      <c r="H536" s="7">
        <v>3496</v>
      </c>
      <c r="I536" s="7" t="s">
        <v>17</v>
      </c>
      <c r="J536" s="7"/>
      <c r="K536" s="7"/>
      <c r="L536" s="71">
        <v>78</v>
      </c>
      <c r="M536" s="2" t="s">
        <v>9035</v>
      </c>
      <c r="N536" s="79" t="s">
        <v>11610</v>
      </c>
      <c r="O536" s="7" t="s">
        <v>102</v>
      </c>
      <c r="P536" s="2" t="s">
        <v>9075</v>
      </c>
      <c r="Q536" s="2" t="s">
        <v>9075</v>
      </c>
      <c r="R536" s="21"/>
      <c r="S536" s="7" t="s">
        <v>6651</v>
      </c>
      <c r="T536" s="7" t="s">
        <v>9</v>
      </c>
      <c r="U536" s="7" t="s">
        <v>6200</v>
      </c>
      <c r="V536" s="2">
        <v>0</v>
      </c>
      <c r="W536" s="7" t="s">
        <v>5</v>
      </c>
      <c r="X536" s="2" t="s">
        <v>9035</v>
      </c>
      <c r="Y536" s="20"/>
      <c r="Z536" s="20"/>
      <c r="AA536" s="26"/>
      <c r="AB536" s="26"/>
      <c r="AC536" s="7"/>
      <c r="AD536" s="7"/>
      <c r="AE536" s="11"/>
      <c r="AF536" s="11"/>
    </row>
    <row r="537" spans="1:32" ht="50.1" customHeight="1" thickBot="1" x14ac:dyDescent="0.3">
      <c r="A537" s="2">
        <v>2409</v>
      </c>
      <c r="B537" s="34" t="s">
        <v>10794</v>
      </c>
      <c r="C537" s="48">
        <v>1</v>
      </c>
      <c r="D537" s="34" t="s">
        <v>10797</v>
      </c>
      <c r="E537" s="7" t="s">
        <v>6101</v>
      </c>
      <c r="F537" s="2" t="s">
        <v>9067</v>
      </c>
      <c r="G537" s="7" t="s">
        <v>8998</v>
      </c>
      <c r="H537" s="7">
        <v>3463</v>
      </c>
      <c r="I537" s="7" t="s">
        <v>17</v>
      </c>
      <c r="J537" s="7"/>
      <c r="K537" s="7"/>
      <c r="L537" s="71">
        <v>78</v>
      </c>
      <c r="M537" s="2" t="s">
        <v>9035</v>
      </c>
      <c r="N537" s="79" t="s">
        <v>11610</v>
      </c>
      <c r="O537" s="7" t="s">
        <v>102</v>
      </c>
      <c r="P537" s="2" t="s">
        <v>9075</v>
      </c>
      <c r="Q537" s="2" t="s">
        <v>9075</v>
      </c>
      <c r="R537" s="69"/>
      <c r="S537" s="7" t="s">
        <v>6102</v>
      </c>
      <c r="T537" s="7" t="s">
        <v>5</v>
      </c>
      <c r="U537" s="7" t="s">
        <v>1317</v>
      </c>
      <c r="V537" s="2">
        <v>0</v>
      </c>
      <c r="W537" s="7" t="s">
        <v>5</v>
      </c>
      <c r="X537" s="2" t="s">
        <v>9035</v>
      </c>
      <c r="Y537" s="20"/>
      <c r="Z537" s="20"/>
      <c r="AA537" s="26"/>
      <c r="AB537" s="26"/>
      <c r="AC537" s="7"/>
      <c r="AD537" s="7"/>
      <c r="AE537" s="11"/>
      <c r="AF537" s="11"/>
    </row>
    <row r="538" spans="1:32" ht="50.1" customHeight="1" thickBot="1" x14ac:dyDescent="0.3">
      <c r="A538" s="2">
        <v>2031</v>
      </c>
      <c r="B538" s="34" t="s">
        <v>10516</v>
      </c>
      <c r="C538" s="48">
        <v>0</v>
      </c>
      <c r="D538" s="34" t="s">
        <v>10516</v>
      </c>
      <c r="E538" s="2" t="s">
        <v>5220</v>
      </c>
      <c r="F538" s="2" t="s">
        <v>9067</v>
      </c>
      <c r="G538" s="2" t="s">
        <v>6557</v>
      </c>
      <c r="H538" s="2">
        <v>3217</v>
      </c>
      <c r="I538" s="2" t="s">
        <v>17</v>
      </c>
      <c r="J538" s="2"/>
      <c r="K538" s="2"/>
      <c r="L538" s="71">
        <v>78</v>
      </c>
      <c r="M538" s="2" t="s">
        <v>9035</v>
      </c>
      <c r="N538" s="79" t="s">
        <v>11610</v>
      </c>
      <c r="O538" s="2" t="s">
        <v>102</v>
      </c>
      <c r="P538" s="2" t="s">
        <v>9075</v>
      </c>
      <c r="Q538" s="2" t="s">
        <v>9075</v>
      </c>
      <c r="R538" s="70"/>
      <c r="S538" s="2" t="s">
        <v>5222</v>
      </c>
      <c r="T538" s="2" t="s">
        <v>4</v>
      </c>
      <c r="U538" s="2" t="s">
        <v>5221</v>
      </c>
      <c r="V538" s="2">
        <v>1</v>
      </c>
      <c r="W538" s="2" t="s">
        <v>5</v>
      </c>
      <c r="X538" s="2" t="s">
        <v>9035</v>
      </c>
      <c r="Y538" s="20"/>
      <c r="Z538" s="20"/>
      <c r="AA538" s="26"/>
      <c r="AB538" s="26"/>
      <c r="AC538" s="24" t="s">
        <v>9067</v>
      </c>
      <c r="AD538" s="24" t="s">
        <v>9067</v>
      </c>
      <c r="AE538" s="24" t="s">
        <v>9068</v>
      </c>
      <c r="AF538" s="24" t="s">
        <v>24</v>
      </c>
    </row>
    <row r="539" spans="1:32" ht="50.1" customHeight="1" thickBot="1" x14ac:dyDescent="0.3">
      <c r="A539" s="2">
        <v>2573</v>
      </c>
      <c r="B539" s="33" t="s">
        <v>8202</v>
      </c>
      <c r="C539" s="48">
        <v>1</v>
      </c>
      <c r="D539" s="33" t="s">
        <v>10919</v>
      </c>
      <c r="E539" s="4" t="s">
        <v>6462</v>
      </c>
      <c r="F539" s="2" t="s">
        <v>9067</v>
      </c>
      <c r="G539" s="7" t="s">
        <v>6557</v>
      </c>
      <c r="H539" s="4">
        <v>3579</v>
      </c>
      <c r="I539" s="7" t="s">
        <v>17</v>
      </c>
      <c r="J539" s="7"/>
      <c r="K539" s="7"/>
      <c r="L539" s="71">
        <v>78</v>
      </c>
      <c r="M539" s="2" t="s">
        <v>9035</v>
      </c>
      <c r="N539" s="79" t="s">
        <v>11610</v>
      </c>
      <c r="O539" s="7" t="s">
        <v>102</v>
      </c>
      <c r="P539" s="2" t="s">
        <v>9075</v>
      </c>
      <c r="Q539" s="2" t="s">
        <v>9075</v>
      </c>
      <c r="R539" s="69"/>
      <c r="S539" s="4" t="s">
        <v>6464</v>
      </c>
      <c r="T539" s="4" t="s">
        <v>4</v>
      </c>
      <c r="U539" s="4" t="s">
        <v>6463</v>
      </c>
      <c r="V539" s="2">
        <v>0</v>
      </c>
      <c r="W539" s="7" t="s">
        <v>9</v>
      </c>
      <c r="X539" s="2" t="s">
        <v>9035</v>
      </c>
      <c r="Y539" s="20"/>
      <c r="Z539" s="20"/>
      <c r="AA539" s="26"/>
      <c r="AB539" s="26"/>
      <c r="AC539" s="4"/>
      <c r="AD539" s="4"/>
      <c r="AE539" s="4"/>
      <c r="AF539" s="4"/>
    </row>
    <row r="540" spans="1:32" ht="50.1" customHeight="1" thickBot="1" x14ac:dyDescent="0.3">
      <c r="A540" s="2">
        <v>962</v>
      </c>
      <c r="B540" s="34" t="s">
        <v>7228</v>
      </c>
      <c r="C540" s="48">
        <v>0</v>
      </c>
      <c r="D540" s="34" t="s">
        <v>7228</v>
      </c>
      <c r="E540" s="2" t="s">
        <v>2654</v>
      </c>
      <c r="F540" s="2" t="s">
        <v>9067</v>
      </c>
      <c r="G540" s="2" t="s">
        <v>7</v>
      </c>
      <c r="H540" s="8">
        <v>2157</v>
      </c>
      <c r="I540" s="2" t="s">
        <v>17</v>
      </c>
      <c r="J540" s="2"/>
      <c r="K540" s="2"/>
      <c r="L540" s="71">
        <v>78</v>
      </c>
      <c r="M540" s="2" t="s">
        <v>9035</v>
      </c>
      <c r="N540" s="79" t="s">
        <v>11610</v>
      </c>
      <c r="O540" s="2" t="s">
        <v>102</v>
      </c>
      <c r="P540" s="2" t="s">
        <v>9075</v>
      </c>
      <c r="Q540" s="2" t="s">
        <v>9075</v>
      </c>
      <c r="R540" s="28"/>
      <c r="S540" s="2" t="s">
        <v>2656</v>
      </c>
      <c r="T540" s="2" t="s">
        <v>4</v>
      </c>
      <c r="U540" s="2" t="s">
        <v>2655</v>
      </c>
      <c r="V540" s="2">
        <v>1</v>
      </c>
      <c r="W540" s="2" t="s">
        <v>5</v>
      </c>
      <c r="X540" s="2" t="s">
        <v>9035</v>
      </c>
      <c r="Y540" s="20"/>
      <c r="Z540" s="20"/>
      <c r="AA540" s="26"/>
      <c r="AB540" s="26"/>
      <c r="AC540" s="24" t="s">
        <v>9067</v>
      </c>
      <c r="AD540" s="24" t="s">
        <v>9067</v>
      </c>
      <c r="AE540" s="24" t="s">
        <v>24</v>
      </c>
      <c r="AF540" s="24" t="s">
        <v>9067</v>
      </c>
    </row>
    <row r="541" spans="1:32" ht="50.1" customHeight="1" thickBot="1" x14ac:dyDescent="0.3">
      <c r="A541" s="2">
        <v>963</v>
      </c>
      <c r="B541" s="33" t="s">
        <v>7228</v>
      </c>
      <c r="C541" s="48">
        <v>0</v>
      </c>
      <c r="D541" s="33" t="s">
        <v>7228</v>
      </c>
      <c r="E541" s="2" t="s">
        <v>2654</v>
      </c>
      <c r="F541" s="2" t="s">
        <v>9067</v>
      </c>
      <c r="G541" s="2" t="s">
        <v>7</v>
      </c>
      <c r="H541" s="8">
        <v>2157</v>
      </c>
      <c r="I541" s="2" t="s">
        <v>17</v>
      </c>
      <c r="J541" s="2"/>
      <c r="K541" s="2"/>
      <c r="L541" s="71">
        <v>78</v>
      </c>
      <c r="M541" s="2" t="s">
        <v>9035</v>
      </c>
      <c r="N541" s="79" t="s">
        <v>11610</v>
      </c>
      <c r="O541" s="2" t="s">
        <v>102</v>
      </c>
      <c r="P541" s="2" t="s">
        <v>9075</v>
      </c>
      <c r="Q541" s="2" t="s">
        <v>9075</v>
      </c>
      <c r="R541" s="69"/>
      <c r="S541" s="2" t="s">
        <v>2657</v>
      </c>
      <c r="T541" s="2" t="s">
        <v>4</v>
      </c>
      <c r="U541" s="2" t="s">
        <v>2655</v>
      </c>
      <c r="V541" s="2">
        <v>1</v>
      </c>
      <c r="W541" s="2" t="s">
        <v>5</v>
      </c>
      <c r="X541" s="2" t="s">
        <v>9035</v>
      </c>
      <c r="Y541" s="20"/>
      <c r="Z541" s="20"/>
      <c r="AA541" s="26"/>
      <c r="AB541" s="26"/>
      <c r="AC541" s="2"/>
      <c r="AD541" s="2"/>
      <c r="AE541" s="4"/>
      <c r="AF541" s="4"/>
    </row>
    <row r="542" spans="1:32" ht="50.1" customHeight="1" thickBot="1" x14ac:dyDescent="0.3">
      <c r="A542" s="2">
        <v>522</v>
      </c>
      <c r="B542" s="33" t="s">
        <v>9438</v>
      </c>
      <c r="C542" s="48">
        <v>0</v>
      </c>
      <c r="D542" s="33" t="s">
        <v>9438</v>
      </c>
      <c r="E542" s="2" t="s">
        <v>1535</v>
      </c>
      <c r="F542" s="2" t="s">
        <v>9067</v>
      </c>
      <c r="G542" s="2" t="s">
        <v>9002</v>
      </c>
      <c r="H542" s="2">
        <v>496</v>
      </c>
      <c r="I542" s="2" t="s">
        <v>17</v>
      </c>
      <c r="J542" s="2"/>
      <c r="K542" s="2"/>
      <c r="L542" s="71">
        <v>78</v>
      </c>
      <c r="M542" s="2" t="s">
        <v>9035</v>
      </c>
      <c r="N542" s="79" t="s">
        <v>11610</v>
      </c>
      <c r="O542" s="2" t="s">
        <v>102</v>
      </c>
      <c r="P542" s="2" t="s">
        <v>9075</v>
      </c>
      <c r="Q542" s="2" t="s">
        <v>9075</v>
      </c>
      <c r="R542" s="69"/>
      <c r="S542" s="2" t="s">
        <v>1537</v>
      </c>
      <c r="T542" s="2" t="s">
        <v>5</v>
      </c>
      <c r="U542" s="2" t="s">
        <v>1536</v>
      </c>
      <c r="V542" s="2">
        <v>1</v>
      </c>
      <c r="W542" s="2" t="s">
        <v>9</v>
      </c>
      <c r="X542" s="2" t="s">
        <v>9035</v>
      </c>
      <c r="Y542" s="20"/>
      <c r="Z542" s="20"/>
      <c r="AA542" s="26"/>
      <c r="AB542" s="26"/>
      <c r="AC542" s="24" t="s">
        <v>9067</v>
      </c>
      <c r="AD542" s="24" t="s">
        <v>9067</v>
      </c>
      <c r="AE542" s="24" t="s">
        <v>9067</v>
      </c>
      <c r="AF542" s="24" t="s">
        <v>9067</v>
      </c>
    </row>
    <row r="543" spans="1:32" ht="50.1" customHeight="1" thickBot="1" x14ac:dyDescent="0.3">
      <c r="A543" s="2">
        <v>1643</v>
      </c>
      <c r="B543" s="34" t="s">
        <v>7652</v>
      </c>
      <c r="C543" s="48">
        <v>1</v>
      </c>
      <c r="D543" s="34" t="s">
        <v>10230</v>
      </c>
      <c r="E543" s="2" t="s">
        <v>4288</v>
      </c>
      <c r="F543" s="2" t="s">
        <v>9067</v>
      </c>
      <c r="G543" s="2" t="s">
        <v>9002</v>
      </c>
      <c r="H543" s="2">
        <v>2959</v>
      </c>
      <c r="I543" s="2" t="s">
        <v>17</v>
      </c>
      <c r="J543" s="2"/>
      <c r="K543" s="2"/>
      <c r="L543" s="71">
        <v>78</v>
      </c>
      <c r="M543" s="2" t="s">
        <v>9035</v>
      </c>
      <c r="N543" s="79" t="s">
        <v>11610</v>
      </c>
      <c r="O543" s="2" t="s">
        <v>102</v>
      </c>
      <c r="P543" s="2" t="s">
        <v>9075</v>
      </c>
      <c r="Q543" s="2" t="s">
        <v>9075</v>
      </c>
      <c r="R543" s="69"/>
      <c r="S543" s="2" t="s">
        <v>4290</v>
      </c>
      <c r="T543" s="2" t="s">
        <v>5</v>
      </c>
      <c r="U543" s="2" t="s">
        <v>4289</v>
      </c>
      <c r="V543" s="2">
        <v>1</v>
      </c>
      <c r="W543" s="2" t="s">
        <v>9</v>
      </c>
      <c r="X543" s="2" t="s">
        <v>9035</v>
      </c>
      <c r="Y543" s="20"/>
      <c r="Z543" s="20"/>
      <c r="AA543" s="26"/>
      <c r="AB543" s="26"/>
      <c r="AC543" s="2"/>
      <c r="AD543" s="2"/>
      <c r="AE543" s="4"/>
      <c r="AF543" s="4"/>
    </row>
    <row r="544" spans="1:32" ht="50.1" customHeight="1" thickBot="1" x14ac:dyDescent="0.3">
      <c r="A544" s="2">
        <v>1423</v>
      </c>
      <c r="B544" s="33" t="s">
        <v>7560</v>
      </c>
      <c r="C544" s="48">
        <v>1</v>
      </c>
      <c r="D544" s="33" t="s">
        <v>10060</v>
      </c>
      <c r="E544" s="52" t="s">
        <v>3780</v>
      </c>
      <c r="F544" s="2" t="s">
        <v>9068</v>
      </c>
      <c r="G544" s="2" t="s">
        <v>16</v>
      </c>
      <c r="H544" s="2">
        <v>2767</v>
      </c>
      <c r="I544" s="2" t="s">
        <v>17</v>
      </c>
      <c r="J544" s="2"/>
      <c r="K544" s="2"/>
      <c r="L544" s="71">
        <v>78</v>
      </c>
      <c r="M544" s="2" t="s">
        <v>9068</v>
      </c>
      <c r="N544" s="79" t="s">
        <v>11610</v>
      </c>
      <c r="O544" s="2" t="s">
        <v>102</v>
      </c>
      <c r="P544" s="2" t="s">
        <v>9075</v>
      </c>
      <c r="Q544" s="2" t="s">
        <v>9075</v>
      </c>
      <c r="R544" s="65" t="s">
        <v>8411</v>
      </c>
      <c r="S544" s="2" t="s">
        <v>3782</v>
      </c>
      <c r="T544" s="2" t="s">
        <v>5</v>
      </c>
      <c r="U544" s="2" t="s">
        <v>3781</v>
      </c>
      <c r="V544" s="2">
        <v>1</v>
      </c>
      <c r="W544" s="2" t="s">
        <v>5</v>
      </c>
      <c r="X544" s="2" t="s">
        <v>9070</v>
      </c>
      <c r="Y544" s="20"/>
      <c r="Z544" s="20"/>
      <c r="AA544" s="26"/>
      <c r="AB544" s="26"/>
      <c r="AC544" s="2"/>
      <c r="AD544" s="2"/>
      <c r="AE544" s="4"/>
      <c r="AF544" s="4"/>
    </row>
    <row r="545" spans="1:32" ht="50.1" customHeight="1" thickBot="1" x14ac:dyDescent="0.3">
      <c r="A545" s="2">
        <v>2040</v>
      </c>
      <c r="B545" s="34" t="s">
        <v>7882</v>
      </c>
      <c r="C545" s="48">
        <v>0</v>
      </c>
      <c r="D545" s="34" t="s">
        <v>7882</v>
      </c>
      <c r="E545" s="2" t="s">
        <v>5227</v>
      </c>
      <c r="F545" s="2" t="s">
        <v>9067</v>
      </c>
      <c r="G545" s="2" t="s">
        <v>16</v>
      </c>
      <c r="H545" s="2">
        <v>3218</v>
      </c>
      <c r="I545" s="2" t="s">
        <v>17</v>
      </c>
      <c r="J545" s="2"/>
      <c r="K545" s="2"/>
      <c r="L545" s="71">
        <v>78</v>
      </c>
      <c r="M545" s="2" t="s">
        <v>9035</v>
      </c>
      <c r="N545" s="79" t="s">
        <v>11610</v>
      </c>
      <c r="O545" s="2" t="s">
        <v>102</v>
      </c>
      <c r="P545" s="2" t="s">
        <v>9075</v>
      </c>
      <c r="Q545" s="2" t="s">
        <v>9075</v>
      </c>
      <c r="R545" s="69"/>
      <c r="S545" s="2" t="s">
        <v>5229</v>
      </c>
      <c r="T545" s="2" t="s">
        <v>4</v>
      </c>
      <c r="U545" s="2" t="s">
        <v>5228</v>
      </c>
      <c r="V545" s="2">
        <v>0</v>
      </c>
      <c r="W545" s="2" t="s">
        <v>5</v>
      </c>
      <c r="X545" s="2" t="s">
        <v>9035</v>
      </c>
      <c r="Y545" s="20"/>
      <c r="Z545" s="20"/>
      <c r="AA545" s="26"/>
      <c r="AB545" s="26"/>
      <c r="AC545" s="2"/>
      <c r="AD545" s="2"/>
      <c r="AE545" s="4"/>
      <c r="AF545" s="4"/>
    </row>
    <row r="546" spans="1:32" ht="50.1" customHeight="1" thickBot="1" x14ac:dyDescent="0.3">
      <c r="A546" s="2">
        <v>1679</v>
      </c>
      <c r="B546" s="33" t="s">
        <v>10255</v>
      </c>
      <c r="C546" s="48">
        <v>0</v>
      </c>
      <c r="D546" s="33" t="s">
        <v>10255</v>
      </c>
      <c r="E546" s="2" t="s">
        <v>4378</v>
      </c>
      <c r="F546" s="2" t="s">
        <v>9067</v>
      </c>
      <c r="G546" s="2" t="s">
        <v>16</v>
      </c>
      <c r="H546" s="2">
        <v>2982</v>
      </c>
      <c r="I546" s="2" t="s">
        <v>17</v>
      </c>
      <c r="J546" s="2"/>
      <c r="K546" s="2"/>
      <c r="L546" s="71">
        <v>78</v>
      </c>
      <c r="M546" s="2" t="s">
        <v>9035</v>
      </c>
      <c r="N546" s="79" t="s">
        <v>11610</v>
      </c>
      <c r="O546" s="2" t="s">
        <v>102</v>
      </c>
      <c r="P546" s="2" t="s">
        <v>9075</v>
      </c>
      <c r="Q546" s="2" t="s">
        <v>9075</v>
      </c>
      <c r="R546" s="21"/>
      <c r="S546" s="2" t="s">
        <v>4380</v>
      </c>
      <c r="T546" s="2" t="s">
        <v>4</v>
      </c>
      <c r="U546" s="2" t="s">
        <v>4379</v>
      </c>
      <c r="V546" s="2">
        <v>0</v>
      </c>
      <c r="W546" s="2" t="s">
        <v>9</v>
      </c>
      <c r="X546" s="2" t="s">
        <v>9035</v>
      </c>
      <c r="Y546" s="20"/>
      <c r="Z546" s="20"/>
      <c r="AA546" s="26"/>
      <c r="AB546" s="26"/>
      <c r="AC546" s="24" t="s">
        <v>9067</v>
      </c>
      <c r="AD546" s="24" t="s">
        <v>24</v>
      </c>
      <c r="AE546" s="24" t="s">
        <v>9067</v>
      </c>
      <c r="AF546" s="24" t="s">
        <v>24</v>
      </c>
    </row>
    <row r="547" spans="1:32" ht="50.1" customHeight="1" thickBot="1" x14ac:dyDescent="0.3">
      <c r="A547" s="2">
        <v>1892</v>
      </c>
      <c r="B547" s="33" t="s">
        <v>11313</v>
      </c>
      <c r="C547" s="48">
        <v>1</v>
      </c>
      <c r="D547" s="33" t="s">
        <v>10411</v>
      </c>
      <c r="E547" s="2" t="s">
        <v>4898</v>
      </c>
      <c r="F547" s="2" t="s">
        <v>9067</v>
      </c>
      <c r="G547" s="2" t="s">
        <v>9012</v>
      </c>
      <c r="H547" s="2">
        <v>3141</v>
      </c>
      <c r="I547" s="2" t="s">
        <v>17</v>
      </c>
      <c r="J547" s="2"/>
      <c r="K547" s="2"/>
      <c r="L547" s="71">
        <v>78</v>
      </c>
      <c r="M547" s="2" t="s">
        <v>9035</v>
      </c>
      <c r="N547" s="79" t="s">
        <v>11610</v>
      </c>
      <c r="O547" s="2" t="s">
        <v>102</v>
      </c>
      <c r="P547" s="2" t="s">
        <v>9075</v>
      </c>
      <c r="Q547" s="2" t="s">
        <v>9075</v>
      </c>
      <c r="R547" s="69"/>
      <c r="S547" s="2" t="s">
        <v>4899</v>
      </c>
      <c r="T547" s="2" t="s">
        <v>9</v>
      </c>
      <c r="U547" s="2" t="s">
        <v>1536</v>
      </c>
      <c r="V547" s="2">
        <v>1</v>
      </c>
      <c r="W547" s="2" t="s">
        <v>5</v>
      </c>
      <c r="X547" s="2" t="s">
        <v>9035</v>
      </c>
      <c r="Y547" s="20"/>
      <c r="Z547" s="20"/>
      <c r="AA547" s="26"/>
      <c r="AB547" s="26"/>
      <c r="AC547" s="2"/>
      <c r="AD547" s="2"/>
      <c r="AE547" s="4"/>
      <c r="AF547" s="4"/>
    </row>
    <row r="548" spans="1:32" ht="50.1" customHeight="1" thickBot="1" x14ac:dyDescent="0.3">
      <c r="A548" s="2">
        <v>1186</v>
      </c>
      <c r="B548" s="33" t="s">
        <v>11153</v>
      </c>
      <c r="C548" s="48">
        <v>1</v>
      </c>
      <c r="D548" s="33" t="s">
        <v>9889</v>
      </c>
      <c r="E548" s="2" t="s">
        <v>7546</v>
      </c>
      <c r="F548" s="2" t="s">
        <v>9067</v>
      </c>
      <c r="G548" s="2" t="s">
        <v>25</v>
      </c>
      <c r="H548" s="8">
        <v>2525</v>
      </c>
      <c r="I548" s="2" t="s">
        <v>17</v>
      </c>
      <c r="J548" s="2"/>
      <c r="K548" s="2"/>
      <c r="L548" s="71">
        <v>78</v>
      </c>
      <c r="M548" s="2" t="s">
        <v>9035</v>
      </c>
      <c r="N548" s="79" t="s">
        <v>11610</v>
      </c>
      <c r="O548" s="2" t="s">
        <v>102</v>
      </c>
      <c r="P548" s="2" t="s">
        <v>9075</v>
      </c>
      <c r="Q548" s="2" t="s">
        <v>9075</v>
      </c>
      <c r="R548" s="69"/>
      <c r="S548" s="2" t="s">
        <v>3199</v>
      </c>
      <c r="T548" s="2" t="s">
        <v>5</v>
      </c>
      <c r="U548" s="2" t="s">
        <v>101</v>
      </c>
      <c r="V548" s="2">
        <v>0</v>
      </c>
      <c r="W548" s="2" t="s">
        <v>26</v>
      </c>
      <c r="X548" s="2" t="s">
        <v>9035</v>
      </c>
      <c r="Y548" s="20"/>
      <c r="Z548" s="20"/>
      <c r="AA548" s="26"/>
      <c r="AB548" s="26"/>
      <c r="AC548" s="2"/>
      <c r="AD548" s="2"/>
      <c r="AE548" s="4"/>
      <c r="AF548" s="4"/>
    </row>
    <row r="549" spans="1:32" ht="50.1" customHeight="1" thickBot="1" x14ac:dyDescent="0.3">
      <c r="A549" s="2">
        <v>2611</v>
      </c>
      <c r="B549" s="33" t="s">
        <v>8225</v>
      </c>
      <c r="C549" s="48">
        <v>0</v>
      </c>
      <c r="D549" s="33" t="s">
        <v>8225</v>
      </c>
      <c r="E549" s="4" t="s">
        <v>6550</v>
      </c>
      <c r="F549" s="2" t="s">
        <v>9067</v>
      </c>
      <c r="G549" s="11" t="s">
        <v>25</v>
      </c>
      <c r="H549" s="4">
        <v>3632</v>
      </c>
      <c r="I549" s="11" t="s">
        <v>17</v>
      </c>
      <c r="J549" s="11"/>
      <c r="K549" s="11"/>
      <c r="L549" s="71">
        <v>78</v>
      </c>
      <c r="M549" s="2" t="s">
        <v>9035</v>
      </c>
      <c r="N549" s="79" t="s">
        <v>11610</v>
      </c>
      <c r="O549" s="11" t="s">
        <v>102</v>
      </c>
      <c r="P549" s="2" t="s">
        <v>9075</v>
      </c>
      <c r="Q549" s="2" t="s">
        <v>9075</v>
      </c>
      <c r="R549" s="69"/>
      <c r="S549" s="4" t="s">
        <v>6552</v>
      </c>
      <c r="T549" s="4" t="s">
        <v>9</v>
      </c>
      <c r="U549" s="4" t="s">
        <v>6551</v>
      </c>
      <c r="V549" s="2">
        <v>0</v>
      </c>
      <c r="W549" s="4" t="s">
        <v>9</v>
      </c>
      <c r="X549" s="2" t="s">
        <v>9035</v>
      </c>
      <c r="Y549" s="20"/>
      <c r="Z549" s="20"/>
      <c r="AA549" s="26"/>
      <c r="AB549" s="26"/>
      <c r="AC549" s="4"/>
      <c r="AD549" s="4"/>
      <c r="AE549" s="4"/>
      <c r="AF549" s="4"/>
    </row>
    <row r="550" spans="1:32" ht="50.1" customHeight="1" thickBot="1" x14ac:dyDescent="0.3">
      <c r="A550" s="2">
        <v>2565</v>
      </c>
      <c r="B550" s="34" t="s">
        <v>8196</v>
      </c>
      <c r="C550" s="48">
        <v>1</v>
      </c>
      <c r="D550" s="34" t="s">
        <v>10913</v>
      </c>
      <c r="E550" s="11" t="s">
        <v>6437</v>
      </c>
      <c r="F550" s="2" t="s">
        <v>9067</v>
      </c>
      <c r="G550" s="7" t="s">
        <v>25</v>
      </c>
      <c r="H550" s="7">
        <v>3556</v>
      </c>
      <c r="I550" s="7" t="s">
        <v>17</v>
      </c>
      <c r="J550" s="7"/>
      <c r="K550" s="7"/>
      <c r="L550" s="71">
        <v>78</v>
      </c>
      <c r="M550" s="2" t="s">
        <v>9035</v>
      </c>
      <c r="N550" s="79" t="s">
        <v>11610</v>
      </c>
      <c r="O550" s="7" t="s">
        <v>102</v>
      </c>
      <c r="P550" s="2" t="s">
        <v>9075</v>
      </c>
      <c r="Q550" s="2" t="s">
        <v>9075</v>
      </c>
      <c r="R550" s="69"/>
      <c r="S550" s="7" t="s">
        <v>27</v>
      </c>
      <c r="T550" s="7" t="s">
        <v>5</v>
      </c>
      <c r="U550" s="7" t="s">
        <v>1464</v>
      </c>
      <c r="V550" s="2">
        <v>0</v>
      </c>
      <c r="W550" s="7" t="s">
        <v>6615</v>
      </c>
      <c r="X550" s="2" t="s">
        <v>9035</v>
      </c>
      <c r="Y550" s="20"/>
      <c r="Z550" s="20"/>
      <c r="AA550" s="26"/>
      <c r="AB550" s="26"/>
      <c r="AC550" s="11"/>
      <c r="AD550" s="11"/>
      <c r="AE550" s="11"/>
      <c r="AF550" s="11"/>
    </row>
    <row r="551" spans="1:32" ht="50.1" customHeight="1" thickBot="1" x14ac:dyDescent="0.3">
      <c r="A551" s="2">
        <v>1966</v>
      </c>
      <c r="B551" s="34" t="s">
        <v>7847</v>
      </c>
      <c r="C551" s="48">
        <v>1</v>
      </c>
      <c r="D551" s="34" t="s">
        <v>10470</v>
      </c>
      <c r="E551" s="2" t="s">
        <v>5065</v>
      </c>
      <c r="F551" s="2" t="s">
        <v>9067</v>
      </c>
      <c r="G551" s="2" t="s">
        <v>25</v>
      </c>
      <c r="H551" s="2">
        <v>3184</v>
      </c>
      <c r="I551" s="2" t="s">
        <v>17</v>
      </c>
      <c r="J551" s="2"/>
      <c r="K551" s="2"/>
      <c r="L551" s="71">
        <v>78</v>
      </c>
      <c r="M551" s="2" t="s">
        <v>9035</v>
      </c>
      <c r="N551" s="79" t="s">
        <v>11610</v>
      </c>
      <c r="O551" s="2" t="s">
        <v>102</v>
      </c>
      <c r="P551" s="2" t="s">
        <v>9075</v>
      </c>
      <c r="Q551" s="2" t="s">
        <v>9075</v>
      </c>
      <c r="R551" s="69"/>
      <c r="S551" s="2" t="s">
        <v>5066</v>
      </c>
      <c r="T551" s="2" t="s">
        <v>5</v>
      </c>
      <c r="U551" s="2" t="s">
        <v>1317</v>
      </c>
      <c r="V551" s="2">
        <v>0</v>
      </c>
      <c r="W551" s="2" t="s">
        <v>9</v>
      </c>
      <c r="X551" s="2" t="s">
        <v>9035</v>
      </c>
      <c r="Y551" s="20"/>
      <c r="Z551" s="20"/>
      <c r="AA551" s="26"/>
      <c r="AB551" s="26"/>
      <c r="AC551" s="2"/>
      <c r="AD551" s="2"/>
      <c r="AE551" s="4"/>
      <c r="AF551" s="4"/>
    </row>
    <row r="552" spans="1:32" ht="50.1" customHeight="1" thickBot="1" x14ac:dyDescent="0.3">
      <c r="A552" s="2">
        <v>41</v>
      </c>
      <c r="B552" s="33" t="s">
        <v>9099</v>
      </c>
      <c r="C552" s="48">
        <v>0</v>
      </c>
      <c r="D552" s="33" t="s">
        <v>9099</v>
      </c>
      <c r="E552" s="2" t="s">
        <v>167</v>
      </c>
      <c r="F552" s="2" t="s">
        <v>9067</v>
      </c>
      <c r="G552" s="2">
        <v>1</v>
      </c>
      <c r="H552" s="2">
        <v>41</v>
      </c>
      <c r="I552" s="2" t="s">
        <v>8</v>
      </c>
      <c r="J552" s="2"/>
      <c r="K552" s="2"/>
      <c r="L552" s="71">
        <v>79</v>
      </c>
      <c r="M552" s="2" t="s">
        <v>9035</v>
      </c>
      <c r="N552" s="79" t="s">
        <v>11611</v>
      </c>
      <c r="O552" s="80" t="s">
        <v>169</v>
      </c>
      <c r="P552" s="2" t="s">
        <v>9075</v>
      </c>
      <c r="Q552" s="2" t="s">
        <v>9075</v>
      </c>
      <c r="R552" s="69"/>
      <c r="S552" s="2" t="s">
        <v>170</v>
      </c>
      <c r="T552" s="2" t="s">
        <v>5</v>
      </c>
      <c r="U552" s="2" t="s">
        <v>168</v>
      </c>
      <c r="V552" s="2">
        <v>0</v>
      </c>
      <c r="W552" s="2" t="s">
        <v>5</v>
      </c>
      <c r="X552" s="2" t="s">
        <v>9035</v>
      </c>
      <c r="Y552" s="20"/>
      <c r="Z552" s="20"/>
      <c r="AA552" s="26"/>
      <c r="AB552" s="26"/>
      <c r="AC552" s="2"/>
      <c r="AD552" s="2"/>
      <c r="AE552" s="4"/>
      <c r="AF552" s="4"/>
    </row>
    <row r="553" spans="1:32" ht="50.1" customHeight="1" thickBot="1" x14ac:dyDescent="0.3">
      <c r="A553" s="2">
        <v>1659</v>
      </c>
      <c r="B553" s="34" t="s">
        <v>11269</v>
      </c>
      <c r="C553" s="48">
        <v>1</v>
      </c>
      <c r="D553" s="34" t="s">
        <v>10240</v>
      </c>
      <c r="E553" s="52" t="s">
        <v>4334</v>
      </c>
      <c r="F553" s="2" t="s">
        <v>24</v>
      </c>
      <c r="G553" s="2" t="s">
        <v>25</v>
      </c>
      <c r="H553" s="2">
        <v>2973</v>
      </c>
      <c r="I553" s="2" t="s">
        <v>8</v>
      </c>
      <c r="J553" s="2"/>
      <c r="K553" s="2"/>
      <c r="L553" s="71">
        <v>79</v>
      </c>
      <c r="M553" s="2" t="s">
        <v>9035</v>
      </c>
      <c r="N553" s="79" t="s">
        <v>11611</v>
      </c>
      <c r="O553" s="2" t="s">
        <v>169</v>
      </c>
      <c r="P553" s="2" t="s">
        <v>9075</v>
      </c>
      <c r="Q553" s="2" t="s">
        <v>9075</v>
      </c>
      <c r="R553" s="64" t="s">
        <v>5143</v>
      </c>
      <c r="S553" s="2" t="s">
        <v>4336</v>
      </c>
      <c r="T553" s="2" t="s">
        <v>9</v>
      </c>
      <c r="U553" s="2" t="s">
        <v>4335</v>
      </c>
      <c r="V553" s="2">
        <v>0</v>
      </c>
      <c r="W553" s="2" t="s">
        <v>26</v>
      </c>
      <c r="X553" s="2" t="s">
        <v>9035</v>
      </c>
      <c r="Y553" s="20"/>
      <c r="Z553" s="20"/>
      <c r="AA553" s="26"/>
      <c r="AB553" s="26"/>
      <c r="AC553" s="2"/>
      <c r="AD553" s="2"/>
      <c r="AE553" s="4"/>
      <c r="AF553" s="4"/>
    </row>
    <row r="554" spans="1:32" ht="50.1" customHeight="1" thickBot="1" x14ac:dyDescent="0.3">
      <c r="A554" s="2">
        <v>1859</v>
      </c>
      <c r="B554" s="33" t="s">
        <v>7788</v>
      </c>
      <c r="C554" s="48">
        <v>0</v>
      </c>
      <c r="D554" s="33" t="s">
        <v>7788</v>
      </c>
      <c r="E554" s="52" t="s">
        <v>4826</v>
      </c>
      <c r="F554" s="2" t="s">
        <v>9069</v>
      </c>
      <c r="G554" s="2">
        <v>1</v>
      </c>
      <c r="H554" s="2">
        <v>3114</v>
      </c>
      <c r="I554" s="2" t="s">
        <v>8</v>
      </c>
      <c r="J554" s="2"/>
      <c r="K554" s="2"/>
      <c r="L554" s="71">
        <v>79</v>
      </c>
      <c r="M554" s="2" t="s">
        <v>9068</v>
      </c>
      <c r="N554" s="79" t="s">
        <v>11611</v>
      </c>
      <c r="O554" s="2" t="s">
        <v>169</v>
      </c>
      <c r="P554" s="2" t="s">
        <v>9075</v>
      </c>
      <c r="Q554" s="2" t="s">
        <v>9075</v>
      </c>
      <c r="R554" s="65" t="s">
        <v>8433</v>
      </c>
      <c r="S554" s="2" t="s">
        <v>4828</v>
      </c>
      <c r="T554" s="2" t="s">
        <v>9</v>
      </c>
      <c r="U554" s="2" t="s">
        <v>4827</v>
      </c>
      <c r="V554" s="2">
        <v>1</v>
      </c>
      <c r="W554" s="2" t="s">
        <v>26</v>
      </c>
      <c r="X554" s="2" t="s">
        <v>9060</v>
      </c>
      <c r="Y554" s="29" t="s">
        <v>9069</v>
      </c>
      <c r="Z554" s="22" t="s">
        <v>9069</v>
      </c>
      <c r="AA554" s="31" t="s">
        <v>9068</v>
      </c>
      <c r="AB554" s="30" t="s">
        <v>9068</v>
      </c>
      <c r="AC554" s="2"/>
      <c r="AD554" s="2"/>
      <c r="AE554" s="4"/>
      <c r="AF554" s="4"/>
    </row>
    <row r="555" spans="1:32" ht="50.1" customHeight="1" thickBot="1" x14ac:dyDescent="0.3">
      <c r="A555" s="2">
        <v>2506</v>
      </c>
      <c r="B555" s="33" t="s">
        <v>11476</v>
      </c>
      <c r="C555" s="48">
        <v>1</v>
      </c>
      <c r="D555" s="33" t="s">
        <v>10866</v>
      </c>
      <c r="E555" s="55" t="s">
        <v>6325</v>
      </c>
      <c r="F555" s="2" t="s">
        <v>9067</v>
      </c>
      <c r="G555" s="2">
        <v>1</v>
      </c>
      <c r="H555" s="7">
        <v>3526</v>
      </c>
      <c r="I555" s="7" t="s">
        <v>8</v>
      </c>
      <c r="J555" s="7"/>
      <c r="K555" s="7"/>
      <c r="L555" s="71">
        <v>79</v>
      </c>
      <c r="M555" s="2" t="s">
        <v>9069</v>
      </c>
      <c r="N555" s="79" t="s">
        <v>11611</v>
      </c>
      <c r="O555" s="7" t="s">
        <v>169</v>
      </c>
      <c r="P555" s="2" t="s">
        <v>9075</v>
      </c>
      <c r="Q555" s="2" t="s">
        <v>9075</v>
      </c>
      <c r="R555" s="65" t="s">
        <v>8442</v>
      </c>
      <c r="S555" s="7" t="s">
        <v>6326</v>
      </c>
      <c r="T555" s="7" t="s">
        <v>9</v>
      </c>
      <c r="U555" s="7" t="s">
        <v>223</v>
      </c>
      <c r="V555" s="2">
        <v>0</v>
      </c>
      <c r="W555" s="7" t="s">
        <v>5</v>
      </c>
      <c r="X555" s="2" t="s">
        <v>9060</v>
      </c>
      <c r="Y555" s="20"/>
      <c r="Z555" s="20"/>
      <c r="AA555" s="26"/>
      <c r="AB555" s="26"/>
      <c r="AC555" s="24" t="s">
        <v>9067</v>
      </c>
      <c r="AD555" s="24" t="s">
        <v>9068</v>
      </c>
      <c r="AE555" s="24" t="s">
        <v>9067</v>
      </c>
      <c r="AF555" s="24" t="s">
        <v>9068</v>
      </c>
    </row>
    <row r="556" spans="1:32" ht="50.1" customHeight="1" thickBot="1" x14ac:dyDescent="0.3">
      <c r="A556" s="2">
        <v>1615</v>
      </c>
      <c r="B556" s="34" t="s">
        <v>11263</v>
      </c>
      <c r="C556" s="48">
        <v>1</v>
      </c>
      <c r="D556" s="34" t="s">
        <v>10207</v>
      </c>
      <c r="E556" s="52" t="s">
        <v>4232</v>
      </c>
      <c r="F556" s="2" t="s">
        <v>9068</v>
      </c>
      <c r="G556" s="2">
        <v>1</v>
      </c>
      <c r="H556" s="2">
        <v>2938</v>
      </c>
      <c r="I556" s="2" t="s">
        <v>8</v>
      </c>
      <c r="J556" s="2"/>
      <c r="K556" s="2"/>
      <c r="L556" s="71">
        <v>79</v>
      </c>
      <c r="M556" s="2" t="s">
        <v>9069</v>
      </c>
      <c r="N556" s="79" t="s">
        <v>11611</v>
      </c>
      <c r="O556" s="2" t="s">
        <v>169</v>
      </c>
      <c r="P556" s="2" t="s">
        <v>9075</v>
      </c>
      <c r="Q556" s="2" t="s">
        <v>9075</v>
      </c>
      <c r="R556" s="63" t="s">
        <v>8427</v>
      </c>
      <c r="S556" s="2" t="s">
        <v>4233</v>
      </c>
      <c r="T556" s="2" t="s">
        <v>9</v>
      </c>
      <c r="U556" s="2" t="s">
        <v>923</v>
      </c>
      <c r="V556" s="2">
        <v>0</v>
      </c>
      <c r="W556" s="2" t="s">
        <v>5</v>
      </c>
      <c r="X556" s="2" t="s">
        <v>9060</v>
      </c>
      <c r="Y556" s="20"/>
      <c r="Z556" s="20"/>
      <c r="AA556" s="26"/>
      <c r="AB556" s="26"/>
      <c r="AC556" s="2"/>
      <c r="AD556" s="2"/>
      <c r="AE556" s="4"/>
      <c r="AF556" s="4"/>
    </row>
    <row r="557" spans="1:32" ht="50.1" customHeight="1" thickBot="1" x14ac:dyDescent="0.3">
      <c r="A557" s="2">
        <v>1886</v>
      </c>
      <c r="B557" s="33" t="s">
        <v>7808</v>
      </c>
      <c r="C557" s="48">
        <v>1</v>
      </c>
      <c r="D557" s="33" t="s">
        <v>10406</v>
      </c>
      <c r="E557" s="52" t="s">
        <v>4886</v>
      </c>
      <c r="F557" s="2" t="s">
        <v>9068</v>
      </c>
      <c r="G557" s="2">
        <v>1</v>
      </c>
      <c r="H557" s="2">
        <v>3136</v>
      </c>
      <c r="I557" s="2" t="s">
        <v>8</v>
      </c>
      <c r="J557" s="2"/>
      <c r="K557" s="2"/>
      <c r="L557" s="71">
        <v>79</v>
      </c>
      <c r="M557" s="2" t="s">
        <v>24</v>
      </c>
      <c r="N557" s="79" t="s">
        <v>11611</v>
      </c>
      <c r="O557" s="2" t="s">
        <v>169</v>
      </c>
      <c r="P557" s="2" t="s">
        <v>9075</v>
      </c>
      <c r="Q557" s="2" t="s">
        <v>9075</v>
      </c>
      <c r="R557" s="65" t="s">
        <v>8436</v>
      </c>
      <c r="S557" s="2" t="s">
        <v>4887</v>
      </c>
      <c r="T557" s="2" t="s">
        <v>9</v>
      </c>
      <c r="U557" s="2" t="s">
        <v>923</v>
      </c>
      <c r="V557" s="2">
        <v>0</v>
      </c>
      <c r="W557" s="2" t="s">
        <v>5</v>
      </c>
      <c r="X557" s="2" t="s">
        <v>9060</v>
      </c>
      <c r="Y557" s="20"/>
      <c r="Z557" s="20"/>
      <c r="AA557" s="26"/>
      <c r="AB557" s="26"/>
      <c r="AC557" s="2"/>
      <c r="AD557" s="2"/>
      <c r="AE557" s="4"/>
      <c r="AF557" s="4"/>
    </row>
    <row r="558" spans="1:32" ht="50.1" customHeight="1" thickBot="1" x14ac:dyDescent="0.3">
      <c r="A558" s="2">
        <v>1887</v>
      </c>
      <c r="B558" s="34" t="s">
        <v>7808</v>
      </c>
      <c r="C558" s="48">
        <v>1</v>
      </c>
      <c r="D558" s="34" t="s">
        <v>10406</v>
      </c>
      <c r="E558" s="52" t="s">
        <v>4886</v>
      </c>
      <c r="F558" s="2" t="s">
        <v>24</v>
      </c>
      <c r="G558" s="2">
        <v>1</v>
      </c>
      <c r="H558" s="2">
        <v>3136</v>
      </c>
      <c r="I558" s="2" t="s">
        <v>8</v>
      </c>
      <c r="J558" s="2"/>
      <c r="K558" s="2"/>
      <c r="L558" s="71">
        <v>79</v>
      </c>
      <c r="M558" s="2" t="s">
        <v>24</v>
      </c>
      <c r="N558" s="79" t="s">
        <v>11611</v>
      </c>
      <c r="O558" s="2" t="s">
        <v>169</v>
      </c>
      <c r="P558" s="2" t="s">
        <v>9075</v>
      </c>
      <c r="Q558" s="2" t="s">
        <v>9075</v>
      </c>
      <c r="R558" s="65" t="s">
        <v>8436</v>
      </c>
      <c r="S558" s="2" t="s">
        <v>4888</v>
      </c>
      <c r="T558" s="4" t="s">
        <v>9</v>
      </c>
      <c r="U558" s="2" t="s">
        <v>923</v>
      </c>
      <c r="V558" s="2">
        <v>0</v>
      </c>
      <c r="W558" s="2" t="s">
        <v>9</v>
      </c>
      <c r="X558" s="2" t="s">
        <v>9060</v>
      </c>
      <c r="Y558" s="20"/>
      <c r="Z558" s="20"/>
      <c r="AA558" s="26"/>
      <c r="AB558" s="26"/>
      <c r="AC558" s="2"/>
      <c r="AD558" s="2"/>
      <c r="AE558" s="4"/>
      <c r="AF558" s="4"/>
    </row>
    <row r="559" spans="1:32" ht="50.1" customHeight="1" thickBot="1" x14ac:dyDescent="0.3">
      <c r="A559" s="2">
        <v>1534</v>
      </c>
      <c r="B559" s="33" t="s">
        <v>11241</v>
      </c>
      <c r="C559" s="48">
        <v>1</v>
      </c>
      <c r="D559" s="33" t="s">
        <v>10147</v>
      </c>
      <c r="E559" s="52" t="s">
        <v>4038</v>
      </c>
      <c r="F559" s="2" t="s">
        <v>9068</v>
      </c>
      <c r="G559" s="2">
        <v>1</v>
      </c>
      <c r="H559" s="2">
        <v>2884</v>
      </c>
      <c r="I559" s="2" t="s">
        <v>8</v>
      </c>
      <c r="J559" s="2"/>
      <c r="K559" s="2"/>
      <c r="L559" s="71">
        <v>79</v>
      </c>
      <c r="M559" s="2" t="s">
        <v>9069</v>
      </c>
      <c r="N559" s="79" t="s">
        <v>11611</v>
      </c>
      <c r="O559" s="2" t="s">
        <v>169</v>
      </c>
      <c r="P559" s="2" t="s">
        <v>9075</v>
      </c>
      <c r="Q559" s="2" t="s">
        <v>9075</v>
      </c>
      <c r="R559" s="65" t="s">
        <v>8426</v>
      </c>
      <c r="S559" s="2" t="s">
        <v>4040</v>
      </c>
      <c r="T559" s="2" t="s">
        <v>9</v>
      </c>
      <c r="U559" s="2" t="s">
        <v>4039</v>
      </c>
      <c r="V559" s="2">
        <v>0</v>
      </c>
      <c r="W559" s="2" t="s">
        <v>5</v>
      </c>
      <c r="X559" s="2" t="s">
        <v>9060</v>
      </c>
      <c r="Y559" s="20"/>
      <c r="Z559" s="20"/>
      <c r="AA559" s="26"/>
      <c r="AB559" s="26"/>
      <c r="AC559" s="2"/>
      <c r="AD559" s="2"/>
      <c r="AE559" s="4"/>
      <c r="AF559" s="4"/>
    </row>
    <row r="560" spans="1:32" ht="50.1" customHeight="1" thickBot="1" x14ac:dyDescent="0.3">
      <c r="A560" s="2">
        <v>1623</v>
      </c>
      <c r="B560" s="33" t="s">
        <v>11265</v>
      </c>
      <c r="C560" s="48">
        <v>1</v>
      </c>
      <c r="D560" s="33" t="s">
        <v>10213</v>
      </c>
      <c r="E560" s="52" t="s">
        <v>4248</v>
      </c>
      <c r="F560" s="2" t="s">
        <v>9068</v>
      </c>
      <c r="G560" s="2">
        <v>1</v>
      </c>
      <c r="H560" s="2">
        <v>2944</v>
      </c>
      <c r="I560" s="2" t="s">
        <v>8</v>
      </c>
      <c r="J560" s="2"/>
      <c r="K560" s="2"/>
      <c r="L560" s="71">
        <v>79</v>
      </c>
      <c r="M560" s="2" t="s">
        <v>9069</v>
      </c>
      <c r="N560" s="79" t="s">
        <v>11611</v>
      </c>
      <c r="O560" s="2" t="s">
        <v>169</v>
      </c>
      <c r="P560" s="2" t="s">
        <v>9075</v>
      </c>
      <c r="Q560" s="2" t="s">
        <v>9075</v>
      </c>
      <c r="R560" s="65" t="s">
        <v>8428</v>
      </c>
      <c r="S560" s="2" t="s">
        <v>4249</v>
      </c>
      <c r="T560" s="2" t="s">
        <v>9</v>
      </c>
      <c r="U560" s="2" t="s">
        <v>923</v>
      </c>
      <c r="V560" s="2">
        <v>0</v>
      </c>
      <c r="W560" s="2" t="s">
        <v>26</v>
      </c>
      <c r="X560" s="2" t="s">
        <v>9060</v>
      </c>
      <c r="Y560" s="20"/>
      <c r="Z560" s="20"/>
      <c r="AA560" s="26"/>
      <c r="AB560" s="26"/>
      <c r="AC560" s="2"/>
      <c r="AD560" s="2"/>
      <c r="AE560" s="4"/>
      <c r="AF560" s="4"/>
    </row>
    <row r="561" spans="1:32" ht="50.1" customHeight="1" thickBot="1" x14ac:dyDescent="0.3">
      <c r="A561" s="2">
        <v>514</v>
      </c>
      <c r="B561" s="34" t="s">
        <v>11046</v>
      </c>
      <c r="C561" s="48">
        <v>1</v>
      </c>
      <c r="D561" s="35" t="s">
        <v>9431</v>
      </c>
      <c r="E561" s="52" t="s">
        <v>1515</v>
      </c>
      <c r="F561" s="2" t="s">
        <v>24</v>
      </c>
      <c r="G561" s="2">
        <v>1</v>
      </c>
      <c r="H561" s="2">
        <v>490</v>
      </c>
      <c r="I561" s="2" t="s">
        <v>8</v>
      </c>
      <c r="J561" s="2"/>
      <c r="K561" s="2"/>
      <c r="L561" s="71">
        <v>79</v>
      </c>
      <c r="M561" s="2" t="s">
        <v>24</v>
      </c>
      <c r="N561" s="79" t="s">
        <v>11611</v>
      </c>
      <c r="O561" s="2" t="s">
        <v>169</v>
      </c>
      <c r="P561" s="2" t="s">
        <v>9075</v>
      </c>
      <c r="Q561" s="2" t="s">
        <v>9075</v>
      </c>
      <c r="R561" s="65" t="s">
        <v>8424</v>
      </c>
      <c r="S561" s="2" t="s">
        <v>1516</v>
      </c>
      <c r="T561" s="2" t="s">
        <v>9</v>
      </c>
      <c r="U561" s="2" t="s">
        <v>1504</v>
      </c>
      <c r="V561" s="2">
        <v>0</v>
      </c>
      <c r="W561" s="2" t="s">
        <v>9</v>
      </c>
      <c r="X561" s="2" t="s">
        <v>9060</v>
      </c>
      <c r="Y561" s="20"/>
      <c r="Z561" s="20"/>
      <c r="AA561" s="26"/>
      <c r="AB561" s="26"/>
      <c r="AC561" s="2"/>
      <c r="AD561" s="2"/>
      <c r="AE561" s="4"/>
      <c r="AF561" s="4"/>
    </row>
    <row r="562" spans="1:32" ht="50.1" customHeight="1" thickBot="1" x14ac:dyDescent="0.3">
      <c r="A562" s="2">
        <v>489</v>
      </c>
      <c r="B562" s="33" t="s">
        <v>9412</v>
      </c>
      <c r="C562" s="48">
        <v>0</v>
      </c>
      <c r="D562" s="33" t="s">
        <v>9412</v>
      </c>
      <c r="E562" s="52" t="s">
        <v>1440</v>
      </c>
      <c r="F562" s="2" t="s">
        <v>9068</v>
      </c>
      <c r="G562" s="2">
        <v>1</v>
      </c>
      <c r="H562" s="2">
        <v>470</v>
      </c>
      <c r="I562" s="2" t="s">
        <v>8</v>
      </c>
      <c r="J562" s="2"/>
      <c r="K562" s="2"/>
      <c r="L562" s="71">
        <v>79</v>
      </c>
      <c r="M562" s="2" t="s">
        <v>24</v>
      </c>
      <c r="N562" s="79" t="s">
        <v>11611</v>
      </c>
      <c r="O562" s="2" t="s">
        <v>169</v>
      </c>
      <c r="P562" s="2" t="s">
        <v>9075</v>
      </c>
      <c r="Q562" s="2" t="s">
        <v>9075</v>
      </c>
      <c r="R562" s="65" t="s">
        <v>8423</v>
      </c>
      <c r="S562" s="2" t="s">
        <v>1441</v>
      </c>
      <c r="T562" s="2" t="s">
        <v>9</v>
      </c>
      <c r="U562" s="2" t="s">
        <v>750</v>
      </c>
      <c r="V562" s="2">
        <v>0</v>
      </c>
      <c r="W562" s="2" t="s">
        <v>5</v>
      </c>
      <c r="X562" s="2" t="s">
        <v>9060</v>
      </c>
      <c r="Y562" s="20"/>
      <c r="Z562" s="20"/>
      <c r="AA562" s="26"/>
      <c r="AB562" s="26"/>
      <c r="AC562" s="2"/>
      <c r="AD562" s="2"/>
      <c r="AE562" s="4"/>
      <c r="AF562" s="4"/>
    </row>
    <row r="563" spans="1:32" ht="50.1" customHeight="1" thickBot="1" x14ac:dyDescent="0.3">
      <c r="A563" s="2">
        <v>2314</v>
      </c>
      <c r="B563" s="34" t="s">
        <v>8074</v>
      </c>
      <c r="C563" s="48">
        <v>0</v>
      </c>
      <c r="D563" s="34" t="s">
        <v>8074</v>
      </c>
      <c r="E563" s="55" t="s">
        <v>5885</v>
      </c>
      <c r="F563" s="2" t="s">
        <v>9068</v>
      </c>
      <c r="G563" s="7">
        <v>1</v>
      </c>
      <c r="H563" s="7">
        <v>3408</v>
      </c>
      <c r="I563" s="7" t="s">
        <v>8</v>
      </c>
      <c r="J563" s="7"/>
      <c r="K563" s="7"/>
      <c r="L563" s="71">
        <v>79</v>
      </c>
      <c r="M563" s="2" t="s">
        <v>9069</v>
      </c>
      <c r="N563" s="79" t="s">
        <v>11611</v>
      </c>
      <c r="O563" s="7" t="s">
        <v>169</v>
      </c>
      <c r="P563" s="2" t="s">
        <v>9075</v>
      </c>
      <c r="Q563" s="2" t="s">
        <v>9075</v>
      </c>
      <c r="R563" s="65" t="s">
        <v>8441</v>
      </c>
      <c r="S563" s="7" t="s">
        <v>5886</v>
      </c>
      <c r="T563" s="7" t="s">
        <v>9</v>
      </c>
      <c r="U563" s="7" t="s">
        <v>923</v>
      </c>
      <c r="V563" s="2">
        <v>0</v>
      </c>
      <c r="W563" s="7" t="s">
        <v>26</v>
      </c>
      <c r="X563" s="2" t="s">
        <v>9060</v>
      </c>
      <c r="Y563" s="20"/>
      <c r="Z563" s="20"/>
      <c r="AA563" s="26"/>
      <c r="AB563" s="26"/>
      <c r="AC563" s="7"/>
      <c r="AD563" s="7"/>
      <c r="AE563" s="11"/>
      <c r="AF563" s="11"/>
    </row>
    <row r="564" spans="1:32" ht="50.1" customHeight="1" thickBot="1" x14ac:dyDescent="0.3">
      <c r="A564" s="2">
        <v>429</v>
      </c>
      <c r="B564" s="33" t="s">
        <v>6937</v>
      </c>
      <c r="C564" s="48">
        <v>0</v>
      </c>
      <c r="D564" s="33" t="s">
        <v>6937</v>
      </c>
      <c r="E564" s="52" t="s">
        <v>1281</v>
      </c>
      <c r="F564" s="2" t="s">
        <v>24</v>
      </c>
      <c r="G564" s="2">
        <v>1</v>
      </c>
      <c r="H564" s="2">
        <v>410</v>
      </c>
      <c r="I564" s="2" t="s">
        <v>8</v>
      </c>
      <c r="J564" s="2"/>
      <c r="K564" s="2"/>
      <c r="L564" s="71">
        <v>79</v>
      </c>
      <c r="M564" s="2" t="s">
        <v>9069</v>
      </c>
      <c r="N564" s="79" t="s">
        <v>11611</v>
      </c>
      <c r="O564" s="2" t="s">
        <v>169</v>
      </c>
      <c r="P564" s="2" t="s">
        <v>9075</v>
      </c>
      <c r="Q564" s="2" t="s">
        <v>9075</v>
      </c>
      <c r="R564" s="65" t="s">
        <v>8421</v>
      </c>
      <c r="S564" s="2" t="s">
        <v>1282</v>
      </c>
      <c r="T564" s="2" t="s">
        <v>9</v>
      </c>
      <c r="U564" s="2" t="s">
        <v>923</v>
      </c>
      <c r="V564" s="2">
        <v>0</v>
      </c>
      <c r="W564" s="2" t="s">
        <v>5</v>
      </c>
      <c r="X564" s="2" t="s">
        <v>9060</v>
      </c>
      <c r="Y564" s="20"/>
      <c r="Z564" s="20"/>
      <c r="AA564" s="26"/>
      <c r="AB564" s="26"/>
      <c r="AC564" s="24" t="s">
        <v>9068</v>
      </c>
      <c r="AD564" s="24" t="s">
        <v>9068</v>
      </c>
      <c r="AE564" s="24" t="s">
        <v>9067</v>
      </c>
      <c r="AF564" s="24" t="s">
        <v>9068</v>
      </c>
    </row>
    <row r="565" spans="1:32" ht="50.1" customHeight="1" thickBot="1" x14ac:dyDescent="0.3">
      <c r="A565" s="2">
        <v>430</v>
      </c>
      <c r="B565" s="34" t="s">
        <v>6937</v>
      </c>
      <c r="C565" s="48">
        <v>0</v>
      </c>
      <c r="D565" s="45" t="s">
        <v>6937</v>
      </c>
      <c r="E565" s="52" t="s">
        <v>1281</v>
      </c>
      <c r="F565" s="2" t="s">
        <v>9068</v>
      </c>
      <c r="G565" s="2">
        <v>1</v>
      </c>
      <c r="H565" s="2">
        <v>410</v>
      </c>
      <c r="I565" s="2" t="s">
        <v>8</v>
      </c>
      <c r="J565" s="2"/>
      <c r="K565" s="2"/>
      <c r="L565" s="71">
        <v>79</v>
      </c>
      <c r="M565" s="2" t="s">
        <v>9069</v>
      </c>
      <c r="N565" s="79" t="s">
        <v>11611</v>
      </c>
      <c r="O565" s="2" t="s">
        <v>169</v>
      </c>
      <c r="P565" s="2" t="s">
        <v>9075</v>
      </c>
      <c r="Q565" s="2" t="s">
        <v>9075</v>
      </c>
      <c r="R565" s="65" t="s">
        <v>8421</v>
      </c>
      <c r="S565" s="2" t="s">
        <v>1283</v>
      </c>
      <c r="T565" s="2" t="s">
        <v>9</v>
      </c>
      <c r="U565" s="2" t="s">
        <v>923</v>
      </c>
      <c r="V565" s="2">
        <v>0</v>
      </c>
      <c r="W565" s="2" t="s">
        <v>5</v>
      </c>
      <c r="X565" s="2" t="s">
        <v>9060</v>
      </c>
      <c r="Y565" s="20"/>
      <c r="Z565" s="20"/>
      <c r="AA565" s="26"/>
      <c r="AB565" s="26"/>
      <c r="AC565" s="2"/>
      <c r="AD565" s="2"/>
      <c r="AE565" s="4"/>
      <c r="AF565" s="4"/>
    </row>
    <row r="566" spans="1:32" ht="50.1" customHeight="1" thickBot="1" x14ac:dyDescent="0.3">
      <c r="A566" s="2">
        <v>1980</v>
      </c>
      <c r="B566" s="34" t="s">
        <v>11339</v>
      </c>
      <c r="C566" s="48">
        <v>1</v>
      </c>
      <c r="D566" s="34" t="s">
        <v>10478</v>
      </c>
      <c r="E566" s="52" t="s">
        <v>5105</v>
      </c>
      <c r="F566" s="2" t="s">
        <v>24</v>
      </c>
      <c r="G566" s="2">
        <v>1</v>
      </c>
      <c r="H566" s="2">
        <v>3197</v>
      </c>
      <c r="I566" s="2" t="s">
        <v>8</v>
      </c>
      <c r="J566" s="2"/>
      <c r="K566" s="2"/>
      <c r="L566" s="71">
        <v>79</v>
      </c>
      <c r="M566" s="2" t="s">
        <v>24</v>
      </c>
      <c r="N566" s="79" t="s">
        <v>11611</v>
      </c>
      <c r="O566" s="2" t="s">
        <v>169</v>
      </c>
      <c r="P566" s="2" t="s">
        <v>9075</v>
      </c>
      <c r="Q566" s="2" t="s">
        <v>9075</v>
      </c>
      <c r="R566" s="67" t="s">
        <v>8438</v>
      </c>
      <c r="S566" s="2" t="s">
        <v>5106</v>
      </c>
      <c r="T566" s="2" t="s">
        <v>9</v>
      </c>
      <c r="U566" s="2" t="s">
        <v>750</v>
      </c>
      <c r="V566" s="2">
        <v>0</v>
      </c>
      <c r="W566" s="2" t="s">
        <v>5</v>
      </c>
      <c r="X566" s="2" t="s">
        <v>9060</v>
      </c>
      <c r="Y566" s="20"/>
      <c r="Z566" s="20"/>
      <c r="AA566" s="26"/>
      <c r="AB566" s="26"/>
      <c r="AC566" s="24" t="s">
        <v>9068</v>
      </c>
      <c r="AD566" s="24" t="s">
        <v>9068</v>
      </c>
      <c r="AE566" s="24" t="s">
        <v>9067</v>
      </c>
      <c r="AF566" s="24" t="s">
        <v>9068</v>
      </c>
    </row>
    <row r="567" spans="1:32" ht="50.1" customHeight="1" thickBot="1" x14ac:dyDescent="0.3">
      <c r="A567" s="2">
        <v>1642</v>
      </c>
      <c r="B567" s="33" t="s">
        <v>10229</v>
      </c>
      <c r="C567" s="48">
        <v>0</v>
      </c>
      <c r="D567" s="33" t="s">
        <v>10229</v>
      </c>
      <c r="E567" s="52" t="s">
        <v>4291</v>
      </c>
      <c r="F567" s="2" t="s">
        <v>9068</v>
      </c>
      <c r="G567" s="2">
        <v>1</v>
      </c>
      <c r="H567" s="2">
        <v>2959</v>
      </c>
      <c r="I567" s="2" t="s">
        <v>8</v>
      </c>
      <c r="J567" s="2"/>
      <c r="K567" s="2"/>
      <c r="L567" s="71">
        <v>79</v>
      </c>
      <c r="M567" s="2" t="s">
        <v>9069</v>
      </c>
      <c r="N567" s="79" t="s">
        <v>11611</v>
      </c>
      <c r="O567" s="2" t="s">
        <v>169</v>
      </c>
      <c r="P567" s="2" t="s">
        <v>9075</v>
      </c>
      <c r="Q567" s="2" t="s">
        <v>9075</v>
      </c>
      <c r="R567" s="65" t="s">
        <v>8966</v>
      </c>
      <c r="S567" s="2" t="s">
        <v>4292</v>
      </c>
      <c r="T567" s="2" t="s">
        <v>9</v>
      </c>
      <c r="U567" s="2" t="s">
        <v>750</v>
      </c>
      <c r="V567" s="2">
        <v>0</v>
      </c>
      <c r="W567" s="2" t="s">
        <v>26</v>
      </c>
      <c r="X567" s="2" t="s">
        <v>9060</v>
      </c>
      <c r="Y567" s="20"/>
      <c r="Z567" s="20"/>
      <c r="AA567" s="26"/>
      <c r="AB567" s="26"/>
      <c r="AC567" s="2"/>
      <c r="AD567" s="2"/>
      <c r="AE567" s="4"/>
      <c r="AF567" s="4"/>
    </row>
    <row r="568" spans="1:32" ht="50.1" customHeight="1" thickBot="1" x14ac:dyDescent="0.3">
      <c r="A568" s="2">
        <v>262</v>
      </c>
      <c r="B568" s="33" t="s">
        <v>6848</v>
      </c>
      <c r="C568" s="48">
        <v>0</v>
      </c>
      <c r="D568" s="33" t="s">
        <v>6848</v>
      </c>
      <c r="E568" s="52" t="s">
        <v>819</v>
      </c>
      <c r="F568" s="2" t="s">
        <v>9068</v>
      </c>
      <c r="G568" s="2">
        <v>1</v>
      </c>
      <c r="H568" s="2">
        <v>267</v>
      </c>
      <c r="I568" s="2" t="s">
        <v>8</v>
      </c>
      <c r="J568" s="2"/>
      <c r="K568" s="2"/>
      <c r="L568" s="71">
        <v>79</v>
      </c>
      <c r="M568" s="2" t="s">
        <v>9069</v>
      </c>
      <c r="N568" s="79" t="s">
        <v>11611</v>
      </c>
      <c r="O568" s="2" t="s">
        <v>169</v>
      </c>
      <c r="P568" s="2" t="s">
        <v>9075</v>
      </c>
      <c r="Q568" s="2" t="s">
        <v>9075</v>
      </c>
      <c r="R568" s="65" t="s">
        <v>8419</v>
      </c>
      <c r="S568" s="2" t="s">
        <v>820</v>
      </c>
      <c r="T568" s="2" t="s">
        <v>9</v>
      </c>
      <c r="U568" s="2" t="s">
        <v>750</v>
      </c>
      <c r="V568" s="2">
        <v>0</v>
      </c>
      <c r="W568" s="2" t="s">
        <v>5</v>
      </c>
      <c r="X568" s="2" t="s">
        <v>9060</v>
      </c>
      <c r="Y568" s="20"/>
      <c r="Z568" s="20"/>
      <c r="AA568" s="26"/>
      <c r="AB568" s="26"/>
      <c r="AC568" s="2"/>
      <c r="AD568" s="2"/>
      <c r="AE568" s="4"/>
      <c r="AF568" s="4"/>
    </row>
    <row r="569" spans="1:32" ht="50.1" customHeight="1" thickBot="1" x14ac:dyDescent="0.3">
      <c r="A569" s="2">
        <v>70</v>
      </c>
      <c r="B569" s="34" t="s">
        <v>6711</v>
      </c>
      <c r="C569" s="48">
        <v>0</v>
      </c>
      <c r="D569" s="34" t="s">
        <v>6711</v>
      </c>
      <c r="E569" s="52" t="s">
        <v>257</v>
      </c>
      <c r="F569" s="2" t="s">
        <v>24</v>
      </c>
      <c r="G569" s="2">
        <v>1</v>
      </c>
      <c r="H569" s="8">
        <v>80</v>
      </c>
      <c r="I569" s="2" t="s">
        <v>8</v>
      </c>
      <c r="J569" s="2"/>
      <c r="K569" s="2"/>
      <c r="L569" s="71">
        <v>79</v>
      </c>
      <c r="M569" s="2" t="s">
        <v>24</v>
      </c>
      <c r="N569" s="79" t="s">
        <v>11611</v>
      </c>
      <c r="O569" s="2" t="s">
        <v>169</v>
      </c>
      <c r="P569" s="2" t="s">
        <v>9075</v>
      </c>
      <c r="Q569" s="2" t="s">
        <v>9075</v>
      </c>
      <c r="R569" s="65" t="s">
        <v>8414</v>
      </c>
      <c r="S569" s="2" t="s">
        <v>259</v>
      </c>
      <c r="T569" s="2" t="s">
        <v>9</v>
      </c>
      <c r="U569" s="2" t="s">
        <v>258</v>
      </c>
      <c r="V569" s="2">
        <v>0</v>
      </c>
      <c r="W569" s="7" t="s">
        <v>6615</v>
      </c>
      <c r="X569" s="2" t="s">
        <v>9060</v>
      </c>
      <c r="Y569" s="20"/>
      <c r="Z569" s="20"/>
      <c r="AA569" s="26"/>
      <c r="AB569" s="26"/>
      <c r="AC569" s="2"/>
      <c r="AD569" s="2"/>
      <c r="AE569" s="4"/>
      <c r="AF569" s="4"/>
    </row>
    <row r="570" spans="1:32" ht="50.1" customHeight="1" thickBot="1" x14ac:dyDescent="0.3">
      <c r="A570" s="2">
        <v>1979</v>
      </c>
      <c r="B570" s="33" t="s">
        <v>7855</v>
      </c>
      <c r="C570" s="48">
        <v>0</v>
      </c>
      <c r="D570" s="33" t="s">
        <v>7855</v>
      </c>
      <c r="E570" s="52" t="s">
        <v>5098</v>
      </c>
      <c r="F570" s="2" t="s">
        <v>24</v>
      </c>
      <c r="G570" s="2">
        <v>1</v>
      </c>
      <c r="H570" s="2">
        <v>3196</v>
      </c>
      <c r="I570" s="2" t="s">
        <v>8</v>
      </c>
      <c r="J570" s="2"/>
      <c r="K570" s="2"/>
      <c r="L570" s="71">
        <v>79</v>
      </c>
      <c r="M570" s="2" t="s">
        <v>9069</v>
      </c>
      <c r="N570" s="79" t="s">
        <v>11611</v>
      </c>
      <c r="O570" s="2" t="s">
        <v>169</v>
      </c>
      <c r="P570" s="2" t="s">
        <v>9075</v>
      </c>
      <c r="Q570" s="2" t="s">
        <v>9075</v>
      </c>
      <c r="R570" s="65" t="s">
        <v>8437</v>
      </c>
      <c r="S570" s="2" t="s">
        <v>5099</v>
      </c>
      <c r="T570" s="2" t="s">
        <v>9</v>
      </c>
      <c r="U570" s="2" t="s">
        <v>923</v>
      </c>
      <c r="V570" s="2">
        <v>0</v>
      </c>
      <c r="W570" s="7" t="s">
        <v>6615</v>
      </c>
      <c r="X570" s="2" t="s">
        <v>9060</v>
      </c>
      <c r="Y570" s="20"/>
      <c r="Z570" s="20"/>
      <c r="AA570" s="26"/>
      <c r="AB570" s="26"/>
      <c r="AC570" s="2"/>
      <c r="AD570" s="2"/>
      <c r="AE570" s="4"/>
      <c r="AF570" s="4"/>
    </row>
    <row r="571" spans="1:32" ht="50.1" customHeight="1" thickBot="1" x14ac:dyDescent="0.3">
      <c r="A571" s="2">
        <v>478</v>
      </c>
      <c r="B571" s="34" t="s">
        <v>6958</v>
      </c>
      <c r="C571" s="48">
        <v>0</v>
      </c>
      <c r="D571" s="34" t="s">
        <v>6958</v>
      </c>
      <c r="E571" s="52" t="s">
        <v>1414</v>
      </c>
      <c r="F571" s="2" t="s">
        <v>24</v>
      </c>
      <c r="G571" s="2">
        <v>1</v>
      </c>
      <c r="H571" s="2">
        <v>467</v>
      </c>
      <c r="I571" s="2" t="s">
        <v>8</v>
      </c>
      <c r="J571" s="2"/>
      <c r="K571" s="2"/>
      <c r="L571" s="71">
        <v>79</v>
      </c>
      <c r="M571" s="2" t="s">
        <v>9069</v>
      </c>
      <c r="N571" s="79" t="s">
        <v>11611</v>
      </c>
      <c r="O571" s="2" t="s">
        <v>169</v>
      </c>
      <c r="P571" s="2" t="s">
        <v>9075</v>
      </c>
      <c r="Q571" s="2" t="s">
        <v>9075</v>
      </c>
      <c r="R571" s="65" t="s">
        <v>8422</v>
      </c>
      <c r="S571" s="2" t="s">
        <v>1415</v>
      </c>
      <c r="T571" s="2" t="s">
        <v>9</v>
      </c>
      <c r="U571" s="2" t="s">
        <v>923</v>
      </c>
      <c r="V571" s="2">
        <v>0</v>
      </c>
      <c r="W571" s="2" t="s">
        <v>26</v>
      </c>
      <c r="X571" s="2" t="s">
        <v>9060</v>
      </c>
      <c r="Y571" s="20"/>
      <c r="Z571" s="20"/>
      <c r="AA571" s="26"/>
      <c r="AB571" s="26"/>
      <c r="AC571" s="24" t="s">
        <v>9068</v>
      </c>
      <c r="AD571" s="24" t="s">
        <v>9068</v>
      </c>
      <c r="AE571" s="24" t="s">
        <v>9067</v>
      </c>
      <c r="AF571" s="24" t="s">
        <v>9067</v>
      </c>
    </row>
    <row r="572" spans="1:32" ht="50.1" customHeight="1" thickBot="1" x14ac:dyDescent="0.3">
      <c r="A572" s="2">
        <v>1830</v>
      </c>
      <c r="B572" s="34" t="s">
        <v>7767</v>
      </c>
      <c r="C572" s="48">
        <v>0</v>
      </c>
      <c r="D572" s="45" t="s">
        <v>7767</v>
      </c>
      <c r="E572" s="52" t="s">
        <v>4750</v>
      </c>
      <c r="F572" s="2" t="s">
        <v>9068</v>
      </c>
      <c r="G572" s="2">
        <v>1</v>
      </c>
      <c r="H572" s="2">
        <v>3087</v>
      </c>
      <c r="I572" s="2" t="s">
        <v>8</v>
      </c>
      <c r="J572" s="2"/>
      <c r="K572" s="2"/>
      <c r="L572" s="71">
        <v>79</v>
      </c>
      <c r="M572" s="2" t="s">
        <v>9069</v>
      </c>
      <c r="N572" s="79" t="s">
        <v>11611</v>
      </c>
      <c r="O572" s="2" t="s">
        <v>169</v>
      </c>
      <c r="P572" s="2" t="s">
        <v>9075</v>
      </c>
      <c r="Q572" s="2" t="s">
        <v>9075</v>
      </c>
      <c r="R572" s="65" t="s">
        <v>8432</v>
      </c>
      <c r="S572" s="2" t="s">
        <v>4751</v>
      </c>
      <c r="T572" s="2" t="s">
        <v>9</v>
      </c>
      <c r="U572" s="2" t="s">
        <v>923</v>
      </c>
      <c r="V572" s="2">
        <v>0</v>
      </c>
      <c r="W572" s="2" t="s">
        <v>26</v>
      </c>
      <c r="X572" s="2" t="s">
        <v>9060</v>
      </c>
      <c r="Y572" s="20"/>
      <c r="Z572" s="20"/>
      <c r="AA572" s="26"/>
      <c r="AB572" s="26"/>
      <c r="AC572" s="2"/>
      <c r="AD572" s="2"/>
      <c r="AE572" s="4"/>
      <c r="AF572" s="4"/>
    </row>
    <row r="573" spans="1:32" ht="50.1" customHeight="1" thickBot="1" x14ac:dyDescent="0.3">
      <c r="A573" s="2">
        <v>776</v>
      </c>
      <c r="B573" s="34" t="s">
        <v>11107</v>
      </c>
      <c r="C573" s="48">
        <v>1</v>
      </c>
      <c r="D573" s="34" t="s">
        <v>9615</v>
      </c>
      <c r="E573" s="52" t="s">
        <v>2167</v>
      </c>
      <c r="F573" s="2" t="s">
        <v>24</v>
      </c>
      <c r="G573" s="2">
        <v>1</v>
      </c>
      <c r="H573" s="2">
        <v>688</v>
      </c>
      <c r="I573" s="2" t="s">
        <v>8</v>
      </c>
      <c r="J573" s="2"/>
      <c r="K573" s="2"/>
      <c r="L573" s="71">
        <v>79</v>
      </c>
      <c r="M573" s="2" t="s">
        <v>24</v>
      </c>
      <c r="N573" s="79" t="s">
        <v>11611</v>
      </c>
      <c r="O573" s="2" t="s">
        <v>169</v>
      </c>
      <c r="P573" s="2" t="s">
        <v>9075</v>
      </c>
      <c r="Q573" s="2" t="s">
        <v>9075</v>
      </c>
      <c r="R573" s="65" t="s">
        <v>8425</v>
      </c>
      <c r="S573" s="2" t="s">
        <v>6594</v>
      </c>
      <c r="T573" s="2" t="s">
        <v>9</v>
      </c>
      <c r="U573" s="2" t="s">
        <v>923</v>
      </c>
      <c r="V573" s="2">
        <v>0</v>
      </c>
      <c r="W573" s="2" t="s">
        <v>9</v>
      </c>
      <c r="X573" s="2" t="s">
        <v>9060</v>
      </c>
      <c r="Y573" s="20"/>
      <c r="Z573" s="20"/>
      <c r="AA573" s="26"/>
      <c r="AB573" s="26"/>
      <c r="AC573" s="2"/>
      <c r="AD573" s="2"/>
      <c r="AE573" s="4"/>
      <c r="AF573" s="4"/>
    </row>
    <row r="574" spans="1:32" ht="50.1" customHeight="1" thickBot="1" x14ac:dyDescent="0.3">
      <c r="A574" s="2">
        <v>136</v>
      </c>
      <c r="B574" s="34" t="s">
        <v>6762</v>
      </c>
      <c r="C574" s="48">
        <v>1</v>
      </c>
      <c r="D574" s="34" t="s">
        <v>9155</v>
      </c>
      <c r="E574" s="52" t="s">
        <v>444</v>
      </c>
      <c r="F574" s="2" t="s">
        <v>9068</v>
      </c>
      <c r="G574" s="2">
        <v>1</v>
      </c>
      <c r="H574" s="2">
        <v>129</v>
      </c>
      <c r="I574" s="2" t="s">
        <v>8</v>
      </c>
      <c r="J574" s="2"/>
      <c r="K574" s="2"/>
      <c r="L574" s="71">
        <v>79</v>
      </c>
      <c r="M574" s="2" t="s">
        <v>9069</v>
      </c>
      <c r="N574" s="79" t="s">
        <v>11611</v>
      </c>
      <c r="O574" s="2" t="s">
        <v>169</v>
      </c>
      <c r="P574" s="2" t="s">
        <v>9075</v>
      </c>
      <c r="Q574" s="2" t="s">
        <v>9075</v>
      </c>
      <c r="R574" s="65" t="s">
        <v>8416</v>
      </c>
      <c r="S574" s="2" t="s">
        <v>446</v>
      </c>
      <c r="T574" s="2" t="s">
        <v>5</v>
      </c>
      <c r="U574" s="2" t="s">
        <v>445</v>
      </c>
      <c r="V574" s="2">
        <v>0</v>
      </c>
      <c r="W574" s="2" t="s">
        <v>26</v>
      </c>
      <c r="X574" s="2" t="s">
        <v>9060</v>
      </c>
      <c r="Y574" s="20"/>
      <c r="Z574" s="20"/>
      <c r="AA574" s="26"/>
      <c r="AB574" s="26"/>
      <c r="AC574" s="2"/>
      <c r="AD574" s="2"/>
      <c r="AE574" s="4"/>
      <c r="AF574" s="4"/>
    </row>
    <row r="575" spans="1:32" ht="50.1" customHeight="1" thickBot="1" x14ac:dyDescent="0.3">
      <c r="A575" s="2">
        <v>1663</v>
      </c>
      <c r="B575" s="34" t="s">
        <v>7667</v>
      </c>
      <c r="C575" s="48">
        <v>0</v>
      </c>
      <c r="D575" s="34" t="s">
        <v>7667</v>
      </c>
      <c r="E575" s="52" t="s">
        <v>4345</v>
      </c>
      <c r="F575" s="2" t="s">
        <v>9068</v>
      </c>
      <c r="G575" s="2">
        <v>1</v>
      </c>
      <c r="H575" s="2">
        <v>2975</v>
      </c>
      <c r="I575" s="2" t="s">
        <v>8</v>
      </c>
      <c r="J575" s="2"/>
      <c r="K575" s="2"/>
      <c r="L575" s="71">
        <v>79</v>
      </c>
      <c r="M575" s="2" t="s">
        <v>9069</v>
      </c>
      <c r="N575" s="79" t="s">
        <v>11611</v>
      </c>
      <c r="O575" s="2" t="s">
        <v>169</v>
      </c>
      <c r="P575" s="2" t="s">
        <v>9075</v>
      </c>
      <c r="Q575" s="2" t="s">
        <v>9075</v>
      </c>
      <c r="R575" s="65" t="s">
        <v>8430</v>
      </c>
      <c r="S575" s="2" t="s">
        <v>4346</v>
      </c>
      <c r="T575" s="2" t="s">
        <v>9</v>
      </c>
      <c r="U575" s="2" t="s">
        <v>750</v>
      </c>
      <c r="V575" s="2">
        <v>0</v>
      </c>
      <c r="W575" s="2" t="s">
        <v>5</v>
      </c>
      <c r="X575" s="2" t="s">
        <v>9060</v>
      </c>
      <c r="Y575" s="20"/>
      <c r="Z575" s="20"/>
      <c r="AA575" s="26"/>
      <c r="AB575" s="26"/>
      <c r="AC575" s="2"/>
      <c r="AD575" s="2"/>
      <c r="AE575" s="4"/>
      <c r="AF575" s="4"/>
    </row>
    <row r="576" spans="1:32" ht="50.1" customHeight="1" thickBot="1" x14ac:dyDescent="0.3">
      <c r="A576" s="2">
        <v>300</v>
      </c>
      <c r="B576" s="34" t="s">
        <v>6869</v>
      </c>
      <c r="C576" s="48">
        <v>1</v>
      </c>
      <c r="D576" s="34" t="s">
        <v>9261</v>
      </c>
      <c r="E576" s="52" t="s">
        <v>922</v>
      </c>
      <c r="F576" s="2" t="s">
        <v>9068</v>
      </c>
      <c r="G576" s="2">
        <v>1</v>
      </c>
      <c r="H576" s="2">
        <v>302</v>
      </c>
      <c r="I576" s="2" t="s">
        <v>8</v>
      </c>
      <c r="J576" s="2"/>
      <c r="K576" s="2"/>
      <c r="L576" s="71">
        <v>79</v>
      </c>
      <c r="M576" s="4" t="s">
        <v>9067</v>
      </c>
      <c r="N576" s="79" t="s">
        <v>11611</v>
      </c>
      <c r="O576" s="2" t="s">
        <v>169</v>
      </c>
      <c r="P576" s="2" t="s">
        <v>9075</v>
      </c>
      <c r="Q576" s="2" t="s">
        <v>9075</v>
      </c>
      <c r="R576" s="63" t="s">
        <v>8420</v>
      </c>
      <c r="S576" s="2" t="s">
        <v>924</v>
      </c>
      <c r="T576" s="2" t="s">
        <v>9</v>
      </c>
      <c r="U576" s="2" t="s">
        <v>923</v>
      </c>
      <c r="V576" s="2">
        <v>0</v>
      </c>
      <c r="W576" s="2" t="s">
        <v>5</v>
      </c>
      <c r="X576" s="2" t="s">
        <v>9035</v>
      </c>
      <c r="Y576" s="20"/>
      <c r="Z576" s="20"/>
      <c r="AA576" s="26"/>
      <c r="AB576" s="26"/>
      <c r="AC576" s="24" t="s">
        <v>9068</v>
      </c>
      <c r="AD576" s="24" t="s">
        <v>9068</v>
      </c>
      <c r="AE576" s="24" t="s">
        <v>9067</v>
      </c>
      <c r="AF576" s="24" t="s">
        <v>9068</v>
      </c>
    </row>
    <row r="577" spans="1:32" ht="50.1" customHeight="1" thickBot="1" x14ac:dyDescent="0.3">
      <c r="A577" s="2">
        <v>1658</v>
      </c>
      <c r="B577" s="34" t="s">
        <v>10239</v>
      </c>
      <c r="C577" s="48">
        <v>0</v>
      </c>
      <c r="D577" s="34" t="s">
        <v>10239</v>
      </c>
      <c r="E577" s="52" t="s">
        <v>4328</v>
      </c>
      <c r="F577" s="2" t="s">
        <v>9068</v>
      </c>
      <c r="G577" s="2">
        <v>1</v>
      </c>
      <c r="H577" s="2">
        <v>2972</v>
      </c>
      <c r="I577" s="2" t="s">
        <v>8</v>
      </c>
      <c r="J577" s="2"/>
      <c r="K577" s="2"/>
      <c r="L577" s="71">
        <v>79</v>
      </c>
      <c r="M577" s="2" t="s">
        <v>24</v>
      </c>
      <c r="N577" s="79" t="s">
        <v>11611</v>
      </c>
      <c r="O577" s="2" t="s">
        <v>169</v>
      </c>
      <c r="P577" s="2" t="s">
        <v>9075</v>
      </c>
      <c r="Q577" s="2" t="s">
        <v>9075</v>
      </c>
      <c r="R577" s="56" t="s">
        <v>8429</v>
      </c>
      <c r="S577" s="2" t="s">
        <v>4329</v>
      </c>
      <c r="T577" s="2" t="s">
        <v>9</v>
      </c>
      <c r="U577" s="2" t="s">
        <v>652</v>
      </c>
      <c r="V577" s="2">
        <v>0</v>
      </c>
      <c r="W577" s="2" t="s">
        <v>5</v>
      </c>
      <c r="X577" s="2" t="s">
        <v>9060</v>
      </c>
      <c r="Y577" s="20"/>
      <c r="Z577" s="20"/>
      <c r="AA577" s="26"/>
      <c r="AB577" s="26"/>
      <c r="AC577" s="2"/>
      <c r="AD577" s="2"/>
      <c r="AE577" s="4"/>
      <c r="AF577" s="4"/>
    </row>
    <row r="578" spans="1:32" ht="50.1" customHeight="1" thickBot="1" x14ac:dyDescent="0.3">
      <c r="A578" s="2">
        <v>207</v>
      </c>
      <c r="B578" s="33" t="s">
        <v>9198</v>
      </c>
      <c r="C578" s="48">
        <v>0</v>
      </c>
      <c r="D578" s="33" t="s">
        <v>9198</v>
      </c>
      <c r="E578" s="52" t="s">
        <v>651</v>
      </c>
      <c r="F578" s="2" t="s">
        <v>24</v>
      </c>
      <c r="G578" s="2">
        <v>1</v>
      </c>
      <c r="H578" s="2">
        <v>200</v>
      </c>
      <c r="I578" s="2" t="s">
        <v>8</v>
      </c>
      <c r="J578" s="2"/>
      <c r="K578" s="2"/>
      <c r="L578" s="71">
        <v>79</v>
      </c>
      <c r="M578" s="2" t="s">
        <v>9035</v>
      </c>
      <c r="N578" s="79" t="s">
        <v>11611</v>
      </c>
      <c r="O578" s="2" t="s">
        <v>169</v>
      </c>
      <c r="P578" s="2" t="s">
        <v>9075</v>
      </c>
      <c r="Q578" s="2" t="s">
        <v>9075</v>
      </c>
      <c r="R578" s="65" t="s">
        <v>8417</v>
      </c>
      <c r="S578" s="2" t="s">
        <v>653</v>
      </c>
      <c r="T578" s="2" t="s">
        <v>9</v>
      </c>
      <c r="U578" s="2" t="s">
        <v>652</v>
      </c>
      <c r="V578" s="2">
        <v>0</v>
      </c>
      <c r="W578" s="2" t="s">
        <v>5</v>
      </c>
      <c r="X578" s="2" t="s">
        <v>9035</v>
      </c>
      <c r="Y578" s="20"/>
      <c r="Z578" s="20"/>
      <c r="AA578" s="26"/>
      <c r="AB578" s="26"/>
      <c r="AC578" s="2"/>
      <c r="AD578" s="2"/>
      <c r="AE578" s="4"/>
      <c r="AF578" s="4"/>
    </row>
    <row r="579" spans="1:32" ht="50.1" customHeight="1" thickBot="1" x14ac:dyDescent="0.3">
      <c r="A579" s="2">
        <v>1987</v>
      </c>
      <c r="B579" s="34" t="s">
        <v>11341</v>
      </c>
      <c r="C579" s="48">
        <v>1</v>
      </c>
      <c r="D579" s="34" t="s">
        <v>10485</v>
      </c>
      <c r="E579" s="52" t="s">
        <v>5123</v>
      </c>
      <c r="F579" s="2" t="s">
        <v>24</v>
      </c>
      <c r="G579" s="2">
        <v>1</v>
      </c>
      <c r="H579" s="2">
        <v>3200</v>
      </c>
      <c r="I579" s="2" t="s">
        <v>8</v>
      </c>
      <c r="J579" s="2"/>
      <c r="K579" s="2"/>
      <c r="L579" s="71">
        <v>79</v>
      </c>
      <c r="M579" s="2" t="s">
        <v>9035</v>
      </c>
      <c r="N579" s="79" t="s">
        <v>11611</v>
      </c>
      <c r="O579" s="2" t="s">
        <v>169</v>
      </c>
      <c r="P579" s="2" t="s">
        <v>9075</v>
      </c>
      <c r="Q579" s="2" t="s">
        <v>9075</v>
      </c>
      <c r="R579" s="65" t="s">
        <v>8439</v>
      </c>
      <c r="S579" s="2" t="s">
        <v>5124</v>
      </c>
      <c r="T579" s="2" t="s">
        <v>9</v>
      </c>
      <c r="U579" s="2" t="s">
        <v>652</v>
      </c>
      <c r="V579" s="2">
        <v>0</v>
      </c>
      <c r="W579" s="2" t="s">
        <v>26</v>
      </c>
      <c r="X579" s="2" t="s">
        <v>9035</v>
      </c>
      <c r="Y579" s="20"/>
      <c r="Z579" s="20"/>
      <c r="AA579" s="26"/>
      <c r="AB579" s="26"/>
      <c r="AC579" s="2"/>
      <c r="AD579" s="2"/>
      <c r="AE579" s="4"/>
      <c r="AF579" s="4"/>
    </row>
    <row r="580" spans="1:32" ht="50.1" customHeight="1" thickBot="1" x14ac:dyDescent="0.3">
      <c r="A580" s="2">
        <v>240</v>
      </c>
      <c r="B580" s="34" t="s">
        <v>6832</v>
      </c>
      <c r="C580" s="48">
        <v>1</v>
      </c>
      <c r="D580" s="34" t="s">
        <v>9221</v>
      </c>
      <c r="E580" s="52" t="s">
        <v>749</v>
      </c>
      <c r="F580" s="2" t="s">
        <v>24</v>
      </c>
      <c r="G580" s="2">
        <v>1</v>
      </c>
      <c r="H580" s="2">
        <v>242</v>
      </c>
      <c r="I580" s="2" t="s">
        <v>8</v>
      </c>
      <c r="J580" s="2"/>
      <c r="K580" s="2"/>
      <c r="L580" s="71">
        <v>79</v>
      </c>
      <c r="M580" s="2" t="s">
        <v>9035</v>
      </c>
      <c r="N580" s="79" t="s">
        <v>11611</v>
      </c>
      <c r="O580" s="2" t="s">
        <v>169</v>
      </c>
      <c r="P580" s="2" t="s">
        <v>9075</v>
      </c>
      <c r="Q580" s="2" t="s">
        <v>9075</v>
      </c>
      <c r="R580" s="65" t="s">
        <v>8418</v>
      </c>
      <c r="S580" s="10" t="s">
        <v>751</v>
      </c>
      <c r="T580" s="2" t="s">
        <v>9</v>
      </c>
      <c r="U580" s="2" t="s">
        <v>750</v>
      </c>
      <c r="V580" s="2">
        <v>0</v>
      </c>
      <c r="W580" s="2" t="s">
        <v>5</v>
      </c>
      <c r="X580" s="2" t="s">
        <v>9035</v>
      </c>
      <c r="Y580" s="20"/>
      <c r="Z580" s="20"/>
      <c r="AA580" s="26"/>
      <c r="AB580" s="26"/>
      <c r="AC580" s="2"/>
      <c r="AD580" s="2"/>
      <c r="AE580" s="4"/>
      <c r="AF580" s="4"/>
    </row>
    <row r="581" spans="1:32" ht="50.1" customHeight="1" thickBot="1" x14ac:dyDescent="0.3">
      <c r="A581" s="2">
        <v>74</v>
      </c>
      <c r="B581" s="34" t="s">
        <v>6715</v>
      </c>
      <c r="C581" s="48">
        <v>0</v>
      </c>
      <c r="D581" s="34" t="s">
        <v>6715</v>
      </c>
      <c r="E581" s="52" t="s">
        <v>269</v>
      </c>
      <c r="F581" s="2" t="s">
        <v>24</v>
      </c>
      <c r="G581" s="2">
        <v>1</v>
      </c>
      <c r="H581" s="8">
        <v>92</v>
      </c>
      <c r="I581" s="2" t="s">
        <v>8</v>
      </c>
      <c r="J581" s="2"/>
      <c r="K581" s="2"/>
      <c r="L581" s="71">
        <v>79</v>
      </c>
      <c r="M581" s="2" t="s">
        <v>9035</v>
      </c>
      <c r="N581" s="79" t="s">
        <v>11611</v>
      </c>
      <c r="O581" s="2" t="s">
        <v>169</v>
      </c>
      <c r="P581" s="2" t="s">
        <v>9075</v>
      </c>
      <c r="Q581" s="2" t="s">
        <v>9075</v>
      </c>
      <c r="R581" s="65" t="s">
        <v>8415</v>
      </c>
      <c r="S581" s="2" t="s">
        <v>270</v>
      </c>
      <c r="T581" s="2" t="s">
        <v>9</v>
      </c>
      <c r="U581" s="2" t="s">
        <v>258</v>
      </c>
      <c r="V581" s="2">
        <v>0</v>
      </c>
      <c r="W581" s="2" t="s">
        <v>5</v>
      </c>
      <c r="X581" s="2" t="s">
        <v>9035</v>
      </c>
      <c r="Y581" s="20"/>
      <c r="Z581" s="20"/>
      <c r="AA581" s="26"/>
      <c r="AB581" s="26"/>
      <c r="AC581" s="24" t="s">
        <v>9068</v>
      </c>
      <c r="AD581" s="24" t="s">
        <v>9068</v>
      </c>
      <c r="AE581" s="24" t="s">
        <v>9067</v>
      </c>
      <c r="AF581" s="24" t="s">
        <v>9067</v>
      </c>
    </row>
    <row r="582" spans="1:32" ht="50.1" customHeight="1" thickBot="1" x14ac:dyDescent="0.3">
      <c r="A582" s="2">
        <v>2075</v>
      </c>
      <c r="B582" s="33" t="s">
        <v>7907</v>
      </c>
      <c r="C582" s="48">
        <v>1</v>
      </c>
      <c r="D582" s="39" t="s">
        <v>10549</v>
      </c>
      <c r="E582" s="54" t="s">
        <v>5326</v>
      </c>
      <c r="F582" s="2" t="s">
        <v>24</v>
      </c>
      <c r="G582" s="2">
        <v>1</v>
      </c>
      <c r="H582" s="2">
        <v>3245</v>
      </c>
      <c r="I582" s="2" t="s">
        <v>8</v>
      </c>
      <c r="J582" s="2"/>
      <c r="K582" s="2"/>
      <c r="L582" s="71">
        <v>79</v>
      </c>
      <c r="M582" s="2" t="s">
        <v>9035</v>
      </c>
      <c r="N582" s="79" t="s">
        <v>11611</v>
      </c>
      <c r="O582" s="2" t="s">
        <v>169</v>
      </c>
      <c r="P582" s="2" t="s">
        <v>9075</v>
      </c>
      <c r="Q582" s="2" t="s">
        <v>9075</v>
      </c>
      <c r="R582" s="65" t="s">
        <v>8440</v>
      </c>
      <c r="S582" s="2" t="s">
        <v>5327</v>
      </c>
      <c r="T582" s="2" t="s">
        <v>5</v>
      </c>
      <c r="U582" s="2" t="s">
        <v>1817</v>
      </c>
      <c r="V582" s="2">
        <v>0</v>
      </c>
      <c r="W582" s="2" t="s">
        <v>5</v>
      </c>
      <c r="X582" s="2" t="s">
        <v>9035</v>
      </c>
      <c r="Y582" s="20"/>
      <c r="Z582" s="20"/>
      <c r="AA582" s="26"/>
      <c r="AB582" s="26"/>
      <c r="AC582" s="4"/>
      <c r="AD582" s="4"/>
      <c r="AE582" s="4"/>
      <c r="AF582" s="4"/>
    </row>
    <row r="583" spans="1:32" ht="50.1" customHeight="1" thickBot="1" x14ac:dyDescent="0.3">
      <c r="A583" s="2">
        <v>1675</v>
      </c>
      <c r="B583" s="34" t="s">
        <v>7674</v>
      </c>
      <c r="C583" s="48">
        <v>0</v>
      </c>
      <c r="D583" s="34" t="s">
        <v>7674</v>
      </c>
      <c r="E583" s="52" t="s">
        <v>4373</v>
      </c>
      <c r="F583" s="2" t="s">
        <v>24</v>
      </c>
      <c r="G583" s="2">
        <v>1</v>
      </c>
      <c r="H583" s="2">
        <v>2981</v>
      </c>
      <c r="I583" s="2" t="s">
        <v>8</v>
      </c>
      <c r="J583" s="2"/>
      <c r="K583" s="2"/>
      <c r="L583" s="71">
        <v>79</v>
      </c>
      <c r="M583" s="2" t="s">
        <v>9035</v>
      </c>
      <c r="N583" s="79" t="s">
        <v>11611</v>
      </c>
      <c r="O583" s="2" t="s">
        <v>169</v>
      </c>
      <c r="P583" s="2" t="s">
        <v>9075</v>
      </c>
      <c r="Q583" s="2" t="s">
        <v>9075</v>
      </c>
      <c r="R583" s="65" t="s">
        <v>8431</v>
      </c>
      <c r="S583" s="2" t="s">
        <v>4375</v>
      </c>
      <c r="T583" s="2" t="s">
        <v>9</v>
      </c>
      <c r="U583" s="2" t="s">
        <v>4374</v>
      </c>
      <c r="V583" s="2">
        <v>1</v>
      </c>
      <c r="W583" s="7" t="s">
        <v>6615</v>
      </c>
      <c r="X583" s="2" t="s">
        <v>9035</v>
      </c>
      <c r="Y583" s="20"/>
      <c r="Z583" s="20"/>
      <c r="AA583" s="26"/>
      <c r="AB583" s="26"/>
      <c r="AC583" s="2"/>
      <c r="AD583" s="2"/>
      <c r="AE583" s="4"/>
      <c r="AF583" s="4"/>
    </row>
    <row r="584" spans="1:32" ht="50.1" customHeight="1" thickBot="1" x14ac:dyDescent="0.3">
      <c r="A584" s="2">
        <v>115</v>
      </c>
      <c r="B584" s="33" t="s">
        <v>9142</v>
      </c>
      <c r="C584" s="48">
        <v>0</v>
      </c>
      <c r="D584" s="33" t="s">
        <v>9142</v>
      </c>
      <c r="E584" s="2" t="s">
        <v>380</v>
      </c>
      <c r="F584" s="2" t="s">
        <v>9067</v>
      </c>
      <c r="G584" s="2">
        <v>1</v>
      </c>
      <c r="H584" s="2">
        <v>121</v>
      </c>
      <c r="I584" s="2" t="s">
        <v>8</v>
      </c>
      <c r="J584" s="2"/>
      <c r="K584" s="2"/>
      <c r="L584" s="71">
        <v>79</v>
      </c>
      <c r="M584" s="2" t="s">
        <v>9035</v>
      </c>
      <c r="N584" s="79" t="s">
        <v>11611</v>
      </c>
      <c r="O584" s="2" t="s">
        <v>169</v>
      </c>
      <c r="P584" s="2" t="s">
        <v>9075</v>
      </c>
      <c r="Q584" s="2" t="s">
        <v>9075</v>
      </c>
      <c r="R584" s="28"/>
      <c r="S584" s="2" t="s">
        <v>381</v>
      </c>
      <c r="T584" s="2" t="s">
        <v>5</v>
      </c>
      <c r="U584" s="2" t="s">
        <v>168</v>
      </c>
      <c r="V584" s="2">
        <v>0</v>
      </c>
      <c r="W584" s="7" t="s">
        <v>6615</v>
      </c>
      <c r="X584" s="2" t="s">
        <v>9035</v>
      </c>
      <c r="Y584" s="20"/>
      <c r="Z584" s="20"/>
      <c r="AA584" s="26"/>
      <c r="AB584" s="26"/>
      <c r="AC584" s="2"/>
      <c r="AD584" s="2"/>
      <c r="AE584" s="4"/>
      <c r="AF584" s="4"/>
    </row>
    <row r="585" spans="1:32" ht="50.1" customHeight="1" thickBot="1" x14ac:dyDescent="0.3">
      <c r="A585" s="2">
        <v>532</v>
      </c>
      <c r="B585" s="34" t="s">
        <v>11051</v>
      </c>
      <c r="C585" s="48">
        <v>1</v>
      </c>
      <c r="D585" s="34" t="s">
        <v>9445</v>
      </c>
      <c r="E585" s="2" t="s">
        <v>1559</v>
      </c>
      <c r="F585" s="2" t="s">
        <v>9067</v>
      </c>
      <c r="G585" s="2">
        <v>1</v>
      </c>
      <c r="H585" s="2">
        <v>500</v>
      </c>
      <c r="I585" s="2" t="s">
        <v>8</v>
      </c>
      <c r="J585" s="2"/>
      <c r="K585" s="2"/>
      <c r="L585" s="71">
        <v>79</v>
      </c>
      <c r="M585" s="2" t="s">
        <v>9035</v>
      </c>
      <c r="N585" s="79" t="s">
        <v>11611</v>
      </c>
      <c r="O585" s="2" t="s">
        <v>169</v>
      </c>
      <c r="P585" s="2" t="s">
        <v>9075</v>
      </c>
      <c r="Q585" s="2" t="s">
        <v>9075</v>
      </c>
      <c r="R585" s="70"/>
      <c r="S585" s="2" t="s">
        <v>1560</v>
      </c>
      <c r="T585" s="2" t="s">
        <v>5</v>
      </c>
      <c r="U585" s="2" t="s">
        <v>168</v>
      </c>
      <c r="V585" s="2">
        <v>0</v>
      </c>
      <c r="W585" s="2" t="s">
        <v>5</v>
      </c>
      <c r="X585" s="2" t="s">
        <v>9035</v>
      </c>
      <c r="Y585" s="20"/>
      <c r="Z585" s="20"/>
      <c r="AA585" s="26"/>
      <c r="AB585" s="26"/>
      <c r="AC585" s="2"/>
      <c r="AD585" s="2"/>
      <c r="AE585" s="4"/>
      <c r="AF585" s="4"/>
    </row>
    <row r="586" spans="1:32" ht="50.1" customHeight="1" thickBot="1" x14ac:dyDescent="0.3">
      <c r="A586" s="2">
        <v>565</v>
      </c>
      <c r="B586" s="33" t="s">
        <v>11064</v>
      </c>
      <c r="C586" s="48">
        <v>1</v>
      </c>
      <c r="D586" s="33" t="s">
        <v>9470</v>
      </c>
      <c r="E586" s="2" t="s">
        <v>1637</v>
      </c>
      <c r="F586" s="2" t="s">
        <v>9067</v>
      </c>
      <c r="G586" s="2">
        <v>1</v>
      </c>
      <c r="H586" s="2">
        <v>508</v>
      </c>
      <c r="I586" s="2" t="s">
        <v>8</v>
      </c>
      <c r="J586" s="2"/>
      <c r="K586" s="2"/>
      <c r="L586" s="71">
        <v>79</v>
      </c>
      <c r="M586" s="2" t="s">
        <v>9035</v>
      </c>
      <c r="N586" s="79" t="s">
        <v>11611</v>
      </c>
      <c r="O586" s="2" t="s">
        <v>169</v>
      </c>
      <c r="P586" s="2" t="s">
        <v>9075</v>
      </c>
      <c r="Q586" s="2" t="s">
        <v>9075</v>
      </c>
      <c r="R586" s="69"/>
      <c r="S586" s="2" t="s">
        <v>1638</v>
      </c>
      <c r="T586" s="2" t="s">
        <v>5</v>
      </c>
      <c r="U586" s="2" t="s">
        <v>168</v>
      </c>
      <c r="V586" s="2">
        <v>0</v>
      </c>
      <c r="W586" s="2" t="s">
        <v>5</v>
      </c>
      <c r="X586" s="2" t="s">
        <v>9035</v>
      </c>
      <c r="Y586" s="20"/>
      <c r="Z586" s="20"/>
      <c r="AA586" s="26"/>
      <c r="AB586" s="26"/>
      <c r="AC586" s="2"/>
      <c r="AD586" s="2"/>
      <c r="AE586" s="4"/>
      <c r="AF586" s="4"/>
    </row>
    <row r="587" spans="1:32" ht="50.1" customHeight="1" thickBot="1" x14ac:dyDescent="0.3">
      <c r="A587" s="2">
        <v>546</v>
      </c>
      <c r="B587" s="34" t="s">
        <v>11056</v>
      </c>
      <c r="C587" s="48">
        <v>1</v>
      </c>
      <c r="D587" s="34" t="s">
        <v>9454</v>
      </c>
      <c r="E587" s="2" t="s">
        <v>1593</v>
      </c>
      <c r="F587" s="2" t="s">
        <v>9067</v>
      </c>
      <c r="G587" s="2">
        <v>1</v>
      </c>
      <c r="H587" s="2">
        <v>503</v>
      </c>
      <c r="I587" s="2" t="s">
        <v>8</v>
      </c>
      <c r="J587" s="2"/>
      <c r="K587" s="2"/>
      <c r="L587" s="71">
        <v>79</v>
      </c>
      <c r="M587" s="2" t="s">
        <v>9035</v>
      </c>
      <c r="N587" s="79" t="s">
        <v>11611</v>
      </c>
      <c r="O587" s="2" t="s">
        <v>169</v>
      </c>
      <c r="P587" s="2" t="s">
        <v>9075</v>
      </c>
      <c r="Q587" s="2" t="s">
        <v>9075</v>
      </c>
      <c r="R587" s="69"/>
      <c r="S587" s="2" t="s">
        <v>1594</v>
      </c>
      <c r="T587" s="2" t="s">
        <v>5</v>
      </c>
      <c r="U587" s="2" t="s">
        <v>168</v>
      </c>
      <c r="V587" s="2">
        <v>0</v>
      </c>
      <c r="W587" s="2" t="s">
        <v>5</v>
      </c>
      <c r="X587" s="2" t="s">
        <v>9035</v>
      </c>
      <c r="Y587" s="20"/>
      <c r="Z587" s="20"/>
      <c r="AA587" s="26"/>
      <c r="AB587" s="26"/>
      <c r="AC587" s="2"/>
      <c r="AD587" s="2"/>
      <c r="AE587" s="4"/>
      <c r="AF587" s="4"/>
    </row>
    <row r="588" spans="1:32" ht="50.1" customHeight="1" thickBot="1" x14ac:dyDescent="0.3">
      <c r="A588" s="2">
        <v>1852</v>
      </c>
      <c r="B588" s="33" t="s">
        <v>7784</v>
      </c>
      <c r="C588" s="48">
        <v>1</v>
      </c>
      <c r="D588" s="33" t="s">
        <v>10382</v>
      </c>
      <c r="E588" s="2" t="s">
        <v>4805</v>
      </c>
      <c r="F588" s="2" t="s">
        <v>9067</v>
      </c>
      <c r="G588" s="2">
        <v>1</v>
      </c>
      <c r="H588" s="2">
        <v>3106</v>
      </c>
      <c r="I588" s="2" t="s">
        <v>8</v>
      </c>
      <c r="J588" s="2"/>
      <c r="K588" s="2"/>
      <c r="L588" s="71">
        <v>79</v>
      </c>
      <c r="M588" s="2" t="s">
        <v>9035</v>
      </c>
      <c r="N588" s="79" t="s">
        <v>11611</v>
      </c>
      <c r="O588" s="2" t="s">
        <v>169</v>
      </c>
      <c r="P588" s="2" t="s">
        <v>9075</v>
      </c>
      <c r="Q588" s="2" t="s">
        <v>9075</v>
      </c>
      <c r="R588" s="69"/>
      <c r="S588" s="2" t="s">
        <v>4806</v>
      </c>
      <c r="T588" s="2" t="s">
        <v>5</v>
      </c>
      <c r="U588" s="2" t="s">
        <v>168</v>
      </c>
      <c r="V588" s="2">
        <v>0</v>
      </c>
      <c r="W588" s="2" t="s">
        <v>26</v>
      </c>
      <c r="X588" s="2" t="s">
        <v>9035</v>
      </c>
      <c r="Y588" s="20"/>
      <c r="Z588" s="20"/>
      <c r="AA588" s="26"/>
      <c r="AB588" s="26"/>
      <c r="AC588" s="2"/>
      <c r="AD588" s="2"/>
      <c r="AE588" s="4"/>
      <c r="AF588" s="4"/>
    </row>
    <row r="589" spans="1:32" ht="50.1" customHeight="1" thickBot="1" x14ac:dyDescent="0.3">
      <c r="A589" s="2">
        <v>1412</v>
      </c>
      <c r="B589" s="33" t="s">
        <v>10049</v>
      </c>
      <c r="C589" s="48">
        <v>0</v>
      </c>
      <c r="D589" s="33" t="s">
        <v>10049</v>
      </c>
      <c r="E589" s="2" t="s">
        <v>3752</v>
      </c>
      <c r="F589" s="2" t="s">
        <v>9067</v>
      </c>
      <c r="G589" s="2">
        <v>1</v>
      </c>
      <c r="H589" s="2">
        <v>2725</v>
      </c>
      <c r="I589" s="2" t="s">
        <v>8</v>
      </c>
      <c r="J589" s="2"/>
      <c r="K589" s="2"/>
      <c r="L589" s="71">
        <v>79</v>
      </c>
      <c r="M589" s="2" t="s">
        <v>9035</v>
      </c>
      <c r="N589" s="79" t="s">
        <v>11611</v>
      </c>
      <c r="O589" s="2" t="s">
        <v>169</v>
      </c>
      <c r="P589" s="2" t="s">
        <v>9075</v>
      </c>
      <c r="Q589" s="2" t="s">
        <v>9075</v>
      </c>
      <c r="R589" s="69"/>
      <c r="S589" s="2" t="s">
        <v>3753</v>
      </c>
      <c r="T589" s="2" t="s">
        <v>5</v>
      </c>
      <c r="U589" s="2" t="s">
        <v>168</v>
      </c>
      <c r="V589" s="2">
        <v>0</v>
      </c>
      <c r="W589" s="2" t="s">
        <v>26</v>
      </c>
      <c r="X589" s="2" t="s">
        <v>9035</v>
      </c>
      <c r="Y589" s="20"/>
      <c r="Z589" s="20"/>
      <c r="AA589" s="26"/>
      <c r="AB589" s="26"/>
      <c r="AC589" s="2"/>
      <c r="AD589" s="2"/>
      <c r="AE589" s="4"/>
      <c r="AF589" s="4"/>
    </row>
    <row r="590" spans="1:32" ht="50.1" customHeight="1" thickBot="1" x14ac:dyDescent="0.3">
      <c r="A590" s="2">
        <v>2144</v>
      </c>
      <c r="B590" s="33" t="s">
        <v>10601</v>
      </c>
      <c r="C590" s="48">
        <v>0</v>
      </c>
      <c r="D590" s="33" t="s">
        <v>10601</v>
      </c>
      <c r="E590" s="2" t="s">
        <v>5481</v>
      </c>
      <c r="F590" s="2" t="s">
        <v>9067</v>
      </c>
      <c r="G590" s="2">
        <v>1</v>
      </c>
      <c r="H590" s="2">
        <v>3300</v>
      </c>
      <c r="I590" s="2" t="s">
        <v>8</v>
      </c>
      <c r="J590" s="2"/>
      <c r="K590" s="2"/>
      <c r="L590" s="71">
        <v>79</v>
      </c>
      <c r="M590" s="2" t="s">
        <v>9035</v>
      </c>
      <c r="N590" s="79" t="s">
        <v>11611</v>
      </c>
      <c r="O590" s="2" t="s">
        <v>169</v>
      </c>
      <c r="P590" s="2" t="s">
        <v>9075</v>
      </c>
      <c r="Q590" s="2" t="s">
        <v>9075</v>
      </c>
      <c r="R590" s="69"/>
      <c r="S590" s="2" t="s">
        <v>5482</v>
      </c>
      <c r="T590" s="2" t="s">
        <v>5</v>
      </c>
      <c r="U590" s="2" t="s">
        <v>168</v>
      </c>
      <c r="V590" s="2">
        <v>0</v>
      </c>
      <c r="W590" s="2" t="s">
        <v>9</v>
      </c>
      <c r="X590" s="2" t="s">
        <v>9035</v>
      </c>
      <c r="Y590" s="20"/>
      <c r="Z590" s="20"/>
      <c r="AA590" s="26"/>
      <c r="AB590" s="26"/>
      <c r="AC590" s="24" t="s">
        <v>9067</v>
      </c>
      <c r="AD590" s="24" t="s">
        <v>9067</v>
      </c>
      <c r="AE590" s="24" t="s">
        <v>9067</v>
      </c>
      <c r="AF590" s="24" t="s">
        <v>9067</v>
      </c>
    </row>
    <row r="591" spans="1:32" ht="50.1" customHeight="1" thickBot="1" x14ac:dyDescent="0.3">
      <c r="A591" s="2">
        <v>1853</v>
      </c>
      <c r="B591" s="34" t="s">
        <v>7785</v>
      </c>
      <c r="C591" s="48">
        <v>1</v>
      </c>
      <c r="D591" s="34" t="s">
        <v>10383</v>
      </c>
      <c r="E591" s="2" t="s">
        <v>4809</v>
      </c>
      <c r="F591" s="2" t="s">
        <v>9067</v>
      </c>
      <c r="G591" s="2">
        <v>1</v>
      </c>
      <c r="H591" s="2">
        <v>3106</v>
      </c>
      <c r="I591" s="2" t="s">
        <v>8</v>
      </c>
      <c r="J591" s="2"/>
      <c r="K591" s="2"/>
      <c r="L591" s="71">
        <v>79</v>
      </c>
      <c r="M591" s="2" t="s">
        <v>9035</v>
      </c>
      <c r="N591" s="79" t="s">
        <v>11611</v>
      </c>
      <c r="O591" s="2" t="s">
        <v>169</v>
      </c>
      <c r="P591" s="2" t="s">
        <v>9075</v>
      </c>
      <c r="Q591" s="2" t="s">
        <v>9075</v>
      </c>
      <c r="R591" s="69"/>
      <c r="S591" s="2" t="s">
        <v>4810</v>
      </c>
      <c r="T591" s="2" t="s">
        <v>5</v>
      </c>
      <c r="U591" s="2" t="s">
        <v>168</v>
      </c>
      <c r="V591" s="2">
        <v>0</v>
      </c>
      <c r="W591" s="7" t="s">
        <v>6615</v>
      </c>
      <c r="X591" s="2" t="s">
        <v>9035</v>
      </c>
      <c r="Y591" s="20"/>
      <c r="Z591" s="20"/>
      <c r="AA591" s="26"/>
      <c r="AB591" s="26"/>
      <c r="AC591" s="2"/>
      <c r="AD591" s="2"/>
      <c r="AE591" s="4"/>
      <c r="AF591" s="2"/>
    </row>
    <row r="592" spans="1:32" ht="50.1" customHeight="1" thickBot="1" x14ac:dyDescent="0.3">
      <c r="A592" s="2">
        <v>267</v>
      </c>
      <c r="B592" s="34" t="s">
        <v>9239</v>
      </c>
      <c r="C592" s="48">
        <v>0</v>
      </c>
      <c r="D592" s="34" t="s">
        <v>9239</v>
      </c>
      <c r="E592" s="2" t="s">
        <v>826</v>
      </c>
      <c r="F592" s="2" t="s">
        <v>9067</v>
      </c>
      <c r="G592" s="2">
        <v>1</v>
      </c>
      <c r="H592" s="2">
        <v>275</v>
      </c>
      <c r="I592" s="2" t="s">
        <v>8</v>
      </c>
      <c r="J592" s="2"/>
      <c r="K592" s="2"/>
      <c r="L592" s="71">
        <v>79</v>
      </c>
      <c r="M592" s="2" t="s">
        <v>9035</v>
      </c>
      <c r="N592" s="79" t="s">
        <v>11611</v>
      </c>
      <c r="O592" s="2" t="s">
        <v>169</v>
      </c>
      <c r="P592" s="2" t="s">
        <v>9075</v>
      </c>
      <c r="Q592" s="2" t="s">
        <v>9075</v>
      </c>
      <c r="R592" s="69"/>
      <c r="S592" s="2" t="s">
        <v>827</v>
      </c>
      <c r="T592" s="2" t="s">
        <v>5</v>
      </c>
      <c r="U592" s="2" t="s">
        <v>168</v>
      </c>
      <c r="V592" s="2">
        <v>0</v>
      </c>
      <c r="W592" s="2" t="s">
        <v>9</v>
      </c>
      <c r="X592" s="2" t="s">
        <v>9035</v>
      </c>
      <c r="Y592" s="20"/>
      <c r="Z592" s="20"/>
      <c r="AA592" s="26"/>
      <c r="AB592" s="26"/>
      <c r="AC592" s="24" t="s">
        <v>9067</v>
      </c>
      <c r="AD592" s="24" t="s">
        <v>9067</v>
      </c>
      <c r="AE592" s="24" t="s">
        <v>9067</v>
      </c>
      <c r="AF592" s="24" t="s">
        <v>9067</v>
      </c>
    </row>
    <row r="593" spans="1:32" ht="50.1" customHeight="1" thickBot="1" x14ac:dyDescent="0.3">
      <c r="A593" s="2">
        <v>2544</v>
      </c>
      <c r="B593" s="34" t="s">
        <v>10895</v>
      </c>
      <c r="C593" s="48">
        <v>0</v>
      </c>
      <c r="D593" s="34" t="s">
        <v>10895</v>
      </c>
      <c r="E593" s="7" t="s">
        <v>6396</v>
      </c>
      <c r="F593" s="2" t="s">
        <v>9067</v>
      </c>
      <c r="G593" s="7">
        <v>1</v>
      </c>
      <c r="H593" s="7">
        <v>3546</v>
      </c>
      <c r="I593" s="7" t="s">
        <v>8</v>
      </c>
      <c r="J593" s="7"/>
      <c r="K593" s="7"/>
      <c r="L593" s="71">
        <v>79</v>
      </c>
      <c r="M593" s="2" t="s">
        <v>9035</v>
      </c>
      <c r="N593" s="79" t="s">
        <v>11611</v>
      </c>
      <c r="O593" s="7" t="s">
        <v>169</v>
      </c>
      <c r="P593" s="2" t="s">
        <v>9075</v>
      </c>
      <c r="Q593" s="2" t="s">
        <v>9075</v>
      </c>
      <c r="R593" s="69"/>
      <c r="S593" s="7" t="s">
        <v>6397</v>
      </c>
      <c r="T593" s="7" t="s">
        <v>5</v>
      </c>
      <c r="U593" s="7" t="s">
        <v>168</v>
      </c>
      <c r="V593" s="2">
        <v>0</v>
      </c>
      <c r="W593" s="7" t="s">
        <v>5</v>
      </c>
      <c r="X593" s="2" t="s">
        <v>9035</v>
      </c>
      <c r="Y593" s="20"/>
      <c r="Z593" s="20"/>
      <c r="AA593" s="26"/>
      <c r="AB593" s="26"/>
      <c r="AC593" s="7"/>
      <c r="AD593" s="7"/>
      <c r="AE593" s="11"/>
      <c r="AF593" s="11"/>
    </row>
    <row r="594" spans="1:32" ht="50.1" customHeight="1" thickBot="1" x14ac:dyDescent="0.3">
      <c r="A594" s="2">
        <v>1851</v>
      </c>
      <c r="B594" s="33" t="s">
        <v>10381</v>
      </c>
      <c r="C594" s="48">
        <v>0</v>
      </c>
      <c r="D594" s="33" t="s">
        <v>10381</v>
      </c>
      <c r="E594" s="2" t="s">
        <v>4807</v>
      </c>
      <c r="F594" s="2" t="s">
        <v>9067</v>
      </c>
      <c r="G594" s="2">
        <v>1</v>
      </c>
      <c r="H594" s="2">
        <v>3106</v>
      </c>
      <c r="I594" s="2" t="s">
        <v>8</v>
      </c>
      <c r="J594" s="2"/>
      <c r="K594" s="2"/>
      <c r="L594" s="71">
        <v>79</v>
      </c>
      <c r="M594" s="2" t="s">
        <v>9035</v>
      </c>
      <c r="N594" s="79" t="s">
        <v>11611</v>
      </c>
      <c r="O594" s="2" t="s">
        <v>169</v>
      </c>
      <c r="P594" s="2" t="s">
        <v>9075</v>
      </c>
      <c r="Q594" s="2" t="s">
        <v>9075</v>
      </c>
      <c r="R594" s="69"/>
      <c r="S594" s="2" t="s">
        <v>4808</v>
      </c>
      <c r="T594" s="2" t="s">
        <v>5</v>
      </c>
      <c r="U594" s="2" t="s">
        <v>168</v>
      </c>
      <c r="V594" s="2">
        <v>0</v>
      </c>
      <c r="W594" s="2" t="s">
        <v>5</v>
      </c>
      <c r="X594" s="2" t="s">
        <v>9035</v>
      </c>
      <c r="Y594" s="20"/>
      <c r="Z594" s="20"/>
      <c r="AA594" s="26"/>
      <c r="AB594" s="26"/>
      <c r="AC594" s="24" t="s">
        <v>9067</v>
      </c>
      <c r="AD594" s="24" t="s">
        <v>9067</v>
      </c>
      <c r="AE594" s="24" t="s">
        <v>9067</v>
      </c>
      <c r="AF594" s="24" t="s">
        <v>9067</v>
      </c>
    </row>
    <row r="595" spans="1:32" ht="50.1" customHeight="1" thickBot="1" x14ac:dyDescent="0.3">
      <c r="A595" s="2">
        <v>1304</v>
      </c>
      <c r="B595" s="33" t="s">
        <v>9966</v>
      </c>
      <c r="C595" s="48">
        <v>0</v>
      </c>
      <c r="D595" s="33" t="s">
        <v>9966</v>
      </c>
      <c r="E595" s="2" t="s">
        <v>3492</v>
      </c>
      <c r="F595" s="2" t="s">
        <v>9067</v>
      </c>
      <c r="G595" s="2">
        <v>1</v>
      </c>
      <c r="H595" s="2">
        <v>2618</v>
      </c>
      <c r="I595" s="2" t="s">
        <v>8</v>
      </c>
      <c r="J595" s="2"/>
      <c r="K595" s="2"/>
      <c r="L595" s="71">
        <v>79</v>
      </c>
      <c r="M595" s="2" t="s">
        <v>9035</v>
      </c>
      <c r="N595" s="79" t="s">
        <v>11611</v>
      </c>
      <c r="O595" s="2" t="s">
        <v>169</v>
      </c>
      <c r="P595" s="2" t="s">
        <v>9075</v>
      </c>
      <c r="Q595" s="2" t="s">
        <v>9075</v>
      </c>
      <c r="R595" s="69"/>
      <c r="S595" s="2" t="s">
        <v>3493</v>
      </c>
      <c r="T595" s="2" t="s">
        <v>5</v>
      </c>
      <c r="U595" s="2" t="s">
        <v>168</v>
      </c>
      <c r="V595" s="2">
        <v>0</v>
      </c>
      <c r="W595" s="2" t="s">
        <v>26</v>
      </c>
      <c r="X595" s="2" t="s">
        <v>9035</v>
      </c>
      <c r="Y595" s="20"/>
      <c r="Z595" s="20"/>
      <c r="AA595" s="26"/>
      <c r="AB595" s="26"/>
      <c r="AC595" s="2"/>
      <c r="AD595" s="2"/>
      <c r="AE595" s="4"/>
      <c r="AF595" s="4"/>
    </row>
    <row r="596" spans="1:32" ht="50.1" customHeight="1" thickBot="1" x14ac:dyDescent="0.3">
      <c r="A596" s="2">
        <v>176</v>
      </c>
      <c r="B596" s="34" t="s">
        <v>9179</v>
      </c>
      <c r="C596" s="48">
        <v>0</v>
      </c>
      <c r="D596" s="34" t="s">
        <v>9179</v>
      </c>
      <c r="E596" s="2" t="s">
        <v>558</v>
      </c>
      <c r="F596" s="2" t="s">
        <v>9067</v>
      </c>
      <c r="G596" s="2">
        <v>1</v>
      </c>
      <c r="H596" s="2">
        <v>165</v>
      </c>
      <c r="I596" s="2" t="s">
        <v>8</v>
      </c>
      <c r="J596" s="2"/>
      <c r="K596" s="2"/>
      <c r="L596" s="71">
        <v>79</v>
      </c>
      <c r="M596" s="2" t="s">
        <v>9035</v>
      </c>
      <c r="N596" s="79" t="s">
        <v>11611</v>
      </c>
      <c r="O596" s="2" t="s">
        <v>169</v>
      </c>
      <c r="P596" s="2" t="s">
        <v>9075</v>
      </c>
      <c r="Q596" s="2" t="s">
        <v>9075</v>
      </c>
      <c r="R596" s="69"/>
      <c r="S596" s="2" t="s">
        <v>559</v>
      </c>
      <c r="T596" s="2" t="s">
        <v>5</v>
      </c>
      <c r="U596" s="2" t="s">
        <v>168</v>
      </c>
      <c r="V596" s="2">
        <v>0</v>
      </c>
      <c r="W596" s="2" t="s">
        <v>5</v>
      </c>
      <c r="X596" s="2" t="s">
        <v>9035</v>
      </c>
      <c r="Y596" s="20"/>
      <c r="Z596" s="20"/>
      <c r="AA596" s="26"/>
      <c r="AB596" s="26"/>
      <c r="AC596" s="2"/>
      <c r="AD596" s="2"/>
      <c r="AE596" s="4"/>
      <c r="AF596" s="4"/>
    </row>
    <row r="597" spans="1:32" ht="50.1" customHeight="1" thickBot="1" x14ac:dyDescent="0.3">
      <c r="A597" s="2">
        <v>93</v>
      </c>
      <c r="B597" s="33" t="s">
        <v>10955</v>
      </c>
      <c r="C597" s="48">
        <v>1</v>
      </c>
      <c r="D597" s="33" t="s">
        <v>9129</v>
      </c>
      <c r="E597" s="2" t="s">
        <v>323</v>
      </c>
      <c r="F597" s="2" t="s">
        <v>9067</v>
      </c>
      <c r="G597" s="2">
        <v>1</v>
      </c>
      <c r="H597" s="2">
        <v>106</v>
      </c>
      <c r="I597" s="2" t="s">
        <v>8</v>
      </c>
      <c r="J597" s="2"/>
      <c r="K597" s="2"/>
      <c r="L597" s="71">
        <v>79</v>
      </c>
      <c r="M597" s="2" t="s">
        <v>9035</v>
      </c>
      <c r="N597" s="79" t="s">
        <v>11611</v>
      </c>
      <c r="O597" s="2" t="s">
        <v>169</v>
      </c>
      <c r="P597" s="2" t="s">
        <v>9075</v>
      </c>
      <c r="Q597" s="2" t="s">
        <v>9075</v>
      </c>
      <c r="R597" s="69"/>
      <c r="S597" s="2" t="s">
        <v>324</v>
      </c>
      <c r="T597" s="2" t="s">
        <v>5</v>
      </c>
      <c r="U597" s="2" t="s">
        <v>168</v>
      </c>
      <c r="V597" s="2">
        <v>0</v>
      </c>
      <c r="W597" s="2" t="s">
        <v>26</v>
      </c>
      <c r="X597" s="2" t="s">
        <v>9035</v>
      </c>
      <c r="Y597" s="20"/>
      <c r="Z597" s="20"/>
      <c r="AA597" s="26"/>
      <c r="AB597" s="26"/>
      <c r="AC597" s="24" t="s">
        <v>9067</v>
      </c>
      <c r="AD597" s="24" t="s">
        <v>9067</v>
      </c>
      <c r="AE597" s="24" t="s">
        <v>9067</v>
      </c>
      <c r="AF597" s="24" t="s">
        <v>9067</v>
      </c>
    </row>
    <row r="598" spans="1:32" ht="50.1" customHeight="1" thickBot="1" x14ac:dyDescent="0.3">
      <c r="A598" s="2">
        <v>2514</v>
      </c>
      <c r="B598" s="34" t="s">
        <v>10874</v>
      </c>
      <c r="C598" s="48">
        <v>0</v>
      </c>
      <c r="D598" s="34" t="s">
        <v>10874</v>
      </c>
      <c r="E598" s="7" t="s">
        <v>6333</v>
      </c>
      <c r="F598" s="2" t="s">
        <v>9067</v>
      </c>
      <c r="G598" s="7">
        <v>1</v>
      </c>
      <c r="H598" s="7">
        <v>3528</v>
      </c>
      <c r="I598" s="7" t="s">
        <v>8</v>
      </c>
      <c r="J598" s="7"/>
      <c r="K598" s="7"/>
      <c r="L598" s="71">
        <v>79</v>
      </c>
      <c r="M598" s="2" t="s">
        <v>9035</v>
      </c>
      <c r="N598" s="79" t="s">
        <v>11611</v>
      </c>
      <c r="O598" s="7" t="s">
        <v>169</v>
      </c>
      <c r="P598" s="2" t="s">
        <v>9075</v>
      </c>
      <c r="Q598" s="2" t="s">
        <v>9075</v>
      </c>
      <c r="R598" s="69"/>
      <c r="S598" s="7" t="s">
        <v>6334</v>
      </c>
      <c r="T598" s="7" t="s">
        <v>5</v>
      </c>
      <c r="U598" s="7" t="s">
        <v>445</v>
      </c>
      <c r="V598" s="2">
        <v>0</v>
      </c>
      <c r="W598" s="7" t="s">
        <v>5</v>
      </c>
      <c r="X598" s="2" t="s">
        <v>9035</v>
      </c>
      <c r="Y598" s="20"/>
      <c r="Z598" s="20"/>
      <c r="AA598" s="26"/>
      <c r="AB598" s="26"/>
      <c r="AC598" s="7"/>
      <c r="AD598" s="7"/>
      <c r="AE598" s="11"/>
      <c r="AF598" s="11"/>
    </row>
    <row r="599" spans="1:32" ht="50.1" customHeight="1" thickBot="1" x14ac:dyDescent="0.3">
      <c r="A599" s="2">
        <v>814</v>
      </c>
      <c r="B599" s="33" t="s">
        <v>9641</v>
      </c>
      <c r="C599" s="48">
        <v>0</v>
      </c>
      <c r="D599" s="33" t="s">
        <v>9641</v>
      </c>
      <c r="E599" s="2" t="s">
        <v>2264</v>
      </c>
      <c r="F599" s="2" t="s">
        <v>9067</v>
      </c>
      <c r="G599" s="2">
        <v>1</v>
      </c>
      <c r="H599" s="2">
        <v>812</v>
      </c>
      <c r="I599" s="2" t="s">
        <v>8</v>
      </c>
      <c r="J599" s="2"/>
      <c r="K599" s="2"/>
      <c r="L599" s="71">
        <v>79</v>
      </c>
      <c r="M599" s="2" t="s">
        <v>9035</v>
      </c>
      <c r="N599" s="79" t="s">
        <v>11611</v>
      </c>
      <c r="O599" s="2" t="s">
        <v>169</v>
      </c>
      <c r="P599" s="2" t="s">
        <v>9075</v>
      </c>
      <c r="Q599" s="2" t="s">
        <v>9075</v>
      </c>
      <c r="R599" s="69"/>
      <c r="S599" s="2" t="s">
        <v>2265</v>
      </c>
      <c r="T599" s="4" t="s">
        <v>5</v>
      </c>
      <c r="U599" s="2" t="s">
        <v>168</v>
      </c>
      <c r="V599" s="2">
        <v>0</v>
      </c>
      <c r="W599" s="2" t="s">
        <v>5</v>
      </c>
      <c r="X599" s="2" t="s">
        <v>9035</v>
      </c>
      <c r="Y599" s="20"/>
      <c r="Z599" s="20"/>
      <c r="AA599" s="26"/>
      <c r="AB599" s="26"/>
      <c r="AC599" s="2"/>
      <c r="AD599" s="2"/>
      <c r="AE599" s="4"/>
      <c r="AF599" s="4"/>
    </row>
    <row r="600" spans="1:32" ht="50.1" customHeight="1" thickBot="1" x14ac:dyDescent="0.3">
      <c r="A600" s="2">
        <v>1845</v>
      </c>
      <c r="B600" s="34" t="s">
        <v>10377</v>
      </c>
      <c r="C600" s="48">
        <v>0</v>
      </c>
      <c r="D600" s="45" t="s">
        <v>10377</v>
      </c>
      <c r="E600" s="2" t="s">
        <v>4791</v>
      </c>
      <c r="F600" s="2" t="s">
        <v>9067</v>
      </c>
      <c r="G600" s="2">
        <v>1</v>
      </c>
      <c r="H600" s="2">
        <v>3102</v>
      </c>
      <c r="I600" s="2" t="s">
        <v>8</v>
      </c>
      <c r="J600" s="2"/>
      <c r="K600" s="2"/>
      <c r="L600" s="71">
        <v>79</v>
      </c>
      <c r="M600" s="2" t="s">
        <v>9035</v>
      </c>
      <c r="N600" s="79" t="s">
        <v>11611</v>
      </c>
      <c r="O600" s="2" t="s">
        <v>169</v>
      </c>
      <c r="P600" s="2" t="s">
        <v>9075</v>
      </c>
      <c r="Q600" s="2" t="s">
        <v>9075</v>
      </c>
      <c r="R600" s="69"/>
      <c r="S600" s="2" t="s">
        <v>4792</v>
      </c>
      <c r="T600" s="2" t="s">
        <v>5</v>
      </c>
      <c r="U600" s="2" t="s">
        <v>168</v>
      </c>
      <c r="V600" s="2">
        <v>0</v>
      </c>
      <c r="W600" s="2" t="s">
        <v>5</v>
      </c>
      <c r="X600" s="2" t="s">
        <v>9035</v>
      </c>
      <c r="Y600" s="20"/>
      <c r="Z600" s="20"/>
      <c r="AA600" s="26"/>
      <c r="AB600" s="26"/>
      <c r="AC600" s="2"/>
      <c r="AD600" s="2"/>
      <c r="AE600" s="4"/>
      <c r="AF600" s="4"/>
    </row>
    <row r="601" spans="1:32" ht="50.1" customHeight="1" thickBot="1" x14ac:dyDescent="0.3">
      <c r="A601" s="2">
        <v>2548</v>
      </c>
      <c r="B601" s="34" t="s">
        <v>10898</v>
      </c>
      <c r="C601" s="48">
        <v>0</v>
      </c>
      <c r="D601" s="34" t="s">
        <v>10898</v>
      </c>
      <c r="E601" s="7" t="s">
        <v>6400</v>
      </c>
      <c r="F601" s="2" t="s">
        <v>9067</v>
      </c>
      <c r="G601" s="7">
        <v>1</v>
      </c>
      <c r="H601" s="7">
        <v>3548</v>
      </c>
      <c r="I601" s="7" t="s">
        <v>8</v>
      </c>
      <c r="J601" s="7"/>
      <c r="K601" s="7"/>
      <c r="L601" s="71">
        <v>79</v>
      </c>
      <c r="M601" s="2" t="s">
        <v>9035</v>
      </c>
      <c r="N601" s="79" t="s">
        <v>11611</v>
      </c>
      <c r="O601" s="7" t="s">
        <v>169</v>
      </c>
      <c r="P601" s="2" t="s">
        <v>9075</v>
      </c>
      <c r="Q601" s="2" t="s">
        <v>9075</v>
      </c>
      <c r="R601" s="69"/>
      <c r="S601" s="7" t="s">
        <v>6401</v>
      </c>
      <c r="T601" s="7" t="s">
        <v>5</v>
      </c>
      <c r="U601" s="7" t="s">
        <v>168</v>
      </c>
      <c r="V601" s="2">
        <v>0</v>
      </c>
      <c r="W601" s="7" t="s">
        <v>5</v>
      </c>
      <c r="X601" s="2" t="s">
        <v>9035</v>
      </c>
      <c r="Y601" s="20"/>
      <c r="Z601" s="20"/>
      <c r="AA601" s="26"/>
      <c r="AB601" s="26"/>
      <c r="AC601" s="7"/>
      <c r="AD601" s="7"/>
      <c r="AE601" s="11"/>
      <c r="AF601" s="11"/>
    </row>
    <row r="602" spans="1:32" ht="50.1" customHeight="1" thickBot="1" x14ac:dyDescent="0.3">
      <c r="A602" s="2">
        <v>1958</v>
      </c>
      <c r="B602" s="33" t="s">
        <v>10463</v>
      </c>
      <c r="C602" s="48">
        <v>0</v>
      </c>
      <c r="D602" s="33" t="s">
        <v>10463</v>
      </c>
      <c r="E602" s="2" t="s">
        <v>5049</v>
      </c>
      <c r="F602" s="2" t="s">
        <v>9067</v>
      </c>
      <c r="G602" s="2">
        <v>1</v>
      </c>
      <c r="H602" s="2">
        <v>3181</v>
      </c>
      <c r="I602" s="2" t="s">
        <v>8</v>
      </c>
      <c r="J602" s="2"/>
      <c r="K602" s="2"/>
      <c r="L602" s="71">
        <v>79</v>
      </c>
      <c r="M602" s="2" t="s">
        <v>9035</v>
      </c>
      <c r="N602" s="79" t="s">
        <v>11611</v>
      </c>
      <c r="O602" s="2" t="s">
        <v>169</v>
      </c>
      <c r="P602" s="2" t="s">
        <v>9075</v>
      </c>
      <c r="Q602" s="2" t="s">
        <v>9075</v>
      </c>
      <c r="R602" s="69"/>
      <c r="S602" s="2" t="s">
        <v>516</v>
      </c>
      <c r="T602" s="2" t="s">
        <v>5</v>
      </c>
      <c r="U602" s="2" t="s">
        <v>168</v>
      </c>
      <c r="V602" s="2">
        <v>0</v>
      </c>
      <c r="W602" s="7" t="s">
        <v>6615</v>
      </c>
      <c r="X602" s="2" t="s">
        <v>9035</v>
      </c>
      <c r="Y602" s="20"/>
      <c r="Z602" s="20"/>
      <c r="AA602" s="26"/>
      <c r="AB602" s="26"/>
      <c r="AC602" s="24" t="s">
        <v>9067</v>
      </c>
      <c r="AD602" s="24" t="s">
        <v>9067</v>
      </c>
      <c r="AE602" s="24" t="s">
        <v>24</v>
      </c>
      <c r="AF602" s="24" t="s">
        <v>9067</v>
      </c>
    </row>
    <row r="603" spans="1:32" ht="50.1" customHeight="1" thickBot="1" x14ac:dyDescent="0.3">
      <c r="A603" s="2">
        <v>1591</v>
      </c>
      <c r="B603" s="34" t="s">
        <v>10192</v>
      </c>
      <c r="C603" s="48">
        <v>0</v>
      </c>
      <c r="D603" s="34" t="s">
        <v>10192</v>
      </c>
      <c r="E603" s="2" t="s">
        <v>4175</v>
      </c>
      <c r="F603" s="2" t="s">
        <v>9067</v>
      </c>
      <c r="G603" s="2">
        <v>1</v>
      </c>
      <c r="H603" s="2">
        <v>2922</v>
      </c>
      <c r="I603" s="2" t="s">
        <v>8</v>
      </c>
      <c r="J603" s="2"/>
      <c r="K603" s="2"/>
      <c r="L603" s="71">
        <v>79</v>
      </c>
      <c r="M603" s="2" t="s">
        <v>9035</v>
      </c>
      <c r="N603" s="79" t="s">
        <v>11611</v>
      </c>
      <c r="O603" s="2" t="s">
        <v>169</v>
      </c>
      <c r="P603" s="2" t="s">
        <v>9075</v>
      </c>
      <c r="Q603" s="2" t="s">
        <v>9075</v>
      </c>
      <c r="R603" s="69"/>
      <c r="S603" s="2" t="s">
        <v>4176</v>
      </c>
      <c r="T603" s="2" t="s">
        <v>5</v>
      </c>
      <c r="U603" s="2" t="s">
        <v>168</v>
      </c>
      <c r="V603" s="2">
        <v>0</v>
      </c>
      <c r="W603" s="7" t="s">
        <v>6615</v>
      </c>
      <c r="X603" s="2" t="s">
        <v>9035</v>
      </c>
      <c r="Y603" s="20"/>
      <c r="Z603" s="20"/>
      <c r="AA603" s="26"/>
      <c r="AB603" s="26"/>
      <c r="AC603" s="2"/>
      <c r="AD603" s="2"/>
      <c r="AE603" s="4"/>
      <c r="AF603" s="4"/>
    </row>
    <row r="604" spans="1:32" ht="50.1" customHeight="1" thickBot="1" x14ac:dyDescent="0.3">
      <c r="A604" s="2">
        <v>1608</v>
      </c>
      <c r="B604" s="33" t="s">
        <v>7637</v>
      </c>
      <c r="C604" s="48">
        <v>0</v>
      </c>
      <c r="D604" s="33" t="s">
        <v>7637</v>
      </c>
      <c r="E604" s="2" t="s">
        <v>4209</v>
      </c>
      <c r="F604" s="2" t="s">
        <v>9067</v>
      </c>
      <c r="G604" s="2">
        <v>1</v>
      </c>
      <c r="H604" s="2">
        <v>2934</v>
      </c>
      <c r="I604" s="2" t="s">
        <v>8</v>
      </c>
      <c r="J604" s="2"/>
      <c r="K604" s="2"/>
      <c r="L604" s="71">
        <v>79</v>
      </c>
      <c r="M604" s="2" t="s">
        <v>9035</v>
      </c>
      <c r="N604" s="79" t="s">
        <v>11611</v>
      </c>
      <c r="O604" s="2" t="s">
        <v>169</v>
      </c>
      <c r="P604" s="2" t="s">
        <v>9075</v>
      </c>
      <c r="Q604" s="2" t="s">
        <v>9075</v>
      </c>
      <c r="R604" s="69"/>
      <c r="S604" s="2" t="s">
        <v>4210</v>
      </c>
      <c r="T604" s="2" t="s">
        <v>5</v>
      </c>
      <c r="U604" s="2" t="s">
        <v>168</v>
      </c>
      <c r="V604" s="2">
        <v>0</v>
      </c>
      <c r="W604" s="2" t="s">
        <v>26</v>
      </c>
      <c r="X604" s="2" t="s">
        <v>9035</v>
      </c>
      <c r="Y604" s="20"/>
      <c r="Z604" s="20"/>
      <c r="AA604" s="26"/>
      <c r="AB604" s="26"/>
      <c r="AC604" s="2"/>
      <c r="AD604" s="2"/>
      <c r="AE604" s="4"/>
      <c r="AF604" s="4"/>
    </row>
    <row r="605" spans="1:32" ht="50.1" customHeight="1" thickBot="1" x14ac:dyDescent="0.3">
      <c r="A605" s="2">
        <v>1589</v>
      </c>
      <c r="B605" s="34" t="s">
        <v>7629</v>
      </c>
      <c r="C605" s="48">
        <v>1</v>
      </c>
      <c r="D605" s="34" t="s">
        <v>10190</v>
      </c>
      <c r="E605" s="2" t="s">
        <v>4163</v>
      </c>
      <c r="F605" s="2" t="s">
        <v>9067</v>
      </c>
      <c r="G605" s="2">
        <v>1</v>
      </c>
      <c r="H605" s="2">
        <v>2921</v>
      </c>
      <c r="I605" s="2" t="s">
        <v>8</v>
      </c>
      <c r="J605" s="2"/>
      <c r="K605" s="2"/>
      <c r="L605" s="71">
        <v>79</v>
      </c>
      <c r="M605" s="2" t="s">
        <v>9035</v>
      </c>
      <c r="N605" s="79" t="s">
        <v>11611</v>
      </c>
      <c r="O605" s="2" t="s">
        <v>169</v>
      </c>
      <c r="P605" s="2" t="s">
        <v>9075</v>
      </c>
      <c r="Q605" s="2" t="s">
        <v>9075</v>
      </c>
      <c r="R605" s="69"/>
      <c r="S605" s="2" t="s">
        <v>4164</v>
      </c>
      <c r="T605" s="2" t="s">
        <v>9</v>
      </c>
      <c r="U605" s="2" t="s">
        <v>923</v>
      </c>
      <c r="V605" s="2">
        <v>0</v>
      </c>
      <c r="W605" s="7" t="s">
        <v>6615</v>
      </c>
      <c r="X605" s="2" t="s">
        <v>9035</v>
      </c>
      <c r="Y605" s="20"/>
      <c r="Z605" s="20"/>
      <c r="AA605" s="26"/>
      <c r="AB605" s="26"/>
      <c r="AC605" s="2"/>
      <c r="AD605" s="2"/>
      <c r="AE605" s="4"/>
      <c r="AF605" s="4"/>
    </row>
    <row r="606" spans="1:32" ht="50.1" customHeight="1" thickBot="1" x14ac:dyDescent="0.3">
      <c r="A606" s="2">
        <v>45</v>
      </c>
      <c r="B606" s="33" t="s">
        <v>9102</v>
      </c>
      <c r="C606" s="48">
        <v>0</v>
      </c>
      <c r="D606" s="33" t="s">
        <v>9102</v>
      </c>
      <c r="E606" s="2" t="s">
        <v>180</v>
      </c>
      <c r="F606" s="2" t="s">
        <v>9067</v>
      </c>
      <c r="G606" s="2">
        <v>1</v>
      </c>
      <c r="H606" s="2">
        <v>57</v>
      </c>
      <c r="I606" s="2" t="s">
        <v>8</v>
      </c>
      <c r="J606" s="2"/>
      <c r="K606" s="2"/>
      <c r="L606" s="71">
        <v>79</v>
      </c>
      <c r="M606" s="2" t="s">
        <v>9035</v>
      </c>
      <c r="N606" s="79" t="s">
        <v>11611</v>
      </c>
      <c r="O606" s="2" t="s">
        <v>169</v>
      </c>
      <c r="P606" s="2" t="s">
        <v>9075</v>
      </c>
      <c r="Q606" s="2" t="s">
        <v>9075</v>
      </c>
      <c r="R606" s="69"/>
      <c r="S606" s="2" t="s">
        <v>181</v>
      </c>
      <c r="T606" s="4" t="s">
        <v>5</v>
      </c>
      <c r="U606" s="2" t="s">
        <v>168</v>
      </c>
      <c r="V606" s="2">
        <v>0</v>
      </c>
      <c r="W606" s="4" t="s">
        <v>5</v>
      </c>
      <c r="X606" s="2" t="s">
        <v>9035</v>
      </c>
      <c r="Y606" s="20"/>
      <c r="Z606" s="20"/>
      <c r="AA606" s="26"/>
      <c r="AB606" s="26"/>
      <c r="AC606" s="2"/>
      <c r="AD606" s="2"/>
      <c r="AE606" s="4"/>
      <c r="AF606" s="4"/>
    </row>
    <row r="607" spans="1:32" ht="50.1" customHeight="1" thickBot="1" x14ac:dyDescent="0.3">
      <c r="A607" s="2">
        <v>1936</v>
      </c>
      <c r="B607" s="33" t="s">
        <v>11326</v>
      </c>
      <c r="C607" s="48">
        <v>1</v>
      </c>
      <c r="D607" s="33" t="s">
        <v>10449</v>
      </c>
      <c r="E607" s="2" t="s">
        <v>5000</v>
      </c>
      <c r="F607" s="2" t="s">
        <v>9067</v>
      </c>
      <c r="G607" s="2">
        <v>1</v>
      </c>
      <c r="H607" s="2">
        <v>3172</v>
      </c>
      <c r="I607" s="2" t="s">
        <v>8</v>
      </c>
      <c r="J607" s="2"/>
      <c r="K607" s="2"/>
      <c r="L607" s="71">
        <v>79</v>
      </c>
      <c r="M607" s="2" t="s">
        <v>9035</v>
      </c>
      <c r="N607" s="79" t="s">
        <v>11611</v>
      </c>
      <c r="O607" s="2" t="s">
        <v>169</v>
      </c>
      <c r="P607" s="2" t="s">
        <v>9075</v>
      </c>
      <c r="Q607" s="2" t="s">
        <v>9075</v>
      </c>
      <c r="R607" s="70"/>
      <c r="S607" s="2" t="s">
        <v>5001</v>
      </c>
      <c r="T607" s="2" t="s">
        <v>5</v>
      </c>
      <c r="U607" s="2" t="s">
        <v>168</v>
      </c>
      <c r="V607" s="2">
        <v>0</v>
      </c>
      <c r="W607" s="7" t="s">
        <v>6615</v>
      </c>
      <c r="X607" s="2" t="s">
        <v>9035</v>
      </c>
      <c r="Y607" s="20"/>
      <c r="Z607" s="20"/>
      <c r="AA607" s="26"/>
      <c r="AB607" s="26"/>
      <c r="AC607" s="2"/>
      <c r="AD607" s="2"/>
      <c r="AE607" s="4"/>
      <c r="AF607" s="4"/>
    </row>
    <row r="608" spans="1:32" ht="50.1" customHeight="1" thickBot="1" x14ac:dyDescent="0.3">
      <c r="A608" s="2">
        <v>1978</v>
      </c>
      <c r="B608" s="34" t="s">
        <v>7854</v>
      </c>
      <c r="C608" s="48">
        <v>1</v>
      </c>
      <c r="D608" s="34" t="s">
        <v>10477</v>
      </c>
      <c r="E608" s="2" t="s">
        <v>5096</v>
      </c>
      <c r="F608" s="2" t="s">
        <v>9067</v>
      </c>
      <c r="G608" s="2">
        <v>1</v>
      </c>
      <c r="H608" s="2">
        <v>3195</v>
      </c>
      <c r="I608" s="2" t="s">
        <v>8</v>
      </c>
      <c r="J608" s="2"/>
      <c r="K608" s="2"/>
      <c r="L608" s="71">
        <v>79</v>
      </c>
      <c r="M608" s="2" t="s">
        <v>9035</v>
      </c>
      <c r="N608" s="79" t="s">
        <v>11611</v>
      </c>
      <c r="O608" s="2" t="s">
        <v>169</v>
      </c>
      <c r="P608" s="2" t="s">
        <v>9075</v>
      </c>
      <c r="Q608" s="2" t="s">
        <v>9075</v>
      </c>
      <c r="R608" s="69"/>
      <c r="S608" s="2" t="s">
        <v>5097</v>
      </c>
      <c r="T608" s="2" t="s">
        <v>5</v>
      </c>
      <c r="U608" s="2" t="s">
        <v>168</v>
      </c>
      <c r="V608" s="2">
        <v>0</v>
      </c>
      <c r="W608" s="2" t="s">
        <v>5</v>
      </c>
      <c r="X608" s="2" t="s">
        <v>9035</v>
      </c>
      <c r="Y608" s="20"/>
      <c r="Z608" s="20"/>
      <c r="AA608" s="26"/>
      <c r="AB608" s="26"/>
      <c r="AC608" s="24" t="s">
        <v>9067</v>
      </c>
      <c r="AD608" s="24" t="s">
        <v>9067</v>
      </c>
      <c r="AE608" s="24" t="s">
        <v>9067</v>
      </c>
      <c r="AF608" s="24" t="s">
        <v>9067</v>
      </c>
    </row>
    <row r="609" spans="1:32" ht="50.1" customHeight="1" thickBot="1" x14ac:dyDescent="0.3">
      <c r="A609" s="2">
        <v>116</v>
      </c>
      <c r="B609" s="34" t="s">
        <v>6748</v>
      </c>
      <c r="C609" s="48">
        <v>1</v>
      </c>
      <c r="D609" s="34" t="s">
        <v>9143</v>
      </c>
      <c r="E609" s="2" t="s">
        <v>382</v>
      </c>
      <c r="F609" s="2" t="s">
        <v>9067</v>
      </c>
      <c r="G609" s="2">
        <v>1</v>
      </c>
      <c r="H609" s="2">
        <v>121</v>
      </c>
      <c r="I609" s="2" t="s">
        <v>8</v>
      </c>
      <c r="J609" s="2"/>
      <c r="K609" s="2"/>
      <c r="L609" s="71">
        <v>79</v>
      </c>
      <c r="M609" s="2" t="s">
        <v>9035</v>
      </c>
      <c r="N609" s="79" t="s">
        <v>11611</v>
      </c>
      <c r="O609" s="2" t="s">
        <v>169</v>
      </c>
      <c r="P609" s="2" t="s">
        <v>9075</v>
      </c>
      <c r="Q609" s="2" t="s">
        <v>9075</v>
      </c>
      <c r="R609" s="69"/>
      <c r="S609" s="2" t="s">
        <v>383</v>
      </c>
      <c r="T609" s="2" t="s">
        <v>5</v>
      </c>
      <c r="U609" s="2" t="s">
        <v>168</v>
      </c>
      <c r="V609" s="2">
        <v>0</v>
      </c>
      <c r="W609" s="7" t="s">
        <v>6615</v>
      </c>
      <c r="X609" s="2" t="s">
        <v>9035</v>
      </c>
      <c r="Y609" s="20"/>
      <c r="Z609" s="20"/>
      <c r="AA609" s="26"/>
      <c r="AB609" s="26"/>
      <c r="AC609" s="24" t="s">
        <v>9067</v>
      </c>
      <c r="AD609" s="24" t="s">
        <v>9067</v>
      </c>
      <c r="AE609" s="24" t="s">
        <v>9067</v>
      </c>
      <c r="AF609" s="24" t="s">
        <v>9067</v>
      </c>
    </row>
    <row r="610" spans="1:32" ht="50.1" customHeight="1" thickBot="1" x14ac:dyDescent="0.3">
      <c r="A610" s="2">
        <v>2070</v>
      </c>
      <c r="B610" s="33" t="s">
        <v>7904</v>
      </c>
      <c r="C610" s="48">
        <v>1</v>
      </c>
      <c r="D610" s="33" t="s">
        <v>10544</v>
      </c>
      <c r="E610" s="4" t="s">
        <v>5313</v>
      </c>
      <c r="F610" s="2" t="s">
        <v>9067</v>
      </c>
      <c r="G610" s="2">
        <v>1</v>
      </c>
      <c r="H610" s="2">
        <v>3241</v>
      </c>
      <c r="I610" s="2" t="s">
        <v>8</v>
      </c>
      <c r="J610" s="2"/>
      <c r="K610" s="2"/>
      <c r="L610" s="71">
        <v>79</v>
      </c>
      <c r="M610" s="2" t="s">
        <v>9035</v>
      </c>
      <c r="N610" s="79" t="s">
        <v>11611</v>
      </c>
      <c r="O610" s="2" t="s">
        <v>169</v>
      </c>
      <c r="P610" s="2" t="s">
        <v>9075</v>
      </c>
      <c r="Q610" s="2" t="s">
        <v>9075</v>
      </c>
      <c r="R610" s="69"/>
      <c r="S610" s="2" t="s">
        <v>5314</v>
      </c>
      <c r="T610" s="2" t="s">
        <v>5</v>
      </c>
      <c r="U610" s="2" t="s">
        <v>168</v>
      </c>
      <c r="V610" s="2">
        <v>0</v>
      </c>
      <c r="W610" s="2" t="s">
        <v>5</v>
      </c>
      <c r="X610" s="2" t="s">
        <v>9035</v>
      </c>
      <c r="Y610" s="20"/>
      <c r="Z610" s="20"/>
      <c r="AA610" s="26"/>
      <c r="AB610" s="26"/>
      <c r="AC610" s="4"/>
      <c r="AD610" s="4"/>
      <c r="AE610" s="4"/>
      <c r="AF610" s="4"/>
    </row>
    <row r="611" spans="1:32" ht="50.1" customHeight="1" thickBot="1" x14ac:dyDescent="0.3">
      <c r="A611" s="2">
        <v>1879</v>
      </c>
      <c r="B611" s="36" t="s">
        <v>7802</v>
      </c>
      <c r="C611" s="49">
        <v>1</v>
      </c>
      <c r="D611" s="36" t="s">
        <v>10403</v>
      </c>
      <c r="E611" s="2" t="s">
        <v>4871</v>
      </c>
      <c r="F611" s="2" t="s">
        <v>9067</v>
      </c>
      <c r="G611" s="2">
        <v>1</v>
      </c>
      <c r="H611" s="2">
        <v>3132</v>
      </c>
      <c r="I611" s="2" t="s">
        <v>8</v>
      </c>
      <c r="J611" s="2"/>
      <c r="K611" s="2"/>
      <c r="L611" s="71">
        <v>79</v>
      </c>
      <c r="M611" s="2" t="s">
        <v>9035</v>
      </c>
      <c r="N611" s="79" t="s">
        <v>11611</v>
      </c>
      <c r="O611" s="2" t="s">
        <v>169</v>
      </c>
      <c r="P611" s="2" t="s">
        <v>9075</v>
      </c>
      <c r="Q611" s="2" t="s">
        <v>9075</v>
      </c>
      <c r="R611" s="69"/>
      <c r="S611" s="2" t="s">
        <v>4872</v>
      </c>
      <c r="T611" s="2" t="s">
        <v>5</v>
      </c>
      <c r="U611" s="2" t="s">
        <v>168</v>
      </c>
      <c r="V611" s="2">
        <v>0</v>
      </c>
      <c r="W611" s="7" t="s">
        <v>6615</v>
      </c>
      <c r="X611" s="2" t="s">
        <v>9035</v>
      </c>
      <c r="Y611" s="20"/>
      <c r="Z611" s="20"/>
      <c r="AA611" s="26"/>
      <c r="AB611" s="26"/>
      <c r="AC611" s="2"/>
      <c r="AD611" s="2"/>
      <c r="AE611" s="4"/>
      <c r="AF611" s="4"/>
    </row>
    <row r="612" spans="1:32" ht="50.1" customHeight="1" thickBot="1" x14ac:dyDescent="0.3">
      <c r="A612" s="2">
        <v>1510</v>
      </c>
      <c r="B612" s="34" t="s">
        <v>11230</v>
      </c>
      <c r="C612" s="48">
        <v>1</v>
      </c>
      <c r="D612" s="34" t="s">
        <v>10128</v>
      </c>
      <c r="E612" s="2" t="s">
        <v>3981</v>
      </c>
      <c r="F612" s="2" t="s">
        <v>9067</v>
      </c>
      <c r="G612" s="2">
        <v>1</v>
      </c>
      <c r="H612" s="2">
        <v>2869</v>
      </c>
      <c r="I612" s="2" t="s">
        <v>8</v>
      </c>
      <c r="J612" s="2"/>
      <c r="K612" s="2"/>
      <c r="L612" s="71">
        <v>79</v>
      </c>
      <c r="M612" s="2" t="s">
        <v>9035</v>
      </c>
      <c r="N612" s="79" t="s">
        <v>11611</v>
      </c>
      <c r="O612" s="2" t="s">
        <v>169</v>
      </c>
      <c r="P612" s="2" t="s">
        <v>9075</v>
      </c>
      <c r="Q612" s="2" t="s">
        <v>9075</v>
      </c>
      <c r="R612" s="21"/>
      <c r="S612" s="2" t="s">
        <v>3983</v>
      </c>
      <c r="T612" s="2" t="s">
        <v>5</v>
      </c>
      <c r="U612" s="2" t="s">
        <v>3982</v>
      </c>
      <c r="V612" s="2">
        <v>0</v>
      </c>
      <c r="W612" s="2" t="s">
        <v>5</v>
      </c>
      <c r="X612" s="2" t="s">
        <v>9035</v>
      </c>
      <c r="Y612" s="20"/>
      <c r="Z612" s="20"/>
      <c r="AA612" s="26"/>
      <c r="AB612" s="26"/>
      <c r="AC612" s="2"/>
      <c r="AD612" s="2"/>
      <c r="AE612" s="4"/>
      <c r="AF612" s="4"/>
    </row>
    <row r="613" spans="1:32" ht="50.1" customHeight="1" thickBot="1" x14ac:dyDescent="0.3">
      <c r="A613" s="2">
        <v>177</v>
      </c>
      <c r="B613" s="33" t="s">
        <v>9180</v>
      </c>
      <c r="C613" s="48">
        <v>0</v>
      </c>
      <c r="D613" s="33" t="s">
        <v>9180</v>
      </c>
      <c r="E613" s="2" t="s">
        <v>556</v>
      </c>
      <c r="F613" s="2" t="s">
        <v>9067</v>
      </c>
      <c r="G613" s="2">
        <v>1</v>
      </c>
      <c r="H613" s="2">
        <v>165</v>
      </c>
      <c r="I613" s="2" t="s">
        <v>8</v>
      </c>
      <c r="J613" s="2"/>
      <c r="K613" s="2"/>
      <c r="L613" s="71">
        <v>79</v>
      </c>
      <c r="M613" s="2" t="s">
        <v>9035</v>
      </c>
      <c r="N613" s="79" t="s">
        <v>11611</v>
      </c>
      <c r="O613" s="2" t="s">
        <v>169</v>
      </c>
      <c r="P613" s="2" t="s">
        <v>9075</v>
      </c>
      <c r="Q613" s="2" t="s">
        <v>9075</v>
      </c>
      <c r="R613" s="69"/>
      <c r="S613" s="2" t="s">
        <v>557</v>
      </c>
      <c r="T613" s="4" t="s">
        <v>5</v>
      </c>
      <c r="U613" s="2" t="s">
        <v>168</v>
      </c>
      <c r="V613" s="2">
        <v>0</v>
      </c>
      <c r="W613" s="2" t="s">
        <v>26</v>
      </c>
      <c r="X613" s="2" t="s">
        <v>9035</v>
      </c>
      <c r="Y613" s="20"/>
      <c r="Z613" s="20"/>
      <c r="AA613" s="26"/>
      <c r="AB613" s="26"/>
      <c r="AC613" s="2"/>
      <c r="AD613" s="2"/>
      <c r="AE613" s="4"/>
      <c r="AF613" s="4"/>
    </row>
    <row r="614" spans="1:32" ht="50.1" customHeight="1" thickBot="1" x14ac:dyDescent="0.3">
      <c r="A614" s="2">
        <v>1324</v>
      </c>
      <c r="B614" s="34" t="s">
        <v>11179</v>
      </c>
      <c r="C614" s="48">
        <v>1</v>
      </c>
      <c r="D614" s="34" t="s">
        <v>9982</v>
      </c>
      <c r="E614" s="2" t="s">
        <v>3533</v>
      </c>
      <c r="F614" s="2" t="s">
        <v>9067</v>
      </c>
      <c r="G614" s="2">
        <v>1</v>
      </c>
      <c r="H614" s="2">
        <v>2636</v>
      </c>
      <c r="I614" s="2" t="s">
        <v>8</v>
      </c>
      <c r="J614" s="2"/>
      <c r="K614" s="2"/>
      <c r="L614" s="71">
        <v>79</v>
      </c>
      <c r="M614" s="2" t="s">
        <v>9035</v>
      </c>
      <c r="N614" s="79" t="s">
        <v>11611</v>
      </c>
      <c r="O614" s="2" t="s">
        <v>169</v>
      </c>
      <c r="P614" s="2" t="s">
        <v>9075</v>
      </c>
      <c r="Q614" s="2" t="s">
        <v>9075</v>
      </c>
      <c r="R614" s="69"/>
      <c r="S614" s="2" t="s">
        <v>3534</v>
      </c>
      <c r="T614" s="2" t="s">
        <v>5</v>
      </c>
      <c r="U614" s="2" t="s">
        <v>168</v>
      </c>
      <c r="V614" s="2">
        <v>0</v>
      </c>
      <c r="W614" s="2" t="s">
        <v>26</v>
      </c>
      <c r="X614" s="2" t="s">
        <v>9035</v>
      </c>
      <c r="Y614" s="20"/>
      <c r="Z614" s="20"/>
      <c r="AA614" s="26"/>
      <c r="AB614" s="26"/>
      <c r="AC614" s="24" t="s">
        <v>9067</v>
      </c>
      <c r="AD614" s="24" t="s">
        <v>9067</v>
      </c>
      <c r="AE614" s="24" t="s">
        <v>9067</v>
      </c>
      <c r="AF614" s="24" t="s">
        <v>9067</v>
      </c>
    </row>
    <row r="615" spans="1:32" ht="50.1" customHeight="1" thickBot="1" x14ac:dyDescent="0.3">
      <c r="A615" s="2">
        <v>1765</v>
      </c>
      <c r="B615" s="33" t="s">
        <v>7734</v>
      </c>
      <c r="C615" s="48">
        <v>0</v>
      </c>
      <c r="D615" s="33" t="s">
        <v>7734</v>
      </c>
      <c r="E615" s="2" t="s">
        <v>4587</v>
      </c>
      <c r="F615" s="2" t="s">
        <v>9067</v>
      </c>
      <c r="G615" s="2">
        <v>1</v>
      </c>
      <c r="H615" s="2">
        <v>3049</v>
      </c>
      <c r="I615" s="2" t="s">
        <v>8</v>
      </c>
      <c r="J615" s="2"/>
      <c r="K615" s="2"/>
      <c r="L615" s="71">
        <v>79</v>
      </c>
      <c r="M615" s="2" t="s">
        <v>9035</v>
      </c>
      <c r="N615" s="79" t="s">
        <v>11611</v>
      </c>
      <c r="O615" s="2" t="s">
        <v>169</v>
      </c>
      <c r="P615" s="2" t="s">
        <v>9075</v>
      </c>
      <c r="Q615" s="2" t="s">
        <v>9075</v>
      </c>
      <c r="R615" s="69"/>
      <c r="S615" s="2" t="s">
        <v>4588</v>
      </c>
      <c r="T615" s="2" t="s">
        <v>5</v>
      </c>
      <c r="U615" s="2" t="s">
        <v>4180</v>
      </c>
      <c r="V615" s="2">
        <v>0</v>
      </c>
      <c r="W615" s="2" t="s">
        <v>5</v>
      </c>
      <c r="X615" s="2" t="s">
        <v>9035</v>
      </c>
      <c r="Y615" s="20"/>
      <c r="Z615" s="20"/>
      <c r="AA615" s="26"/>
      <c r="AB615" s="26"/>
      <c r="AC615" s="2"/>
      <c r="AD615" s="2"/>
      <c r="AE615" s="4"/>
      <c r="AF615" s="4"/>
    </row>
    <row r="616" spans="1:32" ht="50.1" customHeight="1" thickBot="1" x14ac:dyDescent="0.3">
      <c r="A616" s="2">
        <v>1539</v>
      </c>
      <c r="B616" s="33" t="s">
        <v>10152</v>
      </c>
      <c r="C616" s="48">
        <v>0</v>
      </c>
      <c r="D616" s="33" t="s">
        <v>10152</v>
      </c>
      <c r="E616" s="2" t="s">
        <v>4051</v>
      </c>
      <c r="F616" s="2" t="s">
        <v>9067</v>
      </c>
      <c r="G616" s="2">
        <v>1</v>
      </c>
      <c r="H616" s="2">
        <v>2887</v>
      </c>
      <c r="I616" s="2" t="s">
        <v>8</v>
      </c>
      <c r="J616" s="2"/>
      <c r="K616" s="2"/>
      <c r="L616" s="71">
        <v>79</v>
      </c>
      <c r="M616" s="2" t="s">
        <v>9035</v>
      </c>
      <c r="N616" s="79" t="s">
        <v>11611</v>
      </c>
      <c r="O616" s="2" t="s">
        <v>169</v>
      </c>
      <c r="P616" s="2" t="s">
        <v>9075</v>
      </c>
      <c r="Q616" s="2" t="s">
        <v>9075</v>
      </c>
      <c r="R616" s="69"/>
      <c r="S616" s="2" t="s">
        <v>4052</v>
      </c>
      <c r="T616" s="2" t="s">
        <v>5</v>
      </c>
      <c r="U616" s="2" t="s">
        <v>223</v>
      </c>
      <c r="V616" s="2">
        <v>0</v>
      </c>
      <c r="W616" s="2" t="s">
        <v>5</v>
      </c>
      <c r="X616" s="2" t="s">
        <v>9035</v>
      </c>
      <c r="Y616" s="20"/>
      <c r="Z616" s="20"/>
      <c r="AA616" s="26"/>
      <c r="AB616" s="26"/>
      <c r="AC616" s="2"/>
      <c r="AD616" s="2"/>
      <c r="AE616" s="4"/>
      <c r="AF616" s="4"/>
    </row>
    <row r="617" spans="1:32" ht="50.1" customHeight="1" thickBot="1" x14ac:dyDescent="0.3">
      <c r="A617" s="2">
        <v>622</v>
      </c>
      <c r="B617" s="34" t="s">
        <v>9503</v>
      </c>
      <c r="C617" s="48">
        <v>0</v>
      </c>
      <c r="D617" s="34" t="s">
        <v>9503</v>
      </c>
      <c r="E617" s="2" t="s">
        <v>1787</v>
      </c>
      <c r="F617" s="2" t="s">
        <v>9067</v>
      </c>
      <c r="G617" s="2">
        <v>1</v>
      </c>
      <c r="H617" s="2">
        <v>533</v>
      </c>
      <c r="I617" s="2" t="s">
        <v>8</v>
      </c>
      <c r="J617" s="2"/>
      <c r="K617" s="2"/>
      <c r="L617" s="71">
        <v>79</v>
      </c>
      <c r="M617" s="2" t="s">
        <v>9035</v>
      </c>
      <c r="N617" s="79" t="s">
        <v>11611</v>
      </c>
      <c r="O617" s="2" t="s">
        <v>169</v>
      </c>
      <c r="P617" s="2" t="s">
        <v>9075</v>
      </c>
      <c r="Q617" s="2" t="s">
        <v>9075</v>
      </c>
      <c r="R617" s="69"/>
      <c r="S617" s="2" t="s">
        <v>1788</v>
      </c>
      <c r="T617" s="2" t="s">
        <v>5</v>
      </c>
      <c r="U617" s="2" t="s">
        <v>168</v>
      </c>
      <c r="V617" s="2">
        <v>0</v>
      </c>
      <c r="W617" s="2" t="s">
        <v>9</v>
      </c>
      <c r="X617" s="2" t="s">
        <v>9035</v>
      </c>
      <c r="Y617" s="20"/>
      <c r="Z617" s="20"/>
      <c r="AA617" s="26"/>
      <c r="AB617" s="26"/>
      <c r="AC617" s="2"/>
      <c r="AD617" s="2"/>
      <c r="AE617" s="4"/>
      <c r="AF617" s="4"/>
    </row>
    <row r="618" spans="1:32" ht="50.1" customHeight="1" thickBot="1" x14ac:dyDescent="0.3">
      <c r="A618" s="2">
        <v>1895</v>
      </c>
      <c r="B618" s="33" t="s">
        <v>11316</v>
      </c>
      <c r="C618" s="48">
        <v>1</v>
      </c>
      <c r="D618" s="33" t="s">
        <v>10414</v>
      </c>
      <c r="E618" s="2" t="s">
        <v>4912</v>
      </c>
      <c r="F618" s="2" t="s">
        <v>9067</v>
      </c>
      <c r="G618" s="2">
        <v>1</v>
      </c>
      <c r="H618" s="2">
        <v>3143</v>
      </c>
      <c r="I618" s="2" t="s">
        <v>8</v>
      </c>
      <c r="J618" s="2"/>
      <c r="K618" s="2"/>
      <c r="L618" s="71">
        <v>79</v>
      </c>
      <c r="M618" s="2" t="s">
        <v>9035</v>
      </c>
      <c r="N618" s="79" t="s">
        <v>11611</v>
      </c>
      <c r="O618" s="2" t="s">
        <v>169</v>
      </c>
      <c r="P618" s="2" t="s">
        <v>9075</v>
      </c>
      <c r="Q618" s="2" t="s">
        <v>9075</v>
      </c>
      <c r="R618" s="69"/>
      <c r="S618" s="2" t="s">
        <v>4913</v>
      </c>
      <c r="T618" s="2" t="s">
        <v>5</v>
      </c>
      <c r="U618" s="2" t="s">
        <v>168</v>
      </c>
      <c r="V618" s="2">
        <v>0</v>
      </c>
      <c r="W618" s="2" t="s">
        <v>26</v>
      </c>
      <c r="X618" s="2" t="s">
        <v>9035</v>
      </c>
      <c r="Y618" s="20"/>
      <c r="Z618" s="20"/>
      <c r="AA618" s="26"/>
      <c r="AB618" s="26"/>
      <c r="AC618" s="2"/>
      <c r="AD618" s="2"/>
      <c r="AE618" s="4"/>
      <c r="AF618" s="4"/>
    </row>
    <row r="619" spans="1:32" ht="50.1" customHeight="1" thickBot="1" x14ac:dyDescent="0.3">
      <c r="A619" s="2">
        <v>1935</v>
      </c>
      <c r="B619" s="34" t="s">
        <v>7834</v>
      </c>
      <c r="C619" s="48">
        <v>1</v>
      </c>
      <c r="D619" s="34" t="s">
        <v>10448</v>
      </c>
      <c r="E619" s="2" t="s">
        <v>5002</v>
      </c>
      <c r="F619" s="2" t="s">
        <v>9067</v>
      </c>
      <c r="G619" s="2">
        <v>1</v>
      </c>
      <c r="H619" s="2">
        <v>3172</v>
      </c>
      <c r="I619" s="2" t="s">
        <v>8</v>
      </c>
      <c r="J619" s="2"/>
      <c r="K619" s="2"/>
      <c r="L619" s="71">
        <v>79</v>
      </c>
      <c r="M619" s="2" t="s">
        <v>9035</v>
      </c>
      <c r="N619" s="79" t="s">
        <v>11611</v>
      </c>
      <c r="O619" s="2" t="s">
        <v>169</v>
      </c>
      <c r="P619" s="2" t="s">
        <v>9075</v>
      </c>
      <c r="Q619" s="2" t="s">
        <v>9075</v>
      </c>
      <c r="R619" s="69"/>
      <c r="S619" s="2" t="s">
        <v>5003</v>
      </c>
      <c r="T619" s="2" t="s">
        <v>5</v>
      </c>
      <c r="U619" s="2" t="s">
        <v>168</v>
      </c>
      <c r="V619" s="2">
        <v>0</v>
      </c>
      <c r="W619" s="2" t="s">
        <v>26</v>
      </c>
      <c r="X619" s="2" t="s">
        <v>9035</v>
      </c>
      <c r="Y619" s="20"/>
      <c r="Z619" s="20"/>
      <c r="AA619" s="26"/>
      <c r="AB619" s="26"/>
      <c r="AC619" s="2"/>
      <c r="AD619" s="2"/>
      <c r="AE619" s="4"/>
      <c r="AF619" s="4"/>
    </row>
    <row r="620" spans="1:32" ht="50.1" customHeight="1" thickBot="1" x14ac:dyDescent="0.3">
      <c r="A620" s="2">
        <v>1910</v>
      </c>
      <c r="B620" s="34" t="s">
        <v>10425</v>
      </c>
      <c r="C620" s="48">
        <v>0</v>
      </c>
      <c r="D620" s="34" t="s">
        <v>10425</v>
      </c>
      <c r="E620" s="2" t="s">
        <v>4944</v>
      </c>
      <c r="F620" s="2" t="s">
        <v>9067</v>
      </c>
      <c r="G620" s="2">
        <v>1</v>
      </c>
      <c r="H620" s="2">
        <v>3159</v>
      </c>
      <c r="I620" s="2" t="s">
        <v>8</v>
      </c>
      <c r="J620" s="2"/>
      <c r="K620" s="2"/>
      <c r="L620" s="71">
        <v>79</v>
      </c>
      <c r="M620" s="2" t="s">
        <v>9035</v>
      </c>
      <c r="N620" s="79" t="s">
        <v>11611</v>
      </c>
      <c r="O620" s="2" t="s">
        <v>169</v>
      </c>
      <c r="P620" s="2" t="s">
        <v>9075</v>
      </c>
      <c r="Q620" s="2" t="s">
        <v>9075</v>
      </c>
      <c r="R620" s="69"/>
      <c r="S620" s="2" t="s">
        <v>4945</v>
      </c>
      <c r="T620" s="2" t="s">
        <v>5</v>
      </c>
      <c r="U620" s="2" t="s">
        <v>168</v>
      </c>
      <c r="V620" s="2">
        <v>0</v>
      </c>
      <c r="W620" s="7" t="s">
        <v>6615</v>
      </c>
      <c r="X620" s="2" t="s">
        <v>9035</v>
      </c>
      <c r="Y620" s="20"/>
      <c r="Z620" s="20"/>
      <c r="AA620" s="26"/>
      <c r="AB620" s="26"/>
      <c r="AC620" s="2"/>
      <c r="AD620" s="2"/>
      <c r="AE620" s="4"/>
      <c r="AF620" s="4"/>
    </row>
    <row r="621" spans="1:32" ht="50.1" customHeight="1" thickBot="1" x14ac:dyDescent="0.3">
      <c r="A621" s="2">
        <v>547</v>
      </c>
      <c r="B621" s="33" t="s">
        <v>6990</v>
      </c>
      <c r="C621" s="48">
        <v>0</v>
      </c>
      <c r="D621" s="39" t="s">
        <v>6990</v>
      </c>
      <c r="E621" s="2" t="s">
        <v>1595</v>
      </c>
      <c r="F621" s="2" t="s">
        <v>9067</v>
      </c>
      <c r="G621" s="2">
        <v>1</v>
      </c>
      <c r="H621" s="2">
        <v>503</v>
      </c>
      <c r="I621" s="2" t="s">
        <v>8</v>
      </c>
      <c r="J621" s="2"/>
      <c r="K621" s="2"/>
      <c r="L621" s="71">
        <v>79</v>
      </c>
      <c r="M621" s="2" t="s">
        <v>9035</v>
      </c>
      <c r="N621" s="79" t="s">
        <v>11611</v>
      </c>
      <c r="O621" s="2" t="s">
        <v>169</v>
      </c>
      <c r="P621" s="2" t="s">
        <v>9075</v>
      </c>
      <c r="Q621" s="2" t="s">
        <v>9075</v>
      </c>
      <c r="R621" s="69"/>
      <c r="S621" s="2" t="s">
        <v>1596</v>
      </c>
      <c r="T621" s="2" t="s">
        <v>5</v>
      </c>
      <c r="U621" s="2" t="s">
        <v>168</v>
      </c>
      <c r="V621" s="2">
        <v>0</v>
      </c>
      <c r="W621" s="2" t="s">
        <v>5</v>
      </c>
      <c r="X621" s="2" t="s">
        <v>9035</v>
      </c>
      <c r="Y621" s="20"/>
      <c r="Z621" s="20"/>
      <c r="AA621" s="26"/>
      <c r="AB621" s="26"/>
      <c r="AC621" s="24" t="s">
        <v>9067</v>
      </c>
      <c r="AD621" s="24" t="s">
        <v>9067</v>
      </c>
      <c r="AE621" s="24" t="s">
        <v>9067</v>
      </c>
      <c r="AF621" s="24" t="s">
        <v>9067</v>
      </c>
    </row>
    <row r="622" spans="1:32" ht="50.1" customHeight="1" thickBot="1" x14ac:dyDescent="0.3">
      <c r="A622" s="2">
        <v>2042</v>
      </c>
      <c r="B622" s="33" t="s">
        <v>7886</v>
      </c>
      <c r="C622" s="48">
        <v>0</v>
      </c>
      <c r="D622" s="33" t="s">
        <v>7886</v>
      </c>
      <c r="E622" s="2" t="s">
        <v>5246</v>
      </c>
      <c r="F622" s="2" t="s">
        <v>9067</v>
      </c>
      <c r="G622" s="2">
        <v>1</v>
      </c>
      <c r="H622" s="2">
        <v>3219</v>
      </c>
      <c r="I622" s="2" t="s">
        <v>8</v>
      </c>
      <c r="J622" s="2"/>
      <c r="K622" s="2"/>
      <c r="L622" s="71">
        <v>79</v>
      </c>
      <c r="M622" s="2" t="s">
        <v>9035</v>
      </c>
      <c r="N622" s="79" t="s">
        <v>11611</v>
      </c>
      <c r="O622" s="2" t="s">
        <v>169</v>
      </c>
      <c r="P622" s="2" t="s">
        <v>9075</v>
      </c>
      <c r="Q622" s="2" t="s">
        <v>9075</v>
      </c>
      <c r="R622" s="69"/>
      <c r="S622" s="2" t="s">
        <v>5247</v>
      </c>
      <c r="T622" s="2" t="s">
        <v>5</v>
      </c>
      <c r="U622" s="2" t="s">
        <v>168</v>
      </c>
      <c r="V622" s="2">
        <v>0</v>
      </c>
      <c r="W622" s="7" t="s">
        <v>6615</v>
      </c>
      <c r="X622" s="2" t="s">
        <v>9035</v>
      </c>
      <c r="Y622" s="20"/>
      <c r="Z622" s="20"/>
      <c r="AA622" s="26"/>
      <c r="AB622" s="26"/>
      <c r="AC622" s="24" t="s">
        <v>9067</v>
      </c>
      <c r="AD622" s="24" t="s">
        <v>24</v>
      </c>
      <c r="AE622" s="24" t="s">
        <v>9067</v>
      </c>
      <c r="AF622" s="24" t="s">
        <v>9067</v>
      </c>
    </row>
    <row r="623" spans="1:32" ht="50.1" customHeight="1" thickBot="1" x14ac:dyDescent="0.3">
      <c r="A623" s="2">
        <v>1939</v>
      </c>
      <c r="B623" s="34" t="s">
        <v>7838</v>
      </c>
      <c r="C623" s="48">
        <v>1</v>
      </c>
      <c r="D623" s="34" t="s">
        <v>10451</v>
      </c>
      <c r="E623" s="2" t="s">
        <v>5009</v>
      </c>
      <c r="F623" s="2" t="s">
        <v>9067</v>
      </c>
      <c r="G623" s="2">
        <v>1</v>
      </c>
      <c r="H623" s="2">
        <v>3174</v>
      </c>
      <c r="I623" s="2" t="s">
        <v>8</v>
      </c>
      <c r="J623" s="2"/>
      <c r="K623" s="2"/>
      <c r="L623" s="71">
        <v>79</v>
      </c>
      <c r="M623" s="2" t="s">
        <v>9035</v>
      </c>
      <c r="N623" s="79" t="s">
        <v>11611</v>
      </c>
      <c r="O623" s="2" t="s">
        <v>169</v>
      </c>
      <c r="P623" s="2" t="s">
        <v>9075</v>
      </c>
      <c r="Q623" s="2" t="s">
        <v>9075</v>
      </c>
      <c r="R623" s="69"/>
      <c r="S623" s="2" t="s">
        <v>5010</v>
      </c>
      <c r="T623" s="2" t="s">
        <v>5</v>
      </c>
      <c r="U623" s="2" t="s">
        <v>168</v>
      </c>
      <c r="V623" s="2">
        <v>0</v>
      </c>
      <c r="W623" s="7" t="s">
        <v>6615</v>
      </c>
      <c r="X623" s="2" t="s">
        <v>9035</v>
      </c>
      <c r="Y623" s="20"/>
      <c r="Z623" s="20"/>
      <c r="AA623" s="26"/>
      <c r="AB623" s="26"/>
      <c r="AC623" s="2"/>
      <c r="AD623" s="2"/>
      <c r="AE623" s="4"/>
      <c r="AF623" s="4"/>
    </row>
    <row r="624" spans="1:32" ht="50.1" customHeight="1" thickBot="1" x14ac:dyDescent="0.3">
      <c r="A624" s="2">
        <v>2041</v>
      </c>
      <c r="B624" s="34" t="s">
        <v>10524</v>
      </c>
      <c r="C624" s="48">
        <v>0</v>
      </c>
      <c r="D624" s="34" t="s">
        <v>10524</v>
      </c>
      <c r="E624" s="2" t="s">
        <v>5248</v>
      </c>
      <c r="F624" s="2" t="s">
        <v>9067</v>
      </c>
      <c r="G624" s="2">
        <v>1</v>
      </c>
      <c r="H624" s="2">
        <v>3219</v>
      </c>
      <c r="I624" s="2" t="s">
        <v>8</v>
      </c>
      <c r="J624" s="2"/>
      <c r="K624" s="2"/>
      <c r="L624" s="71">
        <v>79</v>
      </c>
      <c r="M624" s="2" t="s">
        <v>9035</v>
      </c>
      <c r="N624" s="79" t="s">
        <v>11611</v>
      </c>
      <c r="O624" s="2" t="s">
        <v>169</v>
      </c>
      <c r="P624" s="2" t="s">
        <v>9075</v>
      </c>
      <c r="Q624" s="2" t="s">
        <v>9075</v>
      </c>
      <c r="R624" s="69"/>
      <c r="S624" s="2" t="s">
        <v>5249</v>
      </c>
      <c r="T624" s="2" t="s">
        <v>5</v>
      </c>
      <c r="U624" s="2" t="s">
        <v>168</v>
      </c>
      <c r="V624" s="2">
        <v>0</v>
      </c>
      <c r="W624" s="2" t="s">
        <v>5</v>
      </c>
      <c r="X624" s="2" t="s">
        <v>9035</v>
      </c>
      <c r="Y624" s="20"/>
      <c r="Z624" s="20"/>
      <c r="AA624" s="26"/>
      <c r="AB624" s="26"/>
      <c r="AC624" s="2"/>
      <c r="AD624" s="2"/>
      <c r="AE624" s="4"/>
      <c r="AF624" s="4"/>
    </row>
    <row r="625" spans="1:32" ht="50.1" customHeight="1" thickBot="1" x14ac:dyDescent="0.3">
      <c r="A625" s="2">
        <v>2009</v>
      </c>
      <c r="B625" s="34" t="s">
        <v>7867</v>
      </c>
      <c r="C625" s="48">
        <v>0</v>
      </c>
      <c r="D625" s="34" t="s">
        <v>7867</v>
      </c>
      <c r="E625" s="2" t="s">
        <v>5167</v>
      </c>
      <c r="F625" s="2" t="s">
        <v>9067</v>
      </c>
      <c r="G625" s="2">
        <v>1</v>
      </c>
      <c r="H625" s="2">
        <v>3206</v>
      </c>
      <c r="I625" s="2" t="s">
        <v>8</v>
      </c>
      <c r="J625" s="2"/>
      <c r="K625" s="2"/>
      <c r="L625" s="71">
        <v>79</v>
      </c>
      <c r="M625" s="2" t="s">
        <v>9035</v>
      </c>
      <c r="N625" s="79" t="s">
        <v>11611</v>
      </c>
      <c r="O625" s="2" t="s">
        <v>169</v>
      </c>
      <c r="P625" s="2" t="s">
        <v>9075</v>
      </c>
      <c r="Q625" s="2" t="s">
        <v>9075</v>
      </c>
      <c r="R625" s="69"/>
      <c r="S625" s="2" t="s">
        <v>5168</v>
      </c>
      <c r="T625" s="2" t="s">
        <v>5</v>
      </c>
      <c r="U625" s="2" t="s">
        <v>168</v>
      </c>
      <c r="V625" s="2">
        <v>0</v>
      </c>
      <c r="W625" s="7" t="s">
        <v>6615</v>
      </c>
      <c r="X625" s="2" t="s">
        <v>9035</v>
      </c>
      <c r="Y625" s="20"/>
      <c r="Z625" s="20"/>
      <c r="AA625" s="26"/>
      <c r="AB625" s="26"/>
      <c r="AC625" s="24" t="s">
        <v>9067</v>
      </c>
      <c r="AD625" s="24" t="s">
        <v>9067</v>
      </c>
      <c r="AE625" s="24" t="s">
        <v>24</v>
      </c>
      <c r="AF625" s="24" t="s">
        <v>9067</v>
      </c>
    </row>
    <row r="626" spans="1:32" ht="50.1" customHeight="1" thickBot="1" x14ac:dyDescent="0.3">
      <c r="A626" s="2">
        <v>2049</v>
      </c>
      <c r="B626" s="34" t="s">
        <v>11359</v>
      </c>
      <c r="C626" s="48">
        <v>1</v>
      </c>
      <c r="D626" s="34" t="s">
        <v>10529</v>
      </c>
      <c r="E626" s="2" t="s">
        <v>5258</v>
      </c>
      <c r="F626" s="2" t="s">
        <v>9067</v>
      </c>
      <c r="G626" s="2">
        <v>1</v>
      </c>
      <c r="H626" s="2">
        <v>3221</v>
      </c>
      <c r="I626" s="2" t="s">
        <v>8</v>
      </c>
      <c r="J626" s="2"/>
      <c r="K626" s="2"/>
      <c r="L626" s="71">
        <v>79</v>
      </c>
      <c r="M626" s="2" t="s">
        <v>9035</v>
      </c>
      <c r="N626" s="79" t="s">
        <v>11611</v>
      </c>
      <c r="O626" s="2" t="s">
        <v>169</v>
      </c>
      <c r="P626" s="2" t="s">
        <v>9075</v>
      </c>
      <c r="Q626" s="2" t="s">
        <v>9075</v>
      </c>
      <c r="R626" s="69"/>
      <c r="S626" s="2" t="s">
        <v>5259</v>
      </c>
      <c r="T626" s="2" t="s">
        <v>5</v>
      </c>
      <c r="U626" s="2" t="s">
        <v>168</v>
      </c>
      <c r="V626" s="2">
        <v>0</v>
      </c>
      <c r="W626" s="7" t="s">
        <v>6615</v>
      </c>
      <c r="X626" s="2" t="s">
        <v>9035</v>
      </c>
      <c r="Y626" s="20"/>
      <c r="Z626" s="20"/>
      <c r="AA626" s="26"/>
      <c r="AB626" s="26"/>
      <c r="AC626" s="2"/>
      <c r="AD626" s="2"/>
      <c r="AE626" s="4"/>
      <c r="AF626" s="4"/>
    </row>
    <row r="627" spans="1:32" ht="50.1" customHeight="1" thickBot="1" x14ac:dyDescent="0.3">
      <c r="A627" s="2">
        <v>567</v>
      </c>
      <c r="B627" s="33" t="s">
        <v>7000</v>
      </c>
      <c r="C627" s="48">
        <v>0</v>
      </c>
      <c r="D627" s="33" t="s">
        <v>7000</v>
      </c>
      <c r="E627" s="4" t="s">
        <v>1635</v>
      </c>
      <c r="F627" s="2" t="s">
        <v>9067</v>
      </c>
      <c r="G627" s="2">
        <v>1</v>
      </c>
      <c r="H627" s="2">
        <v>508</v>
      </c>
      <c r="I627" s="2" t="s">
        <v>8</v>
      </c>
      <c r="J627" s="2"/>
      <c r="K627" s="2"/>
      <c r="L627" s="71">
        <v>79</v>
      </c>
      <c r="M627" s="2" t="s">
        <v>9035</v>
      </c>
      <c r="N627" s="79" t="s">
        <v>11611</v>
      </c>
      <c r="O627" s="2" t="s">
        <v>169</v>
      </c>
      <c r="P627" s="2" t="s">
        <v>9075</v>
      </c>
      <c r="Q627" s="2" t="s">
        <v>9075</v>
      </c>
      <c r="R627" s="69"/>
      <c r="S627" s="2" t="s">
        <v>1636</v>
      </c>
      <c r="T627" s="2" t="s">
        <v>5</v>
      </c>
      <c r="U627" s="2" t="s">
        <v>168</v>
      </c>
      <c r="V627" s="2">
        <v>0</v>
      </c>
      <c r="W627" s="2" t="s">
        <v>26</v>
      </c>
      <c r="X627" s="2" t="s">
        <v>9035</v>
      </c>
      <c r="Y627" s="20"/>
      <c r="Z627" s="20"/>
      <c r="AA627" s="26"/>
      <c r="AB627" s="26"/>
      <c r="AC627" s="4"/>
      <c r="AD627" s="4"/>
      <c r="AE627" s="4"/>
      <c r="AF627" s="4"/>
    </row>
    <row r="628" spans="1:32" ht="50.1" customHeight="1" thickBot="1" x14ac:dyDescent="0.3">
      <c r="A628" s="2">
        <v>570</v>
      </c>
      <c r="B628" s="33" t="s">
        <v>9472</v>
      </c>
      <c r="C628" s="48">
        <v>0</v>
      </c>
      <c r="D628" s="33" t="s">
        <v>9472</v>
      </c>
      <c r="E628" s="2" t="s">
        <v>1645</v>
      </c>
      <c r="F628" s="2" t="s">
        <v>9067</v>
      </c>
      <c r="G628" s="2">
        <v>1</v>
      </c>
      <c r="H628" s="2">
        <v>509</v>
      </c>
      <c r="I628" s="2" t="s">
        <v>8</v>
      </c>
      <c r="J628" s="2"/>
      <c r="K628" s="2"/>
      <c r="L628" s="71">
        <v>79</v>
      </c>
      <c r="M628" s="2" t="s">
        <v>9035</v>
      </c>
      <c r="N628" s="79" t="s">
        <v>11611</v>
      </c>
      <c r="O628" s="2" t="s">
        <v>169</v>
      </c>
      <c r="P628" s="2" t="s">
        <v>9075</v>
      </c>
      <c r="Q628" s="2" t="s">
        <v>9075</v>
      </c>
      <c r="R628" s="69"/>
      <c r="S628" s="2" t="s">
        <v>1646</v>
      </c>
      <c r="T628" s="2" t="s">
        <v>5</v>
      </c>
      <c r="U628" s="2" t="s">
        <v>168</v>
      </c>
      <c r="V628" s="2">
        <v>0</v>
      </c>
      <c r="W628" s="2" t="s">
        <v>5</v>
      </c>
      <c r="X628" s="2" t="s">
        <v>9035</v>
      </c>
      <c r="Y628" s="20"/>
      <c r="Z628" s="20"/>
      <c r="AA628" s="26"/>
      <c r="AB628" s="26"/>
      <c r="AC628" s="2"/>
      <c r="AD628" s="2"/>
      <c r="AE628" s="4"/>
      <c r="AF628" s="4"/>
    </row>
    <row r="629" spans="1:32" ht="50.1" customHeight="1" thickBot="1" x14ac:dyDescent="0.3">
      <c r="A629" s="2">
        <v>1934</v>
      </c>
      <c r="B629" s="33" t="s">
        <v>7835</v>
      </c>
      <c r="C629" s="48">
        <v>0</v>
      </c>
      <c r="D629" s="33" t="s">
        <v>7835</v>
      </c>
      <c r="E629" s="2" t="s">
        <v>5004</v>
      </c>
      <c r="F629" s="2" t="s">
        <v>9067</v>
      </c>
      <c r="G629" s="2">
        <v>1</v>
      </c>
      <c r="H629" s="2">
        <v>3172</v>
      </c>
      <c r="I629" s="2" t="s">
        <v>8</v>
      </c>
      <c r="J629" s="2"/>
      <c r="K629" s="2"/>
      <c r="L629" s="71">
        <v>79</v>
      </c>
      <c r="M629" s="2" t="s">
        <v>9035</v>
      </c>
      <c r="N629" s="79" t="s">
        <v>11611</v>
      </c>
      <c r="O629" s="2" t="s">
        <v>169</v>
      </c>
      <c r="P629" s="2" t="s">
        <v>9075</v>
      </c>
      <c r="Q629" s="2" t="s">
        <v>9075</v>
      </c>
      <c r="R629" s="69"/>
      <c r="S629" s="2" t="s">
        <v>3</v>
      </c>
      <c r="T629" s="2" t="s">
        <v>5</v>
      </c>
      <c r="U629" s="2" t="s">
        <v>168</v>
      </c>
      <c r="V629" s="2">
        <v>0</v>
      </c>
      <c r="W629" s="7" t="s">
        <v>6615</v>
      </c>
      <c r="X629" s="2" t="s">
        <v>9035</v>
      </c>
      <c r="Y629" s="20"/>
      <c r="Z629" s="20"/>
      <c r="AA629" s="26"/>
      <c r="AB629" s="26"/>
      <c r="AC629" s="2"/>
      <c r="AD629" s="2"/>
      <c r="AE629" s="4"/>
      <c r="AF629" s="4"/>
    </row>
    <row r="630" spans="1:32" ht="50.1" customHeight="1" thickBot="1" x14ac:dyDescent="0.3">
      <c r="A630" s="2">
        <v>2022</v>
      </c>
      <c r="B630" s="34" t="s">
        <v>7873</v>
      </c>
      <c r="C630" s="48">
        <v>0</v>
      </c>
      <c r="D630" s="45" t="s">
        <v>7873</v>
      </c>
      <c r="E630" s="2" t="s">
        <v>5199</v>
      </c>
      <c r="F630" s="2" t="s">
        <v>9067</v>
      </c>
      <c r="G630" s="2">
        <v>1</v>
      </c>
      <c r="H630" s="2">
        <v>3213</v>
      </c>
      <c r="I630" s="2" t="s">
        <v>8</v>
      </c>
      <c r="J630" s="2"/>
      <c r="K630" s="2"/>
      <c r="L630" s="71">
        <v>79</v>
      </c>
      <c r="M630" s="2" t="s">
        <v>9035</v>
      </c>
      <c r="N630" s="79" t="s">
        <v>11611</v>
      </c>
      <c r="O630" s="2" t="s">
        <v>169</v>
      </c>
      <c r="P630" s="2" t="s">
        <v>9075</v>
      </c>
      <c r="Q630" s="2" t="s">
        <v>9075</v>
      </c>
      <c r="R630" s="69"/>
      <c r="S630" s="2" t="s">
        <v>5200</v>
      </c>
      <c r="T630" s="2" t="s">
        <v>5</v>
      </c>
      <c r="U630" s="2" t="s">
        <v>168</v>
      </c>
      <c r="V630" s="2">
        <v>0</v>
      </c>
      <c r="W630" s="7" t="s">
        <v>6615</v>
      </c>
      <c r="X630" s="2" t="s">
        <v>9035</v>
      </c>
      <c r="Y630" s="20"/>
      <c r="Z630" s="20"/>
      <c r="AA630" s="26"/>
      <c r="AB630" s="26"/>
      <c r="AC630" s="24" t="s">
        <v>9067</v>
      </c>
      <c r="AD630" s="24" t="s">
        <v>9067</v>
      </c>
      <c r="AE630" s="24" t="s">
        <v>24</v>
      </c>
      <c r="AF630" s="24" t="s">
        <v>9067</v>
      </c>
    </row>
    <row r="631" spans="1:32" ht="50.1" customHeight="1" thickBot="1" x14ac:dyDescent="0.3">
      <c r="A631" s="2">
        <v>566</v>
      </c>
      <c r="B631" s="34" t="s">
        <v>6997</v>
      </c>
      <c r="C631" s="48">
        <v>0</v>
      </c>
      <c r="D631" s="34" t="s">
        <v>6997</v>
      </c>
      <c r="E631" s="2" t="s">
        <v>1633</v>
      </c>
      <c r="F631" s="2" t="s">
        <v>9067</v>
      </c>
      <c r="G631" s="2">
        <v>1</v>
      </c>
      <c r="H631" s="2">
        <v>508</v>
      </c>
      <c r="I631" s="2" t="s">
        <v>8</v>
      </c>
      <c r="J631" s="2"/>
      <c r="K631" s="2"/>
      <c r="L631" s="71">
        <v>79</v>
      </c>
      <c r="M631" s="2" t="s">
        <v>9035</v>
      </c>
      <c r="N631" s="79" t="s">
        <v>11611</v>
      </c>
      <c r="O631" s="2" t="s">
        <v>169</v>
      </c>
      <c r="P631" s="2" t="s">
        <v>9075</v>
      </c>
      <c r="Q631" s="2" t="s">
        <v>9075</v>
      </c>
      <c r="R631" s="69"/>
      <c r="S631" s="2" t="s">
        <v>1634</v>
      </c>
      <c r="T631" s="2" t="s">
        <v>5</v>
      </c>
      <c r="U631" s="2" t="s">
        <v>168</v>
      </c>
      <c r="V631" s="2">
        <v>0</v>
      </c>
      <c r="W631" s="2" t="s">
        <v>26</v>
      </c>
      <c r="X631" s="2" t="s">
        <v>9035</v>
      </c>
      <c r="Y631" s="20"/>
      <c r="Z631" s="20"/>
      <c r="AA631" s="26"/>
      <c r="AB631" s="26"/>
      <c r="AC631" s="2"/>
      <c r="AD631" s="2"/>
      <c r="AE631" s="4"/>
      <c r="AF631" s="4"/>
    </row>
    <row r="632" spans="1:32" ht="50.1" customHeight="1" thickBot="1" x14ac:dyDescent="0.3">
      <c r="A632" s="2">
        <v>1933</v>
      </c>
      <c r="B632" s="34" t="s">
        <v>7836</v>
      </c>
      <c r="C632" s="48">
        <v>1</v>
      </c>
      <c r="D632" s="34" t="s">
        <v>10447</v>
      </c>
      <c r="E632" s="2" t="s">
        <v>5005</v>
      </c>
      <c r="F632" s="2" t="s">
        <v>9067</v>
      </c>
      <c r="G632" s="2">
        <v>1</v>
      </c>
      <c r="H632" s="2">
        <v>3172</v>
      </c>
      <c r="I632" s="2" t="s">
        <v>8</v>
      </c>
      <c r="J632" s="2"/>
      <c r="K632" s="2"/>
      <c r="L632" s="71">
        <v>79</v>
      </c>
      <c r="M632" s="2" t="s">
        <v>9035</v>
      </c>
      <c r="N632" s="79" t="s">
        <v>11611</v>
      </c>
      <c r="O632" s="2" t="s">
        <v>169</v>
      </c>
      <c r="P632" s="2" t="s">
        <v>9075</v>
      </c>
      <c r="Q632" s="2" t="s">
        <v>9075</v>
      </c>
      <c r="R632" s="69"/>
      <c r="S632" s="2" t="s">
        <v>5006</v>
      </c>
      <c r="T632" s="2" t="s">
        <v>5</v>
      </c>
      <c r="U632" s="2" t="s">
        <v>168</v>
      </c>
      <c r="V632" s="2">
        <v>0</v>
      </c>
      <c r="W632" s="2" t="s">
        <v>5</v>
      </c>
      <c r="X632" s="2" t="s">
        <v>9035</v>
      </c>
      <c r="Y632" s="20"/>
      <c r="Z632" s="20"/>
      <c r="AA632" s="26"/>
      <c r="AB632" s="26"/>
      <c r="AC632" s="2"/>
      <c r="AD632" s="2"/>
      <c r="AE632" s="4"/>
      <c r="AF632" s="4"/>
    </row>
    <row r="633" spans="1:32" ht="50.1" customHeight="1" thickBot="1" x14ac:dyDescent="0.3">
      <c r="A633" s="2">
        <v>1971</v>
      </c>
      <c r="B633" s="34" t="s">
        <v>7850</v>
      </c>
      <c r="C633" s="48">
        <v>0</v>
      </c>
      <c r="D633" s="34" t="s">
        <v>7850</v>
      </c>
      <c r="E633" s="2" t="s">
        <v>5075</v>
      </c>
      <c r="F633" s="2" t="s">
        <v>9067</v>
      </c>
      <c r="G633" s="2">
        <v>1</v>
      </c>
      <c r="H633" s="2">
        <v>3189</v>
      </c>
      <c r="I633" s="2" t="s">
        <v>8</v>
      </c>
      <c r="J633" s="2"/>
      <c r="K633" s="2"/>
      <c r="L633" s="71">
        <v>79</v>
      </c>
      <c r="M633" s="2" t="s">
        <v>9035</v>
      </c>
      <c r="N633" s="79" t="s">
        <v>11611</v>
      </c>
      <c r="O633" s="2" t="s">
        <v>169</v>
      </c>
      <c r="P633" s="2" t="s">
        <v>9075</v>
      </c>
      <c r="Q633" s="2" t="s">
        <v>9075</v>
      </c>
      <c r="R633" s="69"/>
      <c r="S633" s="2" t="s">
        <v>5076</v>
      </c>
      <c r="T633" s="2" t="s">
        <v>5</v>
      </c>
      <c r="U633" s="2" t="s">
        <v>168</v>
      </c>
      <c r="V633" s="2">
        <v>0</v>
      </c>
      <c r="W633" s="7" t="s">
        <v>6615</v>
      </c>
      <c r="X633" s="2" t="s">
        <v>9035</v>
      </c>
      <c r="Y633" s="20"/>
      <c r="Z633" s="20"/>
      <c r="AA633" s="26"/>
      <c r="AB633" s="26"/>
      <c r="AC633" s="2"/>
      <c r="AD633" s="2"/>
      <c r="AE633" s="4"/>
      <c r="AF633" s="4"/>
    </row>
    <row r="634" spans="1:32" ht="50.1" customHeight="1" thickBot="1" x14ac:dyDescent="0.3">
      <c r="A634" s="2">
        <v>2008</v>
      </c>
      <c r="B634" s="33" t="s">
        <v>11350</v>
      </c>
      <c r="C634" s="48">
        <v>1</v>
      </c>
      <c r="D634" s="33" t="s">
        <v>10498</v>
      </c>
      <c r="E634" s="2" t="s">
        <v>5165</v>
      </c>
      <c r="F634" s="2" t="s">
        <v>9067</v>
      </c>
      <c r="G634" s="2">
        <v>1</v>
      </c>
      <c r="H634" s="2">
        <v>3206</v>
      </c>
      <c r="I634" s="2" t="s">
        <v>8</v>
      </c>
      <c r="J634" s="2"/>
      <c r="K634" s="2"/>
      <c r="L634" s="71">
        <v>79</v>
      </c>
      <c r="M634" s="2" t="s">
        <v>9035</v>
      </c>
      <c r="N634" s="79" t="s">
        <v>11611</v>
      </c>
      <c r="O634" s="2" t="s">
        <v>169</v>
      </c>
      <c r="P634" s="2" t="s">
        <v>9075</v>
      </c>
      <c r="Q634" s="2" t="s">
        <v>9075</v>
      </c>
      <c r="R634" s="69"/>
      <c r="S634" s="2" t="s">
        <v>5166</v>
      </c>
      <c r="T634" s="2" t="s">
        <v>5</v>
      </c>
      <c r="U634" s="2" t="s">
        <v>168</v>
      </c>
      <c r="V634" s="2">
        <v>0</v>
      </c>
      <c r="W634" s="2" t="s">
        <v>9</v>
      </c>
      <c r="X634" s="2" t="s">
        <v>9035</v>
      </c>
      <c r="Y634" s="20"/>
      <c r="Z634" s="20"/>
      <c r="AA634" s="26"/>
      <c r="AB634" s="26"/>
      <c r="AC634" s="2"/>
      <c r="AD634" s="2"/>
      <c r="AE634" s="4"/>
      <c r="AF634" s="4"/>
    </row>
    <row r="635" spans="1:32" ht="50.1" customHeight="1" thickBot="1" x14ac:dyDescent="0.3">
      <c r="A635" s="2">
        <v>2053</v>
      </c>
      <c r="B635" s="33" t="s">
        <v>11360</v>
      </c>
      <c r="C635" s="48">
        <v>1</v>
      </c>
      <c r="D635" s="33" t="s">
        <v>10532</v>
      </c>
      <c r="E635" s="2" t="s">
        <v>5273</v>
      </c>
      <c r="F635" s="2" t="s">
        <v>9067</v>
      </c>
      <c r="G635" s="2">
        <v>1</v>
      </c>
      <c r="H635" s="2">
        <v>3222</v>
      </c>
      <c r="I635" s="2" t="s">
        <v>8</v>
      </c>
      <c r="J635" s="2"/>
      <c r="K635" s="2"/>
      <c r="L635" s="71">
        <v>79</v>
      </c>
      <c r="M635" s="2" t="s">
        <v>9035</v>
      </c>
      <c r="N635" s="79" t="s">
        <v>11611</v>
      </c>
      <c r="O635" s="2" t="s">
        <v>169</v>
      </c>
      <c r="P635" s="2" t="s">
        <v>9075</v>
      </c>
      <c r="Q635" s="2" t="s">
        <v>9075</v>
      </c>
      <c r="R635" s="69"/>
      <c r="S635" s="2" t="s">
        <v>5274</v>
      </c>
      <c r="T635" s="2" t="s">
        <v>5</v>
      </c>
      <c r="U635" s="2" t="s">
        <v>168</v>
      </c>
      <c r="V635" s="2">
        <v>0</v>
      </c>
      <c r="W635" s="2" t="s">
        <v>5</v>
      </c>
      <c r="X635" s="2" t="s">
        <v>9035</v>
      </c>
      <c r="Y635" s="20"/>
      <c r="Z635" s="20"/>
      <c r="AA635" s="26"/>
      <c r="AB635" s="26"/>
      <c r="AC635" s="2"/>
      <c r="AD635" s="2"/>
      <c r="AE635" s="4"/>
      <c r="AF635" s="4"/>
    </row>
    <row r="636" spans="1:32" ht="50.1" customHeight="1" thickBot="1" x14ac:dyDescent="0.3">
      <c r="A636" s="2">
        <v>1898</v>
      </c>
      <c r="B636" s="33" t="s">
        <v>7813</v>
      </c>
      <c r="C636" s="48">
        <v>0</v>
      </c>
      <c r="D636" s="33" t="s">
        <v>7813</v>
      </c>
      <c r="E636" s="2" t="s">
        <v>4916</v>
      </c>
      <c r="F636" s="2" t="s">
        <v>9067</v>
      </c>
      <c r="G636" s="2">
        <v>1</v>
      </c>
      <c r="H636" s="2">
        <v>3144</v>
      </c>
      <c r="I636" s="2" t="s">
        <v>8</v>
      </c>
      <c r="J636" s="2"/>
      <c r="K636" s="2"/>
      <c r="L636" s="71">
        <v>79</v>
      </c>
      <c r="M636" s="2" t="s">
        <v>9035</v>
      </c>
      <c r="N636" s="79" t="s">
        <v>11611</v>
      </c>
      <c r="O636" s="2" t="s">
        <v>169</v>
      </c>
      <c r="P636" s="2" t="s">
        <v>9075</v>
      </c>
      <c r="Q636" s="2" t="s">
        <v>9075</v>
      </c>
      <c r="R636" s="69"/>
      <c r="S636" s="2" t="s">
        <v>4917</v>
      </c>
      <c r="T636" s="2" t="s">
        <v>5</v>
      </c>
      <c r="U636" s="2" t="s">
        <v>168</v>
      </c>
      <c r="V636" s="2">
        <v>0</v>
      </c>
      <c r="W636" s="2" t="s">
        <v>26</v>
      </c>
      <c r="X636" s="2" t="s">
        <v>9035</v>
      </c>
      <c r="Y636" s="20"/>
      <c r="Z636" s="20"/>
      <c r="AA636" s="26"/>
      <c r="AB636" s="26"/>
      <c r="AC636" s="24" t="s">
        <v>9067</v>
      </c>
      <c r="AD636" s="24" t="s">
        <v>9067</v>
      </c>
      <c r="AE636" s="24" t="s">
        <v>9067</v>
      </c>
      <c r="AF636" s="24" t="s">
        <v>9067</v>
      </c>
    </row>
    <row r="637" spans="1:32" ht="50.1" customHeight="1" thickBot="1" x14ac:dyDescent="0.3">
      <c r="A637" s="2">
        <v>2050</v>
      </c>
      <c r="B637" s="33" t="s">
        <v>7891</v>
      </c>
      <c r="C637" s="48">
        <v>0</v>
      </c>
      <c r="D637" s="33" t="s">
        <v>7891</v>
      </c>
      <c r="E637" s="2" t="s">
        <v>5260</v>
      </c>
      <c r="F637" s="2" t="s">
        <v>9067</v>
      </c>
      <c r="G637" s="2">
        <v>1</v>
      </c>
      <c r="H637" s="2">
        <v>3221</v>
      </c>
      <c r="I637" s="2" t="s">
        <v>8</v>
      </c>
      <c r="J637" s="2"/>
      <c r="K637" s="2"/>
      <c r="L637" s="71">
        <v>79</v>
      </c>
      <c r="M637" s="2" t="s">
        <v>9035</v>
      </c>
      <c r="N637" s="79" t="s">
        <v>11611</v>
      </c>
      <c r="O637" s="2" t="s">
        <v>169</v>
      </c>
      <c r="P637" s="2" t="s">
        <v>9075</v>
      </c>
      <c r="Q637" s="2" t="s">
        <v>9075</v>
      </c>
      <c r="R637" s="69"/>
      <c r="S637" s="2" t="s">
        <v>5261</v>
      </c>
      <c r="T637" s="2" t="s">
        <v>5</v>
      </c>
      <c r="U637" s="2" t="s">
        <v>168</v>
      </c>
      <c r="V637" s="2">
        <v>0</v>
      </c>
      <c r="W637" s="2" t="s">
        <v>9</v>
      </c>
      <c r="X637" s="2" t="s">
        <v>9035</v>
      </c>
      <c r="Y637" s="20"/>
      <c r="Z637" s="20"/>
      <c r="AA637" s="26"/>
      <c r="AB637" s="26"/>
      <c r="AC637" s="2"/>
      <c r="AD637" s="2"/>
      <c r="AE637" s="4"/>
      <c r="AF637" s="4"/>
    </row>
    <row r="638" spans="1:32" ht="50.1" customHeight="1" thickBot="1" x14ac:dyDescent="0.3">
      <c r="A638" s="2">
        <v>1844</v>
      </c>
      <c r="B638" s="33" t="s">
        <v>7778</v>
      </c>
      <c r="C638" s="48">
        <v>1</v>
      </c>
      <c r="D638" s="33" t="s">
        <v>10376</v>
      </c>
      <c r="E638" s="2" t="s">
        <v>4784</v>
      </c>
      <c r="F638" s="2" t="s">
        <v>9067</v>
      </c>
      <c r="G638" s="2">
        <v>1</v>
      </c>
      <c r="H638" s="2">
        <v>3101</v>
      </c>
      <c r="I638" s="2" t="s">
        <v>8</v>
      </c>
      <c r="J638" s="2"/>
      <c r="K638" s="2"/>
      <c r="L638" s="71">
        <v>79</v>
      </c>
      <c r="M638" s="2" t="s">
        <v>9035</v>
      </c>
      <c r="N638" s="79" t="s">
        <v>11611</v>
      </c>
      <c r="O638" s="2" t="s">
        <v>169</v>
      </c>
      <c r="P638" s="2" t="s">
        <v>9075</v>
      </c>
      <c r="Q638" s="2" t="s">
        <v>9075</v>
      </c>
      <c r="R638" s="21"/>
      <c r="S638" s="2" t="s">
        <v>4785</v>
      </c>
      <c r="T638" s="2" t="s">
        <v>5</v>
      </c>
      <c r="U638" s="2" t="s">
        <v>168</v>
      </c>
      <c r="V638" s="2">
        <v>0</v>
      </c>
      <c r="W638" s="2" t="s">
        <v>26</v>
      </c>
      <c r="X638" s="2" t="s">
        <v>9035</v>
      </c>
      <c r="Y638" s="20"/>
      <c r="Z638" s="20"/>
      <c r="AA638" s="26"/>
      <c r="AB638" s="26"/>
      <c r="AC638" s="24" t="s">
        <v>9067</v>
      </c>
      <c r="AD638" s="24" t="s">
        <v>9067</v>
      </c>
      <c r="AE638" s="24" t="s">
        <v>9067</v>
      </c>
      <c r="AF638" s="24" t="s">
        <v>9067</v>
      </c>
    </row>
    <row r="639" spans="1:32" ht="50.1" customHeight="1" thickBot="1" x14ac:dyDescent="0.3">
      <c r="A639" s="2">
        <v>2122</v>
      </c>
      <c r="B639" s="33" t="s">
        <v>10584</v>
      </c>
      <c r="C639" s="48">
        <v>0</v>
      </c>
      <c r="D639" s="33" t="s">
        <v>10584</v>
      </c>
      <c r="E639" s="4" t="s">
        <v>5437</v>
      </c>
      <c r="F639" s="2" t="s">
        <v>9067</v>
      </c>
      <c r="G639" s="2">
        <v>1</v>
      </c>
      <c r="H639" s="2">
        <v>3292</v>
      </c>
      <c r="I639" s="2" t="s">
        <v>8</v>
      </c>
      <c r="J639" s="2"/>
      <c r="K639" s="2"/>
      <c r="L639" s="71">
        <v>79</v>
      </c>
      <c r="M639" s="2" t="s">
        <v>9035</v>
      </c>
      <c r="N639" s="79" t="s">
        <v>11611</v>
      </c>
      <c r="O639" s="2" t="s">
        <v>169</v>
      </c>
      <c r="P639" s="2" t="s">
        <v>9075</v>
      </c>
      <c r="Q639" s="2" t="s">
        <v>9075</v>
      </c>
      <c r="R639" s="70"/>
      <c r="S639" s="2" t="s">
        <v>5438</v>
      </c>
      <c r="T639" s="2" t="s">
        <v>5</v>
      </c>
      <c r="U639" s="2" t="s">
        <v>168</v>
      </c>
      <c r="V639" s="2">
        <v>0</v>
      </c>
      <c r="W639" s="2" t="s">
        <v>5</v>
      </c>
      <c r="X639" s="2" t="s">
        <v>9035</v>
      </c>
      <c r="Y639" s="20"/>
      <c r="Z639" s="20"/>
      <c r="AA639" s="26"/>
      <c r="AB639" s="26"/>
      <c r="AC639" s="2"/>
      <c r="AD639" s="2"/>
      <c r="AE639" s="4"/>
      <c r="AF639" s="4"/>
    </row>
    <row r="640" spans="1:32" ht="50.1" customHeight="1" thickBot="1" x14ac:dyDescent="0.3">
      <c r="A640" s="2">
        <v>682</v>
      </c>
      <c r="B640" s="33" t="s">
        <v>9537</v>
      </c>
      <c r="C640" s="48">
        <v>0</v>
      </c>
      <c r="D640" s="33" t="s">
        <v>9537</v>
      </c>
      <c r="E640" s="2" t="s">
        <v>1936</v>
      </c>
      <c r="F640" s="2" t="s">
        <v>9067</v>
      </c>
      <c r="G640" s="2">
        <v>1</v>
      </c>
      <c r="H640" s="2">
        <v>591</v>
      </c>
      <c r="I640" s="2" t="s">
        <v>8</v>
      </c>
      <c r="J640" s="2"/>
      <c r="K640" s="2"/>
      <c r="L640" s="71">
        <v>79</v>
      </c>
      <c r="M640" s="2" t="s">
        <v>9035</v>
      </c>
      <c r="N640" s="79" t="s">
        <v>11611</v>
      </c>
      <c r="O640" s="2" t="s">
        <v>169</v>
      </c>
      <c r="P640" s="2" t="s">
        <v>9075</v>
      </c>
      <c r="Q640" s="2" t="s">
        <v>9075</v>
      </c>
      <c r="R640" s="69"/>
      <c r="S640" s="2" t="s">
        <v>1937</v>
      </c>
      <c r="T640" s="2" t="s">
        <v>5</v>
      </c>
      <c r="U640" s="2" t="s">
        <v>168</v>
      </c>
      <c r="V640" s="2">
        <v>0</v>
      </c>
      <c r="W640" s="2" t="s">
        <v>5</v>
      </c>
      <c r="X640" s="2" t="s">
        <v>9035</v>
      </c>
      <c r="Y640" s="20"/>
      <c r="Z640" s="20"/>
      <c r="AA640" s="26"/>
      <c r="AB640" s="26"/>
      <c r="AC640" s="2"/>
      <c r="AD640" s="2"/>
      <c r="AE640" s="4"/>
      <c r="AF640" s="4"/>
    </row>
    <row r="641" spans="1:32" ht="50.1" customHeight="1" thickBot="1" x14ac:dyDescent="0.3">
      <c r="A641" s="2">
        <v>1458</v>
      </c>
      <c r="B641" s="33" t="s">
        <v>7569</v>
      </c>
      <c r="C641" s="48">
        <v>0</v>
      </c>
      <c r="D641" s="33" t="s">
        <v>7569</v>
      </c>
      <c r="E641" s="2" t="s">
        <v>3863</v>
      </c>
      <c r="F641" s="2" t="s">
        <v>9067</v>
      </c>
      <c r="G641" s="2">
        <v>1</v>
      </c>
      <c r="H641" s="2">
        <v>2794</v>
      </c>
      <c r="I641" s="2" t="s">
        <v>8</v>
      </c>
      <c r="J641" s="2"/>
      <c r="K641" s="2"/>
      <c r="L641" s="71">
        <v>79</v>
      </c>
      <c r="M641" s="2" t="s">
        <v>9035</v>
      </c>
      <c r="N641" s="79" t="s">
        <v>11611</v>
      </c>
      <c r="O641" s="2" t="s">
        <v>169</v>
      </c>
      <c r="P641" s="2" t="s">
        <v>9075</v>
      </c>
      <c r="Q641" s="2" t="s">
        <v>9075</v>
      </c>
      <c r="R641" s="69"/>
      <c r="S641" s="2" t="s">
        <v>3864</v>
      </c>
      <c r="T641" s="2" t="s">
        <v>5</v>
      </c>
      <c r="U641" s="2" t="s">
        <v>168</v>
      </c>
      <c r="V641" s="2">
        <v>0</v>
      </c>
      <c r="W641" s="7" t="s">
        <v>6615</v>
      </c>
      <c r="X641" s="2" t="s">
        <v>9035</v>
      </c>
      <c r="Y641" s="20"/>
      <c r="Z641" s="20"/>
      <c r="AA641" s="26"/>
      <c r="AB641" s="26"/>
      <c r="AC641" s="24" t="s">
        <v>9067</v>
      </c>
      <c r="AD641" s="24" t="s">
        <v>9067</v>
      </c>
      <c r="AE641" s="24" t="s">
        <v>9067</v>
      </c>
      <c r="AF641" s="24" t="s">
        <v>9067</v>
      </c>
    </row>
    <row r="642" spans="1:32" ht="50.1" customHeight="1" thickBot="1" x14ac:dyDescent="0.3">
      <c r="A642" s="2">
        <v>1727</v>
      </c>
      <c r="B642" s="33" t="s">
        <v>7708</v>
      </c>
      <c r="C642" s="48">
        <v>0</v>
      </c>
      <c r="D642" s="33" t="s">
        <v>7708</v>
      </c>
      <c r="E642" s="2" t="s">
        <v>4490</v>
      </c>
      <c r="F642" s="2" t="s">
        <v>9067</v>
      </c>
      <c r="G642" s="2">
        <v>1</v>
      </c>
      <c r="H642" s="2">
        <v>3024</v>
      </c>
      <c r="I642" s="2" t="s">
        <v>8</v>
      </c>
      <c r="J642" s="2"/>
      <c r="K642" s="2"/>
      <c r="L642" s="71">
        <v>79</v>
      </c>
      <c r="M642" s="2" t="s">
        <v>9035</v>
      </c>
      <c r="N642" s="79" t="s">
        <v>11611</v>
      </c>
      <c r="O642" s="2" t="s">
        <v>169</v>
      </c>
      <c r="P642" s="2" t="s">
        <v>9075</v>
      </c>
      <c r="Q642" s="2" t="s">
        <v>9075</v>
      </c>
      <c r="R642" s="69"/>
      <c r="S642" s="2" t="s">
        <v>4491</v>
      </c>
      <c r="T642" s="2" t="s">
        <v>5</v>
      </c>
      <c r="U642" s="2" t="s">
        <v>168</v>
      </c>
      <c r="V642" s="2">
        <v>0</v>
      </c>
      <c r="W642" s="2" t="s">
        <v>5</v>
      </c>
      <c r="X642" s="2" t="s">
        <v>9035</v>
      </c>
      <c r="Y642" s="20"/>
      <c r="Z642" s="20"/>
      <c r="AA642" s="26"/>
      <c r="AB642" s="26"/>
      <c r="AC642" s="24" t="s">
        <v>9067</v>
      </c>
      <c r="AD642" s="24" t="s">
        <v>9067</v>
      </c>
      <c r="AE642" s="24" t="s">
        <v>9067</v>
      </c>
      <c r="AF642" s="24" t="s">
        <v>9067</v>
      </c>
    </row>
    <row r="643" spans="1:32" ht="50.1" customHeight="1" thickBot="1" x14ac:dyDescent="0.3">
      <c r="A643" s="2">
        <v>1582</v>
      </c>
      <c r="B643" s="34" t="s">
        <v>7624</v>
      </c>
      <c r="C643" s="48">
        <v>0</v>
      </c>
      <c r="D643" s="34" t="s">
        <v>7624</v>
      </c>
      <c r="E643" s="2" t="s">
        <v>4153</v>
      </c>
      <c r="F643" s="2" t="s">
        <v>9067</v>
      </c>
      <c r="G643" s="2">
        <v>1</v>
      </c>
      <c r="H643" s="2">
        <v>2917</v>
      </c>
      <c r="I643" s="2" t="s">
        <v>8</v>
      </c>
      <c r="J643" s="2"/>
      <c r="K643" s="2"/>
      <c r="L643" s="71">
        <v>79</v>
      </c>
      <c r="M643" s="2" t="s">
        <v>9035</v>
      </c>
      <c r="N643" s="79" t="s">
        <v>11611</v>
      </c>
      <c r="O643" s="2" t="s">
        <v>169</v>
      </c>
      <c r="P643" s="2" t="s">
        <v>9075</v>
      </c>
      <c r="Q643" s="2" t="s">
        <v>9075</v>
      </c>
      <c r="R643" s="69"/>
      <c r="S643" s="2" t="s">
        <v>4154</v>
      </c>
      <c r="T643" s="2" t="s">
        <v>5</v>
      </c>
      <c r="U643" s="2" t="s">
        <v>168</v>
      </c>
      <c r="V643" s="2">
        <v>0</v>
      </c>
      <c r="W643" s="2" t="s">
        <v>5</v>
      </c>
      <c r="X643" s="2" t="s">
        <v>9035</v>
      </c>
      <c r="Y643" s="20"/>
      <c r="Z643" s="20"/>
      <c r="AA643" s="26"/>
      <c r="AB643" s="26"/>
      <c r="AC643" s="2"/>
      <c r="AD643" s="2"/>
      <c r="AE643" s="4"/>
      <c r="AF643" s="4"/>
    </row>
    <row r="644" spans="1:32" ht="50.1" customHeight="1" thickBot="1" x14ac:dyDescent="0.3">
      <c r="A644" s="2">
        <v>368</v>
      </c>
      <c r="B644" s="34" t="s">
        <v>6902</v>
      </c>
      <c r="C644" s="48">
        <v>1</v>
      </c>
      <c r="D644" s="35" t="s">
        <v>9318</v>
      </c>
      <c r="E644" s="2" t="s">
        <v>1110</v>
      </c>
      <c r="F644" s="2" t="s">
        <v>9067</v>
      </c>
      <c r="G644" s="2">
        <v>1</v>
      </c>
      <c r="H644" s="2">
        <v>351</v>
      </c>
      <c r="I644" s="2" t="s">
        <v>8</v>
      </c>
      <c r="J644" s="2"/>
      <c r="K644" s="2"/>
      <c r="L644" s="71">
        <v>79</v>
      </c>
      <c r="M644" s="2" t="s">
        <v>9035</v>
      </c>
      <c r="N644" s="79" t="s">
        <v>11611</v>
      </c>
      <c r="O644" s="2" t="s">
        <v>169</v>
      </c>
      <c r="P644" s="2" t="s">
        <v>9075</v>
      </c>
      <c r="Q644" s="2" t="s">
        <v>9075</v>
      </c>
      <c r="R644" s="69"/>
      <c r="S644" s="2" t="s">
        <v>1111</v>
      </c>
      <c r="T644" s="2" t="s">
        <v>5</v>
      </c>
      <c r="U644" s="2" t="s">
        <v>168</v>
      </c>
      <c r="V644" s="2">
        <v>0</v>
      </c>
      <c r="W644" s="2" t="s">
        <v>26</v>
      </c>
      <c r="X644" s="2" t="s">
        <v>9035</v>
      </c>
      <c r="Y644" s="20"/>
      <c r="Z644" s="20"/>
      <c r="AA644" s="26"/>
      <c r="AB644" s="26"/>
      <c r="AC644" s="2"/>
      <c r="AD644" s="2"/>
      <c r="AE644" s="4"/>
      <c r="AF644" s="4"/>
    </row>
    <row r="645" spans="1:32" ht="50.1" customHeight="1" thickBot="1" x14ac:dyDescent="0.3">
      <c r="A645" s="2">
        <v>2027</v>
      </c>
      <c r="B645" s="33" t="s">
        <v>7877</v>
      </c>
      <c r="C645" s="48">
        <v>0</v>
      </c>
      <c r="D645" s="33" t="s">
        <v>7877</v>
      </c>
      <c r="E645" s="2" t="s">
        <v>5208</v>
      </c>
      <c r="F645" s="2" t="s">
        <v>9067</v>
      </c>
      <c r="G645" s="2">
        <v>1</v>
      </c>
      <c r="H645" s="2">
        <v>3214</v>
      </c>
      <c r="I645" s="2" t="s">
        <v>8</v>
      </c>
      <c r="J645" s="2"/>
      <c r="K645" s="2"/>
      <c r="L645" s="71">
        <v>79</v>
      </c>
      <c r="M645" s="2" t="s">
        <v>9035</v>
      </c>
      <c r="N645" s="79" t="s">
        <v>11611</v>
      </c>
      <c r="O645" s="2" t="s">
        <v>169</v>
      </c>
      <c r="P645" s="2" t="s">
        <v>9075</v>
      </c>
      <c r="Q645" s="2" t="s">
        <v>9075</v>
      </c>
      <c r="R645" s="21"/>
      <c r="S645" s="2" t="s">
        <v>5209</v>
      </c>
      <c r="T645" s="2" t="s">
        <v>5</v>
      </c>
      <c r="U645" s="2" t="s">
        <v>168</v>
      </c>
      <c r="V645" s="2">
        <v>0</v>
      </c>
      <c r="W645" s="7" t="s">
        <v>6615</v>
      </c>
      <c r="X645" s="2" t="s">
        <v>9035</v>
      </c>
      <c r="Y645" s="20"/>
      <c r="Z645" s="20"/>
      <c r="AA645" s="26"/>
      <c r="AB645" s="26"/>
      <c r="AC645" s="2"/>
      <c r="AD645" s="2"/>
      <c r="AE645" s="4"/>
      <c r="AF645" s="4"/>
    </row>
    <row r="646" spans="1:32" ht="50.1" customHeight="1" thickBot="1" x14ac:dyDescent="0.3">
      <c r="A646" s="2">
        <v>283</v>
      </c>
      <c r="B646" s="33" t="s">
        <v>6859</v>
      </c>
      <c r="C646" s="48">
        <v>1</v>
      </c>
      <c r="D646" s="33" t="s">
        <v>9250</v>
      </c>
      <c r="E646" s="2" t="s">
        <v>872</v>
      </c>
      <c r="F646" s="2" t="s">
        <v>9067</v>
      </c>
      <c r="G646" s="2">
        <v>1</v>
      </c>
      <c r="H646" s="2">
        <v>283</v>
      </c>
      <c r="I646" s="2" t="s">
        <v>8</v>
      </c>
      <c r="J646" s="2"/>
      <c r="K646" s="2"/>
      <c r="L646" s="71">
        <v>79</v>
      </c>
      <c r="M646" s="2" t="s">
        <v>9035</v>
      </c>
      <c r="N646" s="79" t="s">
        <v>11611</v>
      </c>
      <c r="O646" s="2" t="s">
        <v>169</v>
      </c>
      <c r="P646" s="2" t="s">
        <v>9075</v>
      </c>
      <c r="Q646" s="2" t="s">
        <v>9075</v>
      </c>
      <c r="R646" s="69"/>
      <c r="S646" s="2" t="s">
        <v>873</v>
      </c>
      <c r="T646" s="2" t="s">
        <v>5</v>
      </c>
      <c r="U646" s="2" t="s">
        <v>168</v>
      </c>
      <c r="V646" s="2">
        <v>0</v>
      </c>
      <c r="W646" s="2" t="s">
        <v>5</v>
      </c>
      <c r="X646" s="2" t="s">
        <v>9035</v>
      </c>
      <c r="Y646" s="20"/>
      <c r="Z646" s="20"/>
      <c r="AA646" s="26"/>
      <c r="AB646" s="26"/>
      <c r="AC646" s="24" t="s">
        <v>9067</v>
      </c>
      <c r="AD646" s="24" t="s">
        <v>9067</v>
      </c>
      <c r="AE646" s="24" t="s">
        <v>9067</v>
      </c>
      <c r="AF646" s="24" t="s">
        <v>9067</v>
      </c>
    </row>
    <row r="647" spans="1:32" ht="50.1" customHeight="1" thickBot="1" x14ac:dyDescent="0.3">
      <c r="A647" s="2">
        <v>342</v>
      </c>
      <c r="B647" s="33" t="s">
        <v>10995</v>
      </c>
      <c r="C647" s="48">
        <v>1</v>
      </c>
      <c r="D647" s="33" t="s">
        <v>9297</v>
      </c>
      <c r="E647" s="2" t="s">
        <v>1036</v>
      </c>
      <c r="F647" s="2" t="s">
        <v>9067</v>
      </c>
      <c r="G647" s="2">
        <v>1</v>
      </c>
      <c r="H647" s="2">
        <v>334</v>
      </c>
      <c r="I647" s="2" t="s">
        <v>8</v>
      </c>
      <c r="J647" s="2"/>
      <c r="K647" s="2"/>
      <c r="L647" s="71">
        <v>79</v>
      </c>
      <c r="M647" s="2" t="s">
        <v>9035</v>
      </c>
      <c r="N647" s="79" t="s">
        <v>11611</v>
      </c>
      <c r="O647" s="2" t="s">
        <v>169</v>
      </c>
      <c r="P647" s="2" t="s">
        <v>9075</v>
      </c>
      <c r="Q647" s="2" t="s">
        <v>9075</v>
      </c>
      <c r="R647" s="69"/>
      <c r="S647" s="2" t="s">
        <v>1037</v>
      </c>
      <c r="T647" s="2" t="s">
        <v>5</v>
      </c>
      <c r="U647" s="2" t="s">
        <v>168</v>
      </c>
      <c r="V647" s="2">
        <v>0</v>
      </c>
      <c r="W647" s="2" t="s">
        <v>5</v>
      </c>
      <c r="X647" s="2" t="s">
        <v>9035</v>
      </c>
      <c r="Y647" s="20"/>
      <c r="Z647" s="20"/>
      <c r="AA647" s="26"/>
      <c r="AB647" s="26"/>
      <c r="AC647" s="2"/>
      <c r="AD647" s="2"/>
      <c r="AE647" s="4"/>
      <c r="AF647" s="4"/>
    </row>
    <row r="648" spans="1:32" ht="50.1" customHeight="1" thickBot="1" x14ac:dyDescent="0.3">
      <c r="A648" s="2">
        <v>1226</v>
      </c>
      <c r="B648" s="44" t="s">
        <v>7431</v>
      </c>
      <c r="C648" s="48">
        <v>0</v>
      </c>
      <c r="D648" s="44" t="s">
        <v>7431</v>
      </c>
      <c r="E648" s="12" t="s">
        <v>3291</v>
      </c>
      <c r="F648" s="2" t="s">
        <v>9067</v>
      </c>
      <c r="G648" s="2">
        <v>1</v>
      </c>
      <c r="H648" s="2">
        <v>2558</v>
      </c>
      <c r="I648" s="2" t="s">
        <v>8</v>
      </c>
      <c r="J648" s="2"/>
      <c r="K648" s="2"/>
      <c r="L648" s="71">
        <v>79</v>
      </c>
      <c r="M648" s="2" t="s">
        <v>9035</v>
      </c>
      <c r="N648" s="79" t="s">
        <v>11611</v>
      </c>
      <c r="O648" s="2" t="s">
        <v>169</v>
      </c>
      <c r="P648" s="2" t="s">
        <v>9075</v>
      </c>
      <c r="Q648" s="2" t="s">
        <v>9075</v>
      </c>
      <c r="R648" s="69"/>
      <c r="S648" s="2" t="s">
        <v>3292</v>
      </c>
      <c r="T648" s="2" t="s">
        <v>5</v>
      </c>
      <c r="U648" s="2" t="s">
        <v>168</v>
      </c>
      <c r="V648" s="2">
        <v>0</v>
      </c>
      <c r="W648" s="2" t="s">
        <v>5</v>
      </c>
      <c r="X648" s="2" t="s">
        <v>9035</v>
      </c>
      <c r="Y648" s="20"/>
      <c r="Z648" s="20"/>
      <c r="AA648" s="26"/>
      <c r="AB648" s="26"/>
      <c r="AC648" s="12"/>
      <c r="AD648" s="12"/>
      <c r="AE648" s="16"/>
      <c r="AF648" s="16"/>
    </row>
    <row r="649" spans="1:32" ht="50.1" customHeight="1" thickBot="1" x14ac:dyDescent="0.3">
      <c r="A649" s="2">
        <v>1438</v>
      </c>
      <c r="B649" s="33" t="s">
        <v>7563</v>
      </c>
      <c r="C649" s="48">
        <v>0</v>
      </c>
      <c r="D649" s="33" t="s">
        <v>7563</v>
      </c>
      <c r="E649" s="2" t="s">
        <v>3816</v>
      </c>
      <c r="F649" s="2" t="s">
        <v>9067</v>
      </c>
      <c r="G649" s="2">
        <v>1</v>
      </c>
      <c r="H649" s="2">
        <v>2774</v>
      </c>
      <c r="I649" s="2" t="s">
        <v>8</v>
      </c>
      <c r="J649" s="2"/>
      <c r="K649" s="2"/>
      <c r="L649" s="71">
        <v>79</v>
      </c>
      <c r="M649" s="2" t="s">
        <v>9035</v>
      </c>
      <c r="N649" s="79" t="s">
        <v>11611</v>
      </c>
      <c r="O649" s="2" t="s">
        <v>169</v>
      </c>
      <c r="P649" s="2" t="s">
        <v>9075</v>
      </c>
      <c r="Q649" s="2" t="s">
        <v>9075</v>
      </c>
      <c r="R649" s="69"/>
      <c r="S649" s="2" t="s">
        <v>3817</v>
      </c>
      <c r="T649" s="2" t="s">
        <v>5</v>
      </c>
      <c r="U649" s="2" t="s">
        <v>168</v>
      </c>
      <c r="V649" s="2">
        <v>0</v>
      </c>
      <c r="W649" s="2" t="s">
        <v>5</v>
      </c>
      <c r="X649" s="2" t="s">
        <v>9035</v>
      </c>
      <c r="Y649" s="20"/>
      <c r="Z649" s="20"/>
      <c r="AA649" s="26"/>
      <c r="AB649" s="26"/>
      <c r="AC649" s="24" t="s">
        <v>9067</v>
      </c>
      <c r="AD649" s="24" t="s">
        <v>9067</v>
      </c>
      <c r="AE649" s="24" t="s">
        <v>9067</v>
      </c>
      <c r="AF649" s="24" t="s">
        <v>9067</v>
      </c>
    </row>
    <row r="650" spans="1:32" ht="50.1" customHeight="1" thickBot="1" x14ac:dyDescent="0.3">
      <c r="A650" s="2">
        <v>1846</v>
      </c>
      <c r="B650" s="33" t="s">
        <v>7779</v>
      </c>
      <c r="C650" s="48">
        <v>1</v>
      </c>
      <c r="D650" s="33" t="s">
        <v>10378</v>
      </c>
      <c r="E650" s="2" t="s">
        <v>4789</v>
      </c>
      <c r="F650" s="2" t="s">
        <v>9067</v>
      </c>
      <c r="G650" s="2">
        <v>1</v>
      </c>
      <c r="H650" s="2">
        <v>3102</v>
      </c>
      <c r="I650" s="2" t="s">
        <v>8</v>
      </c>
      <c r="J650" s="2"/>
      <c r="K650" s="2"/>
      <c r="L650" s="71">
        <v>79</v>
      </c>
      <c r="M650" s="2" t="s">
        <v>9035</v>
      </c>
      <c r="N650" s="79" t="s">
        <v>11611</v>
      </c>
      <c r="O650" s="2" t="s">
        <v>169</v>
      </c>
      <c r="P650" s="2" t="s">
        <v>9075</v>
      </c>
      <c r="Q650" s="2" t="s">
        <v>9075</v>
      </c>
      <c r="R650" s="69"/>
      <c r="S650" s="2" t="s">
        <v>4790</v>
      </c>
      <c r="T650" s="2" t="s">
        <v>5</v>
      </c>
      <c r="U650" s="2" t="s">
        <v>168</v>
      </c>
      <c r="V650" s="2">
        <v>0</v>
      </c>
      <c r="W650" s="2" t="s">
        <v>26</v>
      </c>
      <c r="X650" s="2" t="s">
        <v>9035</v>
      </c>
      <c r="Y650" s="20"/>
      <c r="Z650" s="20"/>
      <c r="AA650" s="26"/>
      <c r="AB650" s="26"/>
      <c r="AC650" s="2"/>
      <c r="AD650" s="2"/>
      <c r="AE650" s="4"/>
      <c r="AF650" s="4"/>
    </row>
    <row r="651" spans="1:32" ht="50.1" customHeight="1" thickBot="1" x14ac:dyDescent="0.3">
      <c r="A651" s="2">
        <v>1771</v>
      </c>
      <c r="B651" s="34" t="s">
        <v>7736</v>
      </c>
      <c r="C651" s="48">
        <v>1</v>
      </c>
      <c r="D651" s="34" t="s">
        <v>10316</v>
      </c>
      <c r="E651" s="2" t="s">
        <v>4599</v>
      </c>
      <c r="F651" s="2" t="s">
        <v>9067</v>
      </c>
      <c r="G651" s="2">
        <v>1</v>
      </c>
      <c r="H651" s="2">
        <v>3052</v>
      </c>
      <c r="I651" s="2" t="s">
        <v>8</v>
      </c>
      <c r="J651" s="2"/>
      <c r="K651" s="2"/>
      <c r="L651" s="71">
        <v>79</v>
      </c>
      <c r="M651" s="2" t="s">
        <v>9035</v>
      </c>
      <c r="N651" s="79" t="s">
        <v>11611</v>
      </c>
      <c r="O651" s="2" t="s">
        <v>169</v>
      </c>
      <c r="P651" s="2" t="s">
        <v>9075</v>
      </c>
      <c r="Q651" s="2" t="s">
        <v>9075</v>
      </c>
      <c r="R651" s="69"/>
      <c r="S651" s="2" t="s">
        <v>4600</v>
      </c>
      <c r="T651" s="2" t="s">
        <v>5</v>
      </c>
      <c r="U651" s="2" t="s">
        <v>168</v>
      </c>
      <c r="V651" s="2">
        <v>0</v>
      </c>
      <c r="W651" s="7" t="s">
        <v>6615</v>
      </c>
      <c r="X651" s="2" t="s">
        <v>9035</v>
      </c>
      <c r="Y651" s="20"/>
      <c r="Z651" s="20"/>
      <c r="AA651" s="26"/>
      <c r="AB651" s="26"/>
      <c r="AC651" s="2"/>
      <c r="AD651" s="2"/>
      <c r="AE651" s="4"/>
      <c r="AF651" s="4"/>
    </row>
    <row r="652" spans="1:32" ht="50.1" customHeight="1" thickBot="1" x14ac:dyDescent="0.3">
      <c r="A652" s="2">
        <v>1575</v>
      </c>
      <c r="B652" s="34" t="s">
        <v>7622</v>
      </c>
      <c r="C652" s="48">
        <v>0</v>
      </c>
      <c r="D652" s="45" t="s">
        <v>7622</v>
      </c>
      <c r="E652" s="2" t="s">
        <v>4136</v>
      </c>
      <c r="F652" s="2" t="s">
        <v>9067</v>
      </c>
      <c r="G652" s="2">
        <v>1</v>
      </c>
      <c r="H652" s="2">
        <v>2911</v>
      </c>
      <c r="I652" s="2" t="s">
        <v>8</v>
      </c>
      <c r="J652" s="2"/>
      <c r="K652" s="2"/>
      <c r="L652" s="71">
        <v>79</v>
      </c>
      <c r="M652" s="2" t="s">
        <v>9035</v>
      </c>
      <c r="N652" s="79" t="s">
        <v>11611</v>
      </c>
      <c r="O652" s="2" t="s">
        <v>169</v>
      </c>
      <c r="P652" s="2" t="s">
        <v>9075</v>
      </c>
      <c r="Q652" s="2" t="s">
        <v>9075</v>
      </c>
      <c r="R652" s="69"/>
      <c r="S652" s="2" t="s">
        <v>4137</v>
      </c>
      <c r="T652" s="2" t="s">
        <v>5</v>
      </c>
      <c r="U652" s="2" t="s">
        <v>168</v>
      </c>
      <c r="V652" s="2">
        <v>0</v>
      </c>
      <c r="W652" s="7" t="s">
        <v>6615</v>
      </c>
      <c r="X652" s="2" t="s">
        <v>9035</v>
      </c>
      <c r="Y652" s="20"/>
      <c r="Z652" s="20"/>
      <c r="AA652" s="26"/>
      <c r="AB652" s="26"/>
      <c r="AC652" s="2"/>
      <c r="AD652" s="2"/>
      <c r="AE652" s="4"/>
      <c r="AF652" s="4"/>
    </row>
    <row r="653" spans="1:32" ht="50.1" customHeight="1" thickBot="1" x14ac:dyDescent="0.3">
      <c r="A653" s="2">
        <v>2005</v>
      </c>
      <c r="B653" s="33" t="s">
        <v>7864</v>
      </c>
      <c r="C653" s="48">
        <v>0</v>
      </c>
      <c r="D653" s="33" t="s">
        <v>7864</v>
      </c>
      <c r="E653" s="2" t="s">
        <v>5153</v>
      </c>
      <c r="F653" s="2" t="s">
        <v>9067</v>
      </c>
      <c r="G653" s="2">
        <v>1</v>
      </c>
      <c r="H653" s="2">
        <v>3205</v>
      </c>
      <c r="I653" s="2" t="s">
        <v>8</v>
      </c>
      <c r="J653" s="2"/>
      <c r="K653" s="2"/>
      <c r="L653" s="71">
        <v>79</v>
      </c>
      <c r="M653" s="2" t="s">
        <v>9035</v>
      </c>
      <c r="N653" s="79" t="s">
        <v>11611</v>
      </c>
      <c r="O653" s="2" t="s">
        <v>169</v>
      </c>
      <c r="P653" s="2" t="s">
        <v>9075</v>
      </c>
      <c r="Q653" s="2" t="s">
        <v>9075</v>
      </c>
      <c r="R653" s="69"/>
      <c r="S653" s="2" t="s">
        <v>5154</v>
      </c>
      <c r="T653" s="2" t="s">
        <v>5</v>
      </c>
      <c r="U653" s="2" t="s">
        <v>168</v>
      </c>
      <c r="V653" s="2">
        <v>0</v>
      </c>
      <c r="W653" s="2" t="s">
        <v>5</v>
      </c>
      <c r="X653" s="2" t="s">
        <v>9035</v>
      </c>
      <c r="Y653" s="20"/>
      <c r="Z653" s="20"/>
      <c r="AA653" s="26"/>
      <c r="AB653" s="26"/>
      <c r="AC653" s="2"/>
      <c r="AD653" s="2"/>
      <c r="AE653" s="4"/>
      <c r="AF653" s="4"/>
    </row>
    <row r="654" spans="1:32" ht="50.1" customHeight="1" thickBot="1" x14ac:dyDescent="0.3">
      <c r="A654" s="2">
        <v>1685</v>
      </c>
      <c r="B654" s="33" t="s">
        <v>7679</v>
      </c>
      <c r="C654" s="48">
        <v>0</v>
      </c>
      <c r="D654" s="33" t="s">
        <v>7679</v>
      </c>
      <c r="E654" s="2" t="s">
        <v>4387</v>
      </c>
      <c r="F654" s="2" t="s">
        <v>9067</v>
      </c>
      <c r="G654" s="2">
        <v>1</v>
      </c>
      <c r="H654" s="2">
        <v>2984</v>
      </c>
      <c r="I654" s="2" t="s">
        <v>8</v>
      </c>
      <c r="J654" s="2"/>
      <c r="K654" s="2"/>
      <c r="L654" s="71">
        <v>79</v>
      </c>
      <c r="M654" s="2" t="s">
        <v>9035</v>
      </c>
      <c r="N654" s="79" t="s">
        <v>11611</v>
      </c>
      <c r="O654" s="2" t="s">
        <v>169</v>
      </c>
      <c r="P654" s="2" t="s">
        <v>9075</v>
      </c>
      <c r="Q654" s="2" t="s">
        <v>9075</v>
      </c>
      <c r="R654" s="69"/>
      <c r="S654" s="2" t="s">
        <v>4388</v>
      </c>
      <c r="T654" s="2" t="s">
        <v>5</v>
      </c>
      <c r="U654" s="2" t="s">
        <v>168</v>
      </c>
      <c r="V654" s="2">
        <v>0</v>
      </c>
      <c r="W654" s="2" t="s">
        <v>26</v>
      </c>
      <c r="X654" s="2" t="s">
        <v>9035</v>
      </c>
      <c r="Y654" s="20"/>
      <c r="Z654" s="20"/>
      <c r="AA654" s="26"/>
      <c r="AB654" s="26"/>
      <c r="AC654" s="2"/>
      <c r="AD654" s="2"/>
      <c r="AE654" s="4"/>
      <c r="AF654" s="4"/>
    </row>
    <row r="655" spans="1:32" ht="50.1" customHeight="1" thickBot="1" x14ac:dyDescent="0.3">
      <c r="A655" s="2">
        <v>606</v>
      </c>
      <c r="B655" s="33" t="s">
        <v>7018</v>
      </c>
      <c r="C655" s="48">
        <v>0</v>
      </c>
      <c r="D655" s="33" t="s">
        <v>7018</v>
      </c>
      <c r="E655" s="2" t="s">
        <v>1740</v>
      </c>
      <c r="F655" s="2" t="s">
        <v>9067</v>
      </c>
      <c r="G655" s="2">
        <v>1</v>
      </c>
      <c r="H655" s="2">
        <v>525</v>
      </c>
      <c r="I655" s="2" t="s">
        <v>8</v>
      </c>
      <c r="J655" s="2"/>
      <c r="K655" s="2"/>
      <c r="L655" s="71">
        <v>79</v>
      </c>
      <c r="M655" s="2" t="s">
        <v>9035</v>
      </c>
      <c r="N655" s="79" t="s">
        <v>11611</v>
      </c>
      <c r="O655" s="2" t="s">
        <v>169</v>
      </c>
      <c r="P655" s="2" t="s">
        <v>9075</v>
      </c>
      <c r="Q655" s="2" t="s">
        <v>9075</v>
      </c>
      <c r="R655" s="69"/>
      <c r="S655" s="2" t="s">
        <v>1741</v>
      </c>
      <c r="T655" s="2" t="s">
        <v>5</v>
      </c>
      <c r="U655" s="2" t="s">
        <v>168</v>
      </c>
      <c r="V655" s="2">
        <v>0</v>
      </c>
      <c r="W655" s="2" t="s">
        <v>9</v>
      </c>
      <c r="X655" s="2" t="s">
        <v>9035</v>
      </c>
      <c r="Y655" s="20"/>
      <c r="Z655" s="20"/>
      <c r="AA655" s="26"/>
      <c r="AB655" s="26"/>
      <c r="AC655" s="2"/>
      <c r="AD655" s="2"/>
      <c r="AE655" s="4"/>
      <c r="AF655" s="4"/>
    </row>
    <row r="656" spans="1:32" ht="50.1" customHeight="1" thickBot="1" x14ac:dyDescent="0.3">
      <c r="A656" s="2">
        <v>884</v>
      </c>
      <c r="B656" s="33" t="s">
        <v>7173</v>
      </c>
      <c r="C656" s="48">
        <v>1</v>
      </c>
      <c r="D656" s="33" t="s">
        <v>9696</v>
      </c>
      <c r="E656" s="2" t="s">
        <v>2456</v>
      </c>
      <c r="F656" s="2" t="s">
        <v>9067</v>
      </c>
      <c r="G656" s="2">
        <v>1</v>
      </c>
      <c r="H656" s="8">
        <v>1812</v>
      </c>
      <c r="I656" s="2" t="s">
        <v>8</v>
      </c>
      <c r="J656" s="2"/>
      <c r="K656" s="2"/>
      <c r="L656" s="71">
        <v>79</v>
      </c>
      <c r="M656" s="2" t="s">
        <v>9035</v>
      </c>
      <c r="N656" s="79" t="s">
        <v>11611</v>
      </c>
      <c r="O656" s="2" t="s">
        <v>169</v>
      </c>
      <c r="P656" s="2" t="s">
        <v>9075</v>
      </c>
      <c r="Q656" s="2" t="s">
        <v>9075</v>
      </c>
      <c r="R656" s="69"/>
      <c r="S656" s="2" t="s">
        <v>2457</v>
      </c>
      <c r="T656" s="2" t="s">
        <v>5</v>
      </c>
      <c r="U656" s="2" t="s">
        <v>168</v>
      </c>
      <c r="V656" s="2">
        <v>0</v>
      </c>
      <c r="W656" s="2" t="s">
        <v>5</v>
      </c>
      <c r="X656" s="2" t="s">
        <v>9035</v>
      </c>
      <c r="Y656" s="20"/>
      <c r="Z656" s="20"/>
      <c r="AA656" s="26"/>
      <c r="AB656" s="26"/>
      <c r="AC656" s="2"/>
      <c r="AD656" s="2"/>
      <c r="AE656" s="4"/>
      <c r="AF656" s="4"/>
    </row>
    <row r="657" spans="1:32" ht="50.1" customHeight="1" thickBot="1" x14ac:dyDescent="0.3">
      <c r="A657" s="2">
        <v>2460</v>
      </c>
      <c r="B657" s="33" t="s">
        <v>10836</v>
      </c>
      <c r="C657" s="48">
        <v>0</v>
      </c>
      <c r="D657" s="33" t="s">
        <v>10836</v>
      </c>
      <c r="E657" s="7" t="s">
        <v>6221</v>
      </c>
      <c r="F657" s="2" t="s">
        <v>9067</v>
      </c>
      <c r="G657" s="7">
        <v>1</v>
      </c>
      <c r="H657" s="7">
        <v>3499</v>
      </c>
      <c r="I657" s="7" t="s">
        <v>8</v>
      </c>
      <c r="J657" s="7"/>
      <c r="K657" s="7"/>
      <c r="L657" s="71">
        <v>79</v>
      </c>
      <c r="M657" s="2" t="s">
        <v>9035</v>
      </c>
      <c r="N657" s="79" t="s">
        <v>11611</v>
      </c>
      <c r="O657" s="7" t="s">
        <v>169</v>
      </c>
      <c r="P657" s="2" t="s">
        <v>9075</v>
      </c>
      <c r="Q657" s="2" t="s">
        <v>9075</v>
      </c>
      <c r="R657" s="69"/>
      <c r="S657" s="7" t="s">
        <v>6222</v>
      </c>
      <c r="T657" s="7" t="s">
        <v>5</v>
      </c>
      <c r="U657" s="7" t="s">
        <v>168</v>
      </c>
      <c r="V657" s="2">
        <v>0</v>
      </c>
      <c r="W657" s="7" t="s">
        <v>26</v>
      </c>
      <c r="X657" s="2" t="s">
        <v>9035</v>
      </c>
      <c r="Y657" s="20"/>
      <c r="Z657" s="20"/>
      <c r="AA657" s="26"/>
      <c r="AB657" s="26"/>
      <c r="AC657" s="7"/>
      <c r="AD657" s="7"/>
      <c r="AE657" s="11"/>
      <c r="AF657" s="11"/>
    </row>
    <row r="658" spans="1:32" ht="50.1" customHeight="1" thickBot="1" x14ac:dyDescent="0.3">
      <c r="A658" s="2">
        <v>1488</v>
      </c>
      <c r="B658" s="33" t="s">
        <v>10107</v>
      </c>
      <c r="C658" s="48">
        <v>0</v>
      </c>
      <c r="D658" s="33" t="s">
        <v>10107</v>
      </c>
      <c r="E658" s="2" t="s">
        <v>3928</v>
      </c>
      <c r="F658" s="2" t="s">
        <v>9067</v>
      </c>
      <c r="G658" s="2">
        <v>1</v>
      </c>
      <c r="H658" s="2">
        <v>2850</v>
      </c>
      <c r="I658" s="2" t="s">
        <v>8</v>
      </c>
      <c r="J658" s="2"/>
      <c r="K658" s="2"/>
      <c r="L658" s="71">
        <v>79</v>
      </c>
      <c r="M658" s="2" t="s">
        <v>9035</v>
      </c>
      <c r="N658" s="79" t="s">
        <v>11611</v>
      </c>
      <c r="O658" s="2" t="s">
        <v>169</v>
      </c>
      <c r="P658" s="2" t="s">
        <v>9075</v>
      </c>
      <c r="Q658" s="2" t="s">
        <v>9075</v>
      </c>
      <c r="R658" s="69"/>
      <c r="S658" s="2" t="s">
        <v>3929</v>
      </c>
      <c r="T658" s="2" t="s">
        <v>5</v>
      </c>
      <c r="U658" s="2" t="s">
        <v>168</v>
      </c>
      <c r="V658" s="2">
        <v>0</v>
      </c>
      <c r="W658" s="2" t="s">
        <v>5</v>
      </c>
      <c r="X658" s="2" t="s">
        <v>9035</v>
      </c>
      <c r="Y658" s="20"/>
      <c r="Z658" s="20"/>
      <c r="AA658" s="26"/>
      <c r="AB658" s="26"/>
      <c r="AC658" s="2"/>
      <c r="AD658" s="2"/>
      <c r="AE658" s="4"/>
      <c r="AF658" s="4"/>
    </row>
    <row r="659" spans="1:32" ht="50.1" customHeight="1" thickBot="1" x14ac:dyDescent="0.3">
      <c r="A659" s="2">
        <v>956</v>
      </c>
      <c r="B659" s="33" t="s">
        <v>7224</v>
      </c>
      <c r="C659" s="48">
        <v>0</v>
      </c>
      <c r="D659" s="33" t="s">
        <v>7224</v>
      </c>
      <c r="E659" s="2" t="s">
        <v>2641</v>
      </c>
      <c r="F659" s="2" t="s">
        <v>9067</v>
      </c>
      <c r="G659" s="2">
        <v>1</v>
      </c>
      <c r="H659" s="8">
        <v>2152</v>
      </c>
      <c r="I659" s="2" t="s">
        <v>8</v>
      </c>
      <c r="J659" s="2"/>
      <c r="K659" s="2"/>
      <c r="L659" s="71">
        <v>79</v>
      </c>
      <c r="M659" s="2" t="s">
        <v>9035</v>
      </c>
      <c r="N659" s="79" t="s">
        <v>11611</v>
      </c>
      <c r="O659" s="2" t="s">
        <v>169</v>
      </c>
      <c r="P659" s="2" t="s">
        <v>9075</v>
      </c>
      <c r="Q659" s="2" t="s">
        <v>9075</v>
      </c>
      <c r="R659" s="69"/>
      <c r="S659" s="2" t="s">
        <v>2642</v>
      </c>
      <c r="T659" s="2" t="s">
        <v>5</v>
      </c>
      <c r="U659" s="2" t="s">
        <v>168</v>
      </c>
      <c r="V659" s="2">
        <v>0</v>
      </c>
      <c r="W659" s="2" t="s">
        <v>5</v>
      </c>
      <c r="X659" s="2" t="s">
        <v>9035</v>
      </c>
      <c r="Y659" s="20"/>
      <c r="Z659" s="20"/>
      <c r="AA659" s="26"/>
      <c r="AB659" s="26"/>
      <c r="AC659" s="2"/>
      <c r="AD659" s="2"/>
      <c r="AE659" s="4"/>
      <c r="AF659" s="4"/>
    </row>
    <row r="660" spans="1:32" ht="50.1" customHeight="1" thickBot="1" x14ac:dyDescent="0.3">
      <c r="A660" s="2">
        <v>966</v>
      </c>
      <c r="B660" s="34" t="s">
        <v>7230</v>
      </c>
      <c r="C660" s="48">
        <v>1</v>
      </c>
      <c r="D660" s="35" t="s">
        <v>9736</v>
      </c>
      <c r="E660" s="2" t="s">
        <v>2658</v>
      </c>
      <c r="F660" s="2" t="s">
        <v>9067</v>
      </c>
      <c r="G660" s="2">
        <v>1</v>
      </c>
      <c r="H660" s="8">
        <v>2157</v>
      </c>
      <c r="I660" s="2" t="s">
        <v>8</v>
      </c>
      <c r="J660" s="2"/>
      <c r="K660" s="2"/>
      <c r="L660" s="71">
        <v>79</v>
      </c>
      <c r="M660" s="2" t="s">
        <v>9035</v>
      </c>
      <c r="N660" s="79" t="s">
        <v>11611</v>
      </c>
      <c r="O660" s="2" t="s">
        <v>169</v>
      </c>
      <c r="P660" s="2" t="s">
        <v>9075</v>
      </c>
      <c r="Q660" s="2" t="s">
        <v>9075</v>
      </c>
      <c r="R660" s="70"/>
      <c r="S660" s="2" t="s">
        <v>2659</v>
      </c>
      <c r="T660" s="2" t="s">
        <v>5</v>
      </c>
      <c r="U660" s="2" t="s">
        <v>168</v>
      </c>
      <c r="V660" s="2">
        <v>0</v>
      </c>
      <c r="W660" s="2" t="s">
        <v>5</v>
      </c>
      <c r="X660" s="2" t="s">
        <v>9035</v>
      </c>
      <c r="Y660" s="20"/>
      <c r="Z660" s="20"/>
      <c r="AA660" s="26"/>
      <c r="AB660" s="26"/>
      <c r="AC660" s="24" t="s">
        <v>9067</v>
      </c>
      <c r="AD660" s="24" t="s">
        <v>9067</v>
      </c>
      <c r="AE660" s="24" t="s">
        <v>9067</v>
      </c>
      <c r="AF660" s="24" t="s">
        <v>9067</v>
      </c>
    </row>
    <row r="661" spans="1:32" ht="50.1" customHeight="1" thickBot="1" x14ac:dyDescent="0.3">
      <c r="A661" s="2">
        <v>1603</v>
      </c>
      <c r="B661" s="33" t="s">
        <v>7635</v>
      </c>
      <c r="C661" s="48">
        <v>0</v>
      </c>
      <c r="D661" s="33" t="s">
        <v>7635</v>
      </c>
      <c r="E661" s="2" t="s">
        <v>4201</v>
      </c>
      <c r="F661" s="2" t="s">
        <v>9067</v>
      </c>
      <c r="G661" s="2">
        <v>1</v>
      </c>
      <c r="H661" s="2">
        <v>2932</v>
      </c>
      <c r="I661" s="2" t="s">
        <v>8</v>
      </c>
      <c r="J661" s="2"/>
      <c r="K661" s="2"/>
      <c r="L661" s="71">
        <v>79</v>
      </c>
      <c r="M661" s="2" t="s">
        <v>9035</v>
      </c>
      <c r="N661" s="79" t="s">
        <v>11611</v>
      </c>
      <c r="O661" s="2" t="s">
        <v>169</v>
      </c>
      <c r="P661" s="2" t="s">
        <v>9075</v>
      </c>
      <c r="Q661" s="2" t="s">
        <v>9075</v>
      </c>
      <c r="R661" s="69"/>
      <c r="S661" s="2" t="s">
        <v>4202</v>
      </c>
      <c r="T661" s="2" t="s">
        <v>5</v>
      </c>
      <c r="U661" s="2" t="s">
        <v>168</v>
      </c>
      <c r="V661" s="2">
        <v>0</v>
      </c>
      <c r="W661" s="2" t="s">
        <v>5</v>
      </c>
      <c r="X661" s="2" t="s">
        <v>9035</v>
      </c>
      <c r="Y661" s="20"/>
      <c r="Z661" s="20"/>
      <c r="AA661" s="26"/>
      <c r="AB661" s="26"/>
      <c r="AC661" s="2"/>
      <c r="AD661" s="2"/>
      <c r="AE661" s="4"/>
      <c r="AF661" s="4"/>
    </row>
    <row r="662" spans="1:32" ht="50.1" customHeight="1" thickBot="1" x14ac:dyDescent="0.3">
      <c r="A662" s="2">
        <v>2610</v>
      </c>
      <c r="B662" s="34" t="s">
        <v>8226</v>
      </c>
      <c r="C662" s="48">
        <v>0</v>
      </c>
      <c r="D662" s="45" t="s">
        <v>8226</v>
      </c>
      <c r="E662" s="4" t="s">
        <v>6553</v>
      </c>
      <c r="F662" s="2" t="s">
        <v>9067</v>
      </c>
      <c r="G662" s="7">
        <v>1</v>
      </c>
      <c r="H662" s="4">
        <v>3632</v>
      </c>
      <c r="I662" s="7" t="s">
        <v>8</v>
      </c>
      <c r="J662" s="7"/>
      <c r="K662" s="7"/>
      <c r="L662" s="71">
        <v>79</v>
      </c>
      <c r="M662" s="2" t="s">
        <v>9035</v>
      </c>
      <c r="N662" s="79" t="s">
        <v>11611</v>
      </c>
      <c r="O662" s="7" t="s">
        <v>169</v>
      </c>
      <c r="P662" s="2" t="s">
        <v>9075</v>
      </c>
      <c r="Q662" s="2" t="s">
        <v>9075</v>
      </c>
      <c r="R662" s="69"/>
      <c r="S662" s="4" t="s">
        <v>6620</v>
      </c>
      <c r="T662" s="4" t="s">
        <v>5</v>
      </c>
      <c r="U662" s="4" t="s">
        <v>6554</v>
      </c>
      <c r="V662" s="2">
        <v>0</v>
      </c>
      <c r="W662" s="7" t="s">
        <v>6615</v>
      </c>
      <c r="X662" s="2" t="s">
        <v>9035</v>
      </c>
      <c r="Y662" s="20"/>
      <c r="Z662" s="20"/>
      <c r="AA662" s="26"/>
      <c r="AB662" s="26"/>
      <c r="AC662" s="4"/>
      <c r="AD662" s="4"/>
      <c r="AE662" s="4"/>
      <c r="AF662" s="4"/>
    </row>
    <row r="663" spans="1:32" ht="50.1" customHeight="1" thickBot="1" x14ac:dyDescent="0.3">
      <c r="A663" s="2">
        <v>181</v>
      </c>
      <c r="B663" s="33" t="s">
        <v>6788</v>
      </c>
      <c r="C663" s="48">
        <v>0</v>
      </c>
      <c r="D663" s="39" t="s">
        <v>6788</v>
      </c>
      <c r="E663" s="2" t="s">
        <v>572</v>
      </c>
      <c r="F663" s="2" t="s">
        <v>9067</v>
      </c>
      <c r="G663" s="2">
        <v>1</v>
      </c>
      <c r="H663" s="2">
        <v>168</v>
      </c>
      <c r="I663" s="2" t="s">
        <v>8</v>
      </c>
      <c r="J663" s="2"/>
      <c r="K663" s="2"/>
      <c r="L663" s="71">
        <v>79</v>
      </c>
      <c r="M663" s="2" t="s">
        <v>9035</v>
      </c>
      <c r="N663" s="79" t="s">
        <v>11611</v>
      </c>
      <c r="O663" s="2" t="s">
        <v>169</v>
      </c>
      <c r="P663" s="2" t="s">
        <v>9075</v>
      </c>
      <c r="Q663" s="2" t="s">
        <v>9075</v>
      </c>
      <c r="R663" s="69"/>
      <c r="S663" s="2" t="s">
        <v>573</v>
      </c>
      <c r="T663" s="2" t="s">
        <v>5</v>
      </c>
      <c r="U663" s="2" t="s">
        <v>168</v>
      </c>
      <c r="V663" s="2">
        <v>0</v>
      </c>
      <c r="W663" s="2" t="s">
        <v>26</v>
      </c>
      <c r="X663" s="2" t="s">
        <v>9035</v>
      </c>
      <c r="Y663" s="20"/>
      <c r="Z663" s="20"/>
      <c r="AA663" s="26"/>
      <c r="AB663" s="26"/>
      <c r="AC663" s="24" t="s">
        <v>9067</v>
      </c>
      <c r="AD663" s="24" t="s">
        <v>9067</v>
      </c>
      <c r="AE663" s="24" t="s">
        <v>9067</v>
      </c>
      <c r="AF663" s="24" t="s">
        <v>9067</v>
      </c>
    </row>
    <row r="664" spans="1:32" ht="50.1" customHeight="1" thickBot="1" x14ac:dyDescent="0.3">
      <c r="A664" s="2">
        <v>1276</v>
      </c>
      <c r="B664" s="38" t="s">
        <v>7472</v>
      </c>
      <c r="C664" s="48">
        <v>1</v>
      </c>
      <c r="D664" s="34" t="s">
        <v>9948</v>
      </c>
      <c r="E664" s="12" t="s">
        <v>3420</v>
      </c>
      <c r="F664" s="2" t="s">
        <v>9067</v>
      </c>
      <c r="G664" s="2">
        <v>1</v>
      </c>
      <c r="H664" s="2">
        <v>2596</v>
      </c>
      <c r="I664" s="2" t="s">
        <v>8</v>
      </c>
      <c r="J664" s="2"/>
      <c r="K664" s="2"/>
      <c r="L664" s="71">
        <v>79</v>
      </c>
      <c r="M664" s="2" t="s">
        <v>9035</v>
      </c>
      <c r="N664" s="79" t="s">
        <v>11611</v>
      </c>
      <c r="O664" s="2" t="s">
        <v>169</v>
      </c>
      <c r="P664" s="2" t="s">
        <v>9075</v>
      </c>
      <c r="Q664" s="2" t="s">
        <v>9075</v>
      </c>
      <c r="R664" s="69"/>
      <c r="S664" s="2" t="s">
        <v>3421</v>
      </c>
      <c r="T664" s="2" t="s">
        <v>5</v>
      </c>
      <c r="U664" s="2" t="s">
        <v>445</v>
      </c>
      <c r="V664" s="2">
        <v>0</v>
      </c>
      <c r="W664" s="7" t="s">
        <v>6615</v>
      </c>
      <c r="X664" s="2" t="s">
        <v>9035</v>
      </c>
      <c r="Y664" s="20"/>
      <c r="Z664" s="20"/>
      <c r="AA664" s="26"/>
      <c r="AB664" s="26"/>
      <c r="AC664" s="12"/>
      <c r="AD664" s="12"/>
      <c r="AE664" s="16"/>
      <c r="AF664" s="16"/>
    </row>
    <row r="665" spans="1:32" ht="50.1" customHeight="1" thickBot="1" x14ac:dyDescent="0.3">
      <c r="A665" s="2">
        <v>1462</v>
      </c>
      <c r="B665" s="34" t="s">
        <v>11213</v>
      </c>
      <c r="C665" s="48">
        <v>1</v>
      </c>
      <c r="D665" s="34" t="s">
        <v>10088</v>
      </c>
      <c r="E665" s="2" t="s">
        <v>3870</v>
      </c>
      <c r="F665" s="2" t="s">
        <v>9067</v>
      </c>
      <c r="G665" s="2">
        <v>1</v>
      </c>
      <c r="H665" s="2">
        <v>2798</v>
      </c>
      <c r="I665" s="2" t="s">
        <v>8</v>
      </c>
      <c r="J665" s="2"/>
      <c r="K665" s="2"/>
      <c r="L665" s="71">
        <v>79</v>
      </c>
      <c r="M665" s="2" t="s">
        <v>9035</v>
      </c>
      <c r="N665" s="79" t="s">
        <v>11611</v>
      </c>
      <c r="O665" s="2" t="s">
        <v>169</v>
      </c>
      <c r="P665" s="2" t="s">
        <v>9075</v>
      </c>
      <c r="Q665" s="2" t="s">
        <v>9075</v>
      </c>
      <c r="R665" s="28"/>
      <c r="S665" s="2" t="s">
        <v>3871</v>
      </c>
      <c r="T665" s="2" t="s">
        <v>5</v>
      </c>
      <c r="U665" s="2" t="s">
        <v>2235</v>
      </c>
      <c r="V665" s="2">
        <v>0</v>
      </c>
      <c r="W665" s="2" t="s">
        <v>5</v>
      </c>
      <c r="X665" s="2" t="s">
        <v>9035</v>
      </c>
      <c r="Y665" s="20"/>
      <c r="Z665" s="20"/>
      <c r="AA665" s="26"/>
      <c r="AB665" s="26"/>
      <c r="AC665" s="2"/>
      <c r="AD665" s="2"/>
      <c r="AE665" s="4"/>
      <c r="AF665" s="4"/>
    </row>
    <row r="666" spans="1:32" ht="50.1" customHeight="1" thickBot="1" x14ac:dyDescent="0.3">
      <c r="A666" s="2">
        <v>1718</v>
      </c>
      <c r="B666" s="33" t="s">
        <v>7702</v>
      </c>
      <c r="C666" s="48">
        <v>0</v>
      </c>
      <c r="D666" s="33" t="s">
        <v>7702</v>
      </c>
      <c r="E666" s="2" t="s">
        <v>4466</v>
      </c>
      <c r="F666" s="2" t="s">
        <v>9067</v>
      </c>
      <c r="G666" s="2">
        <v>1</v>
      </c>
      <c r="H666" s="2">
        <v>3017</v>
      </c>
      <c r="I666" s="2" t="s">
        <v>8</v>
      </c>
      <c r="J666" s="2"/>
      <c r="K666" s="2"/>
      <c r="L666" s="71">
        <v>79</v>
      </c>
      <c r="M666" s="2" t="s">
        <v>9035</v>
      </c>
      <c r="N666" s="79" t="s">
        <v>11611</v>
      </c>
      <c r="O666" s="2" t="s">
        <v>169</v>
      </c>
      <c r="P666" s="2" t="s">
        <v>9075</v>
      </c>
      <c r="Q666" s="2" t="s">
        <v>9075</v>
      </c>
      <c r="R666" s="28"/>
      <c r="S666" s="2" t="s">
        <v>4467</v>
      </c>
      <c r="T666" s="2" t="s">
        <v>5</v>
      </c>
      <c r="U666" s="2" t="s">
        <v>168</v>
      </c>
      <c r="V666" s="2">
        <v>0</v>
      </c>
      <c r="W666" s="7" t="s">
        <v>6615</v>
      </c>
      <c r="X666" s="2" t="s">
        <v>9035</v>
      </c>
      <c r="Y666" s="20"/>
      <c r="Z666" s="20"/>
      <c r="AA666" s="26"/>
      <c r="AB666" s="26"/>
      <c r="AC666" s="2"/>
      <c r="AD666" s="2"/>
      <c r="AE666" s="4"/>
      <c r="AF666" s="4"/>
    </row>
    <row r="667" spans="1:32" ht="50.1" customHeight="1" thickBot="1" x14ac:dyDescent="0.3">
      <c r="A667" s="2">
        <v>2545</v>
      </c>
      <c r="B667" s="33" t="s">
        <v>8194</v>
      </c>
      <c r="C667" s="48">
        <v>0</v>
      </c>
      <c r="D667" s="33" t="s">
        <v>8194</v>
      </c>
      <c r="E667" s="7" t="s">
        <v>6398</v>
      </c>
      <c r="F667" s="2" t="s">
        <v>9067</v>
      </c>
      <c r="G667" s="7">
        <v>1</v>
      </c>
      <c r="H667" s="7">
        <v>3546</v>
      </c>
      <c r="I667" s="7" t="s">
        <v>8</v>
      </c>
      <c r="J667" s="7"/>
      <c r="K667" s="7"/>
      <c r="L667" s="71">
        <v>79</v>
      </c>
      <c r="M667" s="2" t="s">
        <v>9035</v>
      </c>
      <c r="N667" s="79" t="s">
        <v>11611</v>
      </c>
      <c r="O667" s="7" t="s">
        <v>169</v>
      </c>
      <c r="P667" s="2" t="s">
        <v>9075</v>
      </c>
      <c r="Q667" s="2" t="s">
        <v>9075</v>
      </c>
      <c r="R667" s="70"/>
      <c r="S667" s="7" t="s">
        <v>6399</v>
      </c>
      <c r="T667" s="7" t="s">
        <v>5</v>
      </c>
      <c r="U667" s="7" t="s">
        <v>168</v>
      </c>
      <c r="V667" s="2">
        <v>0</v>
      </c>
      <c r="W667" s="7" t="s">
        <v>26</v>
      </c>
      <c r="X667" s="2" t="s">
        <v>9035</v>
      </c>
      <c r="Y667" s="20"/>
      <c r="Z667" s="20"/>
      <c r="AA667" s="26"/>
      <c r="AB667" s="26"/>
      <c r="AC667" s="7"/>
      <c r="AD667" s="7"/>
      <c r="AE667" s="11"/>
      <c r="AF667" s="11"/>
    </row>
    <row r="668" spans="1:32" ht="50.1" customHeight="1" thickBot="1" x14ac:dyDescent="0.3">
      <c r="A668" s="2">
        <v>2071</v>
      </c>
      <c r="B668" s="34" t="s">
        <v>10545</v>
      </c>
      <c r="C668" s="48">
        <v>0</v>
      </c>
      <c r="D668" s="34" t="s">
        <v>10545</v>
      </c>
      <c r="E668" s="2" t="s">
        <v>5315</v>
      </c>
      <c r="F668" s="2" t="s">
        <v>9067</v>
      </c>
      <c r="G668" s="2">
        <v>1</v>
      </c>
      <c r="H668" s="2">
        <v>3241</v>
      </c>
      <c r="I668" s="2" t="s">
        <v>8</v>
      </c>
      <c r="J668" s="2"/>
      <c r="K668" s="2"/>
      <c r="L668" s="71">
        <v>79</v>
      </c>
      <c r="M668" s="2" t="s">
        <v>9035</v>
      </c>
      <c r="N668" s="79" t="s">
        <v>11611</v>
      </c>
      <c r="O668" s="2" t="s">
        <v>169</v>
      </c>
      <c r="P668" s="2" t="s">
        <v>9075</v>
      </c>
      <c r="Q668" s="2" t="s">
        <v>9075</v>
      </c>
      <c r="R668" s="69"/>
      <c r="S668" s="2" t="s">
        <v>5316</v>
      </c>
      <c r="T668" s="2" t="s">
        <v>5</v>
      </c>
      <c r="U668" s="2" t="s">
        <v>168</v>
      </c>
      <c r="V668" s="2">
        <v>0</v>
      </c>
      <c r="W668" s="7" t="s">
        <v>6615</v>
      </c>
      <c r="X668" s="2" t="s">
        <v>9035</v>
      </c>
      <c r="Y668" s="20"/>
      <c r="Z668" s="20"/>
      <c r="AA668" s="26"/>
      <c r="AB668" s="26"/>
      <c r="AC668" s="2"/>
      <c r="AD668" s="2"/>
      <c r="AE668" s="4"/>
      <c r="AF668" s="4"/>
    </row>
    <row r="669" spans="1:32" ht="50.1" customHeight="1" thickBot="1" x14ac:dyDescent="0.3">
      <c r="A669" s="2">
        <v>182</v>
      </c>
      <c r="B669" s="33" t="s">
        <v>6789</v>
      </c>
      <c r="C669" s="48">
        <v>1</v>
      </c>
      <c r="D669" s="33" t="s">
        <v>9184</v>
      </c>
      <c r="E669" s="2" t="s">
        <v>576</v>
      </c>
      <c r="F669" s="2" t="s">
        <v>9067</v>
      </c>
      <c r="G669" s="2">
        <v>1</v>
      </c>
      <c r="H669" s="2">
        <v>171</v>
      </c>
      <c r="I669" s="2" t="s">
        <v>8</v>
      </c>
      <c r="J669" s="2"/>
      <c r="K669" s="2"/>
      <c r="L669" s="71">
        <v>79</v>
      </c>
      <c r="M669" s="2" t="s">
        <v>9035</v>
      </c>
      <c r="N669" s="79" t="s">
        <v>11611</v>
      </c>
      <c r="O669" s="2" t="s">
        <v>169</v>
      </c>
      <c r="P669" s="2" t="s">
        <v>9075</v>
      </c>
      <c r="Q669" s="2" t="s">
        <v>9075</v>
      </c>
      <c r="R669" s="69"/>
      <c r="S669" s="2" t="s">
        <v>578</v>
      </c>
      <c r="T669" s="2" t="s">
        <v>5</v>
      </c>
      <c r="U669" s="2" t="s">
        <v>577</v>
      </c>
      <c r="V669" s="2">
        <v>0</v>
      </c>
      <c r="W669" s="2" t="s">
        <v>26</v>
      </c>
      <c r="X669" s="2" t="s">
        <v>9035</v>
      </c>
      <c r="Y669" s="20"/>
      <c r="Z669" s="20"/>
      <c r="AA669" s="26"/>
      <c r="AB669" s="26"/>
      <c r="AC669" s="24" t="s">
        <v>9067</v>
      </c>
      <c r="AD669" s="24" t="s">
        <v>9067</v>
      </c>
      <c r="AE669" s="24" t="s">
        <v>9067</v>
      </c>
      <c r="AF669" s="24" t="s">
        <v>9067</v>
      </c>
    </row>
    <row r="670" spans="1:32" ht="50.1" customHeight="1" thickBot="1" x14ac:dyDescent="0.3">
      <c r="A670" s="2">
        <v>61</v>
      </c>
      <c r="B670" s="34" t="s">
        <v>6705</v>
      </c>
      <c r="C670" s="48">
        <v>1</v>
      </c>
      <c r="D670" s="34" t="s">
        <v>9113</v>
      </c>
      <c r="E670" s="2" t="s">
        <v>222</v>
      </c>
      <c r="F670" s="2" t="s">
        <v>9067</v>
      </c>
      <c r="G670" s="2">
        <v>1</v>
      </c>
      <c r="H670" s="2">
        <v>72</v>
      </c>
      <c r="I670" s="2" t="s">
        <v>8</v>
      </c>
      <c r="J670" s="2"/>
      <c r="K670" s="2"/>
      <c r="L670" s="71">
        <v>79</v>
      </c>
      <c r="M670" s="2" t="s">
        <v>9035</v>
      </c>
      <c r="N670" s="79" t="s">
        <v>11611</v>
      </c>
      <c r="O670" s="2" t="s">
        <v>169</v>
      </c>
      <c r="P670" s="2" t="s">
        <v>9075</v>
      </c>
      <c r="Q670" s="2" t="s">
        <v>9075</v>
      </c>
      <c r="R670" s="69"/>
      <c r="S670" s="2" t="s">
        <v>224</v>
      </c>
      <c r="T670" s="2" t="s">
        <v>9</v>
      </c>
      <c r="U670" s="2" t="s">
        <v>223</v>
      </c>
      <c r="V670" s="2">
        <v>0</v>
      </c>
      <c r="W670" s="2" t="s">
        <v>5</v>
      </c>
      <c r="X670" s="2" t="s">
        <v>9035</v>
      </c>
      <c r="Y670" s="20"/>
      <c r="Z670" s="20"/>
      <c r="AA670" s="26"/>
      <c r="AB670" s="26"/>
      <c r="AC670" s="2"/>
      <c r="AD670" s="2"/>
      <c r="AE670" s="4"/>
      <c r="AF670" s="4"/>
    </row>
    <row r="671" spans="1:32" ht="50.1" customHeight="1" thickBot="1" x14ac:dyDescent="0.3">
      <c r="A671" s="2">
        <v>1870</v>
      </c>
      <c r="B671" s="34" t="s">
        <v>7792</v>
      </c>
      <c r="C671" s="48">
        <v>1</v>
      </c>
      <c r="D671" s="34" t="s">
        <v>10395</v>
      </c>
      <c r="E671" s="2" t="s">
        <v>4846</v>
      </c>
      <c r="F671" s="2" t="s">
        <v>24</v>
      </c>
      <c r="G671" s="2">
        <v>1</v>
      </c>
      <c r="H671" s="2">
        <v>3120</v>
      </c>
      <c r="I671" s="2" t="s">
        <v>8</v>
      </c>
      <c r="J671" s="2"/>
      <c r="K671" s="2"/>
      <c r="L671" s="71">
        <v>79</v>
      </c>
      <c r="M671" s="2" t="s">
        <v>9035</v>
      </c>
      <c r="N671" s="79" t="s">
        <v>11611</v>
      </c>
      <c r="O671" s="2" t="s">
        <v>169</v>
      </c>
      <c r="P671" s="2" t="s">
        <v>9075</v>
      </c>
      <c r="Q671" s="2" t="s">
        <v>9075</v>
      </c>
      <c r="R671" s="70"/>
      <c r="S671" s="2" t="s">
        <v>4847</v>
      </c>
      <c r="T671" s="2" t="s">
        <v>9</v>
      </c>
      <c r="U671" s="2" t="s">
        <v>923</v>
      </c>
      <c r="V671" s="2">
        <v>0</v>
      </c>
      <c r="W671" s="7" t="s">
        <v>6615</v>
      </c>
      <c r="X671" s="2" t="s">
        <v>9035</v>
      </c>
      <c r="Y671" s="20"/>
      <c r="Z671" s="20"/>
      <c r="AA671" s="26"/>
      <c r="AB671" s="26"/>
      <c r="AC671" s="2"/>
      <c r="AD671" s="2"/>
      <c r="AE671" s="4"/>
      <c r="AF671" s="4"/>
    </row>
    <row r="672" spans="1:32" ht="50.1" customHeight="1" thickBot="1" x14ac:dyDescent="0.3">
      <c r="A672" s="2">
        <v>367</v>
      </c>
      <c r="B672" s="33" t="s">
        <v>6903</v>
      </c>
      <c r="C672" s="48">
        <v>0</v>
      </c>
      <c r="D672" s="33" t="s">
        <v>6903</v>
      </c>
      <c r="E672" s="2" t="s">
        <v>1112</v>
      </c>
      <c r="F672" s="2" t="s">
        <v>9067</v>
      </c>
      <c r="G672" s="2">
        <v>1</v>
      </c>
      <c r="H672" s="2">
        <v>351</v>
      </c>
      <c r="I672" s="2" t="s">
        <v>8</v>
      </c>
      <c r="J672" s="2"/>
      <c r="K672" s="2"/>
      <c r="L672" s="71">
        <v>79</v>
      </c>
      <c r="M672" s="2" t="s">
        <v>9035</v>
      </c>
      <c r="N672" s="79" t="s">
        <v>11611</v>
      </c>
      <c r="O672" s="2" t="s">
        <v>169</v>
      </c>
      <c r="P672" s="2" t="s">
        <v>9075</v>
      </c>
      <c r="Q672" s="2" t="s">
        <v>9075</v>
      </c>
      <c r="R672" s="69"/>
      <c r="S672" s="2" t="s">
        <v>8233</v>
      </c>
      <c r="T672" s="2" t="s">
        <v>5</v>
      </c>
      <c r="U672" s="2" t="s">
        <v>168</v>
      </c>
      <c r="V672" s="2">
        <v>0</v>
      </c>
      <c r="W672" s="2" t="s">
        <v>5</v>
      </c>
      <c r="X672" s="2" t="s">
        <v>9035</v>
      </c>
      <c r="Y672" s="20"/>
      <c r="Z672" s="20"/>
      <c r="AA672" s="26"/>
      <c r="AB672" s="26"/>
      <c r="AC672" s="2"/>
      <c r="AD672" s="2"/>
      <c r="AE672" s="4"/>
      <c r="AF672" s="4"/>
    </row>
    <row r="673" spans="1:32" ht="50.1" customHeight="1" thickBot="1" x14ac:dyDescent="0.3">
      <c r="A673" s="2">
        <v>431</v>
      </c>
      <c r="B673" s="34" t="s">
        <v>6938</v>
      </c>
      <c r="C673" s="48">
        <v>0</v>
      </c>
      <c r="D673" s="34" t="s">
        <v>6938</v>
      </c>
      <c r="E673" s="2" t="s">
        <v>1288</v>
      </c>
      <c r="F673" s="2" t="s">
        <v>9067</v>
      </c>
      <c r="G673" s="2">
        <v>1</v>
      </c>
      <c r="H673" s="2">
        <v>411</v>
      </c>
      <c r="I673" s="2" t="s">
        <v>8</v>
      </c>
      <c r="J673" s="2"/>
      <c r="K673" s="2"/>
      <c r="L673" s="71">
        <v>79</v>
      </c>
      <c r="M673" s="2" t="s">
        <v>9035</v>
      </c>
      <c r="N673" s="79" t="s">
        <v>11611</v>
      </c>
      <c r="O673" s="2" t="s">
        <v>169</v>
      </c>
      <c r="P673" s="2" t="s">
        <v>9075</v>
      </c>
      <c r="Q673" s="2" t="s">
        <v>9075</v>
      </c>
      <c r="R673" s="69"/>
      <c r="S673" s="2" t="s">
        <v>1289</v>
      </c>
      <c r="T673" s="2" t="s">
        <v>5</v>
      </c>
      <c r="U673" s="2" t="s">
        <v>168</v>
      </c>
      <c r="V673" s="2">
        <v>0</v>
      </c>
      <c r="W673" s="2" t="s">
        <v>5</v>
      </c>
      <c r="X673" s="2" t="s">
        <v>9035</v>
      </c>
      <c r="Y673" s="20"/>
      <c r="Z673" s="20"/>
      <c r="AA673" s="26"/>
      <c r="AB673" s="26"/>
      <c r="AC673" s="2"/>
      <c r="AD673" s="2"/>
      <c r="AE673" s="4"/>
      <c r="AF673" s="4"/>
    </row>
    <row r="674" spans="1:32" ht="50.1" customHeight="1" thickBot="1" x14ac:dyDescent="0.3">
      <c r="A674" s="2">
        <v>462</v>
      </c>
      <c r="B674" s="33" t="s">
        <v>6952</v>
      </c>
      <c r="C674" s="48">
        <v>0</v>
      </c>
      <c r="D674" s="33" t="s">
        <v>6952</v>
      </c>
      <c r="E674" s="2" t="s">
        <v>1374</v>
      </c>
      <c r="F674" s="2" t="s">
        <v>9067</v>
      </c>
      <c r="G674" s="2">
        <v>1</v>
      </c>
      <c r="H674" s="2">
        <v>449</v>
      </c>
      <c r="I674" s="2" t="s">
        <v>8</v>
      </c>
      <c r="J674" s="2"/>
      <c r="K674" s="2"/>
      <c r="L674" s="71">
        <v>79</v>
      </c>
      <c r="M674" s="2" t="s">
        <v>9035</v>
      </c>
      <c r="N674" s="79" t="s">
        <v>11611</v>
      </c>
      <c r="O674" s="2" t="s">
        <v>169</v>
      </c>
      <c r="P674" s="2" t="s">
        <v>9075</v>
      </c>
      <c r="Q674" s="2" t="s">
        <v>9075</v>
      </c>
      <c r="R674" s="69"/>
      <c r="S674" s="2" t="s">
        <v>1375</v>
      </c>
      <c r="T674" s="2" t="s">
        <v>5</v>
      </c>
      <c r="U674" s="2" t="s">
        <v>168</v>
      </c>
      <c r="V674" s="2">
        <v>0</v>
      </c>
      <c r="W674" s="2" t="s">
        <v>9</v>
      </c>
      <c r="X674" s="2" t="s">
        <v>9035</v>
      </c>
      <c r="Y674" s="20"/>
      <c r="Z674" s="20"/>
      <c r="AA674" s="26"/>
      <c r="AB674" s="26"/>
      <c r="AC674" s="2"/>
      <c r="AD674" s="2"/>
      <c r="AE674" s="4"/>
      <c r="AF674" s="4"/>
    </row>
    <row r="675" spans="1:32" ht="50.1" customHeight="1" thickBot="1" x14ac:dyDescent="0.3">
      <c r="A675" s="2">
        <v>817</v>
      </c>
      <c r="B675" s="34" t="s">
        <v>11116</v>
      </c>
      <c r="C675" s="48">
        <v>1</v>
      </c>
      <c r="D675" s="34" t="s">
        <v>9643</v>
      </c>
      <c r="E675" s="2" t="s">
        <v>2275</v>
      </c>
      <c r="F675" s="2" t="s">
        <v>9067</v>
      </c>
      <c r="G675" s="2">
        <v>1</v>
      </c>
      <c r="H675" s="2">
        <v>961</v>
      </c>
      <c r="I675" s="2" t="s">
        <v>8</v>
      </c>
      <c r="J675" s="2"/>
      <c r="K675" s="2"/>
      <c r="L675" s="71">
        <v>79</v>
      </c>
      <c r="M675" s="2" t="s">
        <v>9035</v>
      </c>
      <c r="N675" s="79" t="s">
        <v>11611</v>
      </c>
      <c r="O675" s="2" t="s">
        <v>169</v>
      </c>
      <c r="P675" s="2" t="s">
        <v>9075</v>
      </c>
      <c r="Q675" s="2" t="s">
        <v>9075</v>
      </c>
      <c r="R675" s="69"/>
      <c r="S675" s="2" t="s">
        <v>2276</v>
      </c>
      <c r="T675" s="2" t="s">
        <v>5</v>
      </c>
      <c r="U675" s="2" t="s">
        <v>168</v>
      </c>
      <c r="V675" s="2">
        <v>0</v>
      </c>
      <c r="W675" s="2" t="s">
        <v>9</v>
      </c>
      <c r="X675" s="2" t="s">
        <v>9035</v>
      </c>
      <c r="Y675" s="20"/>
      <c r="Z675" s="20"/>
      <c r="AA675" s="26"/>
      <c r="AB675" s="26"/>
      <c r="AC675" s="24" t="s">
        <v>9067</v>
      </c>
      <c r="AD675" s="24" t="s">
        <v>9067</v>
      </c>
      <c r="AE675" s="24" t="s">
        <v>24</v>
      </c>
      <c r="AF675" s="24" t="s">
        <v>9067</v>
      </c>
    </row>
    <row r="676" spans="1:32" ht="50.1" customHeight="1" thickBot="1" x14ac:dyDescent="0.3">
      <c r="A676" s="2">
        <v>915</v>
      </c>
      <c r="B676" s="33" t="s">
        <v>11126</v>
      </c>
      <c r="C676" s="48">
        <v>1</v>
      </c>
      <c r="D676" s="40" t="s">
        <v>9712</v>
      </c>
      <c r="E676" s="2" t="s">
        <v>2534</v>
      </c>
      <c r="F676" s="2" t="s">
        <v>9067</v>
      </c>
      <c r="G676" s="2">
        <v>1</v>
      </c>
      <c r="H676" s="2">
        <v>1940</v>
      </c>
      <c r="I676" s="2" t="s">
        <v>8</v>
      </c>
      <c r="J676" s="2"/>
      <c r="K676" s="2"/>
      <c r="L676" s="71">
        <v>79</v>
      </c>
      <c r="M676" s="2" t="s">
        <v>9035</v>
      </c>
      <c r="N676" s="79" t="s">
        <v>11611</v>
      </c>
      <c r="O676" s="2" t="s">
        <v>169</v>
      </c>
      <c r="P676" s="2" t="s">
        <v>9075</v>
      </c>
      <c r="Q676" s="2" t="s">
        <v>9075</v>
      </c>
      <c r="R676" s="69"/>
      <c r="S676" s="2" t="s">
        <v>2535</v>
      </c>
      <c r="T676" s="2" t="s">
        <v>5</v>
      </c>
      <c r="U676" s="2" t="s">
        <v>168</v>
      </c>
      <c r="V676" s="2">
        <v>0</v>
      </c>
      <c r="W676" s="2" t="s">
        <v>5</v>
      </c>
      <c r="X676" s="2" t="s">
        <v>9035</v>
      </c>
      <c r="Y676" s="20"/>
      <c r="Z676" s="20"/>
      <c r="AA676" s="26"/>
      <c r="AB676" s="26"/>
      <c r="AC676" s="2"/>
      <c r="AD676" s="2"/>
      <c r="AE676" s="4"/>
      <c r="AF676" s="4"/>
    </row>
    <row r="677" spans="1:32" ht="50.1" customHeight="1" thickBot="1" x14ac:dyDescent="0.3">
      <c r="A677" s="2">
        <v>1599</v>
      </c>
      <c r="B677" s="34" t="s">
        <v>7634</v>
      </c>
      <c r="C677" s="48">
        <v>0</v>
      </c>
      <c r="D677" s="34" t="s">
        <v>7634</v>
      </c>
      <c r="E677" s="2" t="s">
        <v>4191</v>
      </c>
      <c r="F677" s="2" t="s">
        <v>9067</v>
      </c>
      <c r="G677" s="2">
        <v>1</v>
      </c>
      <c r="H677" s="2">
        <v>2926</v>
      </c>
      <c r="I677" s="2" t="s">
        <v>8</v>
      </c>
      <c r="J677" s="2"/>
      <c r="K677" s="2"/>
      <c r="L677" s="71">
        <v>79</v>
      </c>
      <c r="M677" s="2" t="s">
        <v>9035</v>
      </c>
      <c r="N677" s="79" t="s">
        <v>11611</v>
      </c>
      <c r="O677" s="2" t="s">
        <v>169</v>
      </c>
      <c r="P677" s="2" t="s">
        <v>9075</v>
      </c>
      <c r="Q677" s="2" t="s">
        <v>9075</v>
      </c>
      <c r="R677" s="28"/>
      <c r="S677" s="2" t="s">
        <v>4192</v>
      </c>
      <c r="T677" s="2" t="s">
        <v>5</v>
      </c>
      <c r="U677" s="2" t="s">
        <v>168</v>
      </c>
      <c r="V677" s="2">
        <v>0</v>
      </c>
      <c r="W677" s="7" t="s">
        <v>6615</v>
      </c>
      <c r="X677" s="2" t="s">
        <v>9035</v>
      </c>
      <c r="Y677" s="20"/>
      <c r="Z677" s="20"/>
      <c r="AA677" s="26"/>
      <c r="AB677" s="26"/>
      <c r="AC677" s="2"/>
      <c r="AD677" s="2"/>
      <c r="AE677" s="4"/>
      <c r="AF677" s="4"/>
    </row>
    <row r="678" spans="1:32" ht="50.1" customHeight="1" thickBot="1" x14ac:dyDescent="0.3">
      <c r="A678" s="2">
        <v>683</v>
      </c>
      <c r="B678" s="34" t="s">
        <v>7058</v>
      </c>
      <c r="C678" s="48">
        <v>0</v>
      </c>
      <c r="D678" s="45" t="s">
        <v>7058</v>
      </c>
      <c r="E678" s="2" t="s">
        <v>1934</v>
      </c>
      <c r="F678" s="2" t="s">
        <v>9067</v>
      </c>
      <c r="G678" s="2">
        <v>1</v>
      </c>
      <c r="H678" s="2">
        <v>591</v>
      </c>
      <c r="I678" s="2" t="s">
        <v>8</v>
      </c>
      <c r="J678" s="2"/>
      <c r="K678" s="2"/>
      <c r="L678" s="71">
        <v>79</v>
      </c>
      <c r="M678" s="2" t="s">
        <v>9035</v>
      </c>
      <c r="N678" s="79" t="s">
        <v>11611</v>
      </c>
      <c r="O678" s="2" t="s">
        <v>169</v>
      </c>
      <c r="P678" s="2" t="s">
        <v>9075</v>
      </c>
      <c r="Q678" s="2" t="s">
        <v>9075</v>
      </c>
      <c r="R678" s="28"/>
      <c r="S678" s="2" t="s">
        <v>1935</v>
      </c>
      <c r="T678" s="2" t="s">
        <v>5</v>
      </c>
      <c r="U678" s="2" t="s">
        <v>168</v>
      </c>
      <c r="V678" s="2">
        <v>0</v>
      </c>
      <c r="W678" s="2" t="s">
        <v>5</v>
      </c>
      <c r="X678" s="2" t="s">
        <v>9035</v>
      </c>
      <c r="Y678" s="20"/>
      <c r="Z678" s="20"/>
      <c r="AA678" s="26"/>
      <c r="AB678" s="26"/>
      <c r="AC678" s="2"/>
      <c r="AD678" s="2"/>
      <c r="AE678" s="4"/>
      <c r="AF678" s="4"/>
    </row>
    <row r="679" spans="1:32" ht="50.1" customHeight="1" thickBot="1" x14ac:dyDescent="0.3">
      <c r="A679" s="2">
        <v>510</v>
      </c>
      <c r="B679" s="34" t="s">
        <v>11042</v>
      </c>
      <c r="C679" s="48">
        <v>1</v>
      </c>
      <c r="D679" s="35" t="s">
        <v>9427</v>
      </c>
      <c r="E679" s="2" t="s">
        <v>1503</v>
      </c>
      <c r="F679" s="2" t="s">
        <v>9067</v>
      </c>
      <c r="G679" s="2">
        <v>1</v>
      </c>
      <c r="H679" s="2">
        <v>486</v>
      </c>
      <c r="I679" s="2" t="s">
        <v>8</v>
      </c>
      <c r="J679" s="2"/>
      <c r="K679" s="2"/>
      <c r="L679" s="71">
        <v>79</v>
      </c>
      <c r="M679" s="2" t="s">
        <v>9035</v>
      </c>
      <c r="N679" s="79" t="s">
        <v>11611</v>
      </c>
      <c r="O679" s="2" t="s">
        <v>169</v>
      </c>
      <c r="P679" s="2" t="s">
        <v>9075</v>
      </c>
      <c r="Q679" s="2" t="s">
        <v>9075</v>
      </c>
      <c r="R679" s="28"/>
      <c r="S679" s="2" t="s">
        <v>1505</v>
      </c>
      <c r="T679" s="2" t="s">
        <v>9</v>
      </c>
      <c r="U679" s="2" t="s">
        <v>1504</v>
      </c>
      <c r="V679" s="2">
        <v>0</v>
      </c>
      <c r="W679" s="2" t="s">
        <v>26</v>
      </c>
      <c r="X679" s="2" t="s">
        <v>9035</v>
      </c>
      <c r="Y679" s="20"/>
      <c r="Z679" s="20"/>
      <c r="AA679" s="26"/>
      <c r="AB679" s="26"/>
      <c r="AC679" s="2"/>
      <c r="AD679" s="2"/>
      <c r="AE679" s="4"/>
      <c r="AF679" s="4"/>
    </row>
    <row r="680" spans="1:32" ht="50.1" customHeight="1" thickBot="1" x14ac:dyDescent="0.3">
      <c r="A680" s="2">
        <v>2576</v>
      </c>
      <c r="B680" s="33" t="s">
        <v>8204</v>
      </c>
      <c r="C680" s="48">
        <v>0</v>
      </c>
      <c r="D680" s="39" t="s">
        <v>8204</v>
      </c>
      <c r="E680" s="54" t="s">
        <v>6469</v>
      </c>
      <c r="F680" s="2" t="s">
        <v>9068</v>
      </c>
      <c r="G680" s="7" t="s">
        <v>6557</v>
      </c>
      <c r="H680" s="4">
        <v>3588</v>
      </c>
      <c r="I680" s="7" t="s">
        <v>8</v>
      </c>
      <c r="J680" s="7"/>
      <c r="K680" s="7"/>
      <c r="L680" s="71">
        <v>79</v>
      </c>
      <c r="M680" s="4" t="s">
        <v>9067</v>
      </c>
      <c r="N680" s="79" t="s">
        <v>11611</v>
      </c>
      <c r="O680" s="7" t="s">
        <v>169</v>
      </c>
      <c r="P680" s="2" t="s">
        <v>9075</v>
      </c>
      <c r="Q680" s="2" t="s">
        <v>9075</v>
      </c>
      <c r="R680" s="56" t="s">
        <v>8443</v>
      </c>
      <c r="S680" s="4" t="s">
        <v>6471</v>
      </c>
      <c r="T680" s="4" t="s">
        <v>5</v>
      </c>
      <c r="U680" s="4" t="s">
        <v>6470</v>
      </c>
      <c r="V680" s="2">
        <v>1</v>
      </c>
      <c r="W680" s="2" t="s">
        <v>5</v>
      </c>
      <c r="X680" s="2" t="s">
        <v>9035</v>
      </c>
      <c r="Y680" s="20"/>
      <c r="Z680" s="20"/>
      <c r="AA680" s="26"/>
      <c r="AB680" s="26"/>
      <c r="AC680" s="4"/>
      <c r="AD680" s="4"/>
      <c r="AE680" s="4"/>
      <c r="AF680" s="4"/>
    </row>
    <row r="681" spans="1:32" ht="50.1" customHeight="1" thickBot="1" x14ac:dyDescent="0.3">
      <c r="A681" s="2">
        <v>1861</v>
      </c>
      <c r="B681" s="33" t="s">
        <v>7790</v>
      </c>
      <c r="C681" s="48">
        <v>0</v>
      </c>
      <c r="D681" s="33" t="s">
        <v>7790</v>
      </c>
      <c r="E681" s="52" t="s">
        <v>4831</v>
      </c>
      <c r="F681" s="2" t="s">
        <v>9067</v>
      </c>
      <c r="G681" s="2" t="s">
        <v>25</v>
      </c>
      <c r="H681" s="2">
        <v>3115</v>
      </c>
      <c r="I681" s="2" t="s">
        <v>8</v>
      </c>
      <c r="J681" s="2"/>
      <c r="K681" s="2"/>
      <c r="L681" s="71">
        <v>79</v>
      </c>
      <c r="M681" s="2" t="s">
        <v>9069</v>
      </c>
      <c r="N681" s="79" t="s">
        <v>11611</v>
      </c>
      <c r="O681" s="2" t="s">
        <v>169</v>
      </c>
      <c r="P681" s="2" t="s">
        <v>9075</v>
      </c>
      <c r="Q681" s="2" t="s">
        <v>9075</v>
      </c>
      <c r="R681" s="56" t="s">
        <v>8434</v>
      </c>
      <c r="S681" s="2" t="s">
        <v>4832</v>
      </c>
      <c r="T681" s="2" t="s">
        <v>5</v>
      </c>
      <c r="U681" s="2" t="s">
        <v>4180</v>
      </c>
      <c r="V681" s="2">
        <v>0</v>
      </c>
      <c r="W681" s="2" t="s">
        <v>5</v>
      </c>
      <c r="X681" s="2" t="s">
        <v>9060</v>
      </c>
      <c r="Y681" s="20"/>
      <c r="Z681" s="20"/>
      <c r="AA681" s="26"/>
      <c r="AB681" s="26"/>
      <c r="AC681" s="2"/>
      <c r="AD681" s="2"/>
      <c r="AE681" s="4"/>
      <c r="AF681" s="4"/>
    </row>
    <row r="682" spans="1:32" ht="50.1" customHeight="1" thickBot="1" x14ac:dyDescent="0.3">
      <c r="A682" s="2">
        <v>1764</v>
      </c>
      <c r="B682" s="34" t="s">
        <v>7729</v>
      </c>
      <c r="C682" s="48">
        <v>0</v>
      </c>
      <c r="D682" s="34" t="s">
        <v>7729</v>
      </c>
      <c r="E682" s="2" t="s">
        <v>4577</v>
      </c>
      <c r="F682" s="2" t="s">
        <v>9067</v>
      </c>
      <c r="G682" s="2" t="s">
        <v>25</v>
      </c>
      <c r="H682" s="2">
        <v>3048</v>
      </c>
      <c r="I682" s="2" t="s">
        <v>8</v>
      </c>
      <c r="J682" s="2"/>
      <c r="K682" s="2"/>
      <c r="L682" s="71">
        <v>79</v>
      </c>
      <c r="M682" s="2" t="s">
        <v>9035</v>
      </c>
      <c r="N682" s="79" t="s">
        <v>11611</v>
      </c>
      <c r="O682" s="2" t="s">
        <v>169</v>
      </c>
      <c r="P682" s="2" t="s">
        <v>9075</v>
      </c>
      <c r="Q682" s="2" t="s">
        <v>9075</v>
      </c>
      <c r="R682" s="28"/>
      <c r="S682" s="2" t="s">
        <v>4578</v>
      </c>
      <c r="T682" s="2" t="s">
        <v>5</v>
      </c>
      <c r="U682" s="2" t="s">
        <v>4180</v>
      </c>
      <c r="V682" s="2">
        <v>0</v>
      </c>
      <c r="W682" s="2" t="s">
        <v>5</v>
      </c>
      <c r="X682" s="2" t="s">
        <v>9035</v>
      </c>
      <c r="Y682" s="20"/>
      <c r="Z682" s="20"/>
      <c r="AA682" s="26"/>
      <c r="AB682" s="26"/>
      <c r="AC682" s="2"/>
      <c r="AD682" s="2"/>
      <c r="AE682" s="4"/>
      <c r="AF682" s="4"/>
    </row>
    <row r="683" spans="1:32" ht="50.1" customHeight="1" thickBot="1" x14ac:dyDescent="0.3">
      <c r="A683" s="2">
        <v>1129</v>
      </c>
      <c r="B683" s="34" t="s">
        <v>7360</v>
      </c>
      <c r="C683" s="48">
        <v>1</v>
      </c>
      <c r="D683" s="34" t="s">
        <v>9858</v>
      </c>
      <c r="E683" s="2" t="s">
        <v>3068</v>
      </c>
      <c r="F683" s="2" t="s">
        <v>9067</v>
      </c>
      <c r="G683" s="2" t="s">
        <v>25</v>
      </c>
      <c r="H683" s="8">
        <v>2478</v>
      </c>
      <c r="I683" s="2" t="s">
        <v>8</v>
      </c>
      <c r="J683" s="2"/>
      <c r="K683" s="2"/>
      <c r="L683" s="71">
        <v>79</v>
      </c>
      <c r="M683" s="2" t="s">
        <v>9035</v>
      </c>
      <c r="N683" s="79" t="s">
        <v>11611</v>
      </c>
      <c r="O683" s="2" t="s">
        <v>169</v>
      </c>
      <c r="P683" s="2" t="s">
        <v>9075</v>
      </c>
      <c r="Q683" s="2" t="s">
        <v>9075</v>
      </c>
      <c r="R683" s="28"/>
      <c r="S683" s="2" t="s">
        <v>3069</v>
      </c>
      <c r="T683" s="2" t="s">
        <v>5</v>
      </c>
      <c r="U683" s="2" t="s">
        <v>445</v>
      </c>
      <c r="V683" s="2">
        <v>0</v>
      </c>
      <c r="W683" s="2" t="s">
        <v>5</v>
      </c>
      <c r="X683" s="2" t="s">
        <v>9035</v>
      </c>
      <c r="Y683" s="20"/>
      <c r="Z683" s="20"/>
      <c r="AA683" s="26"/>
      <c r="AB683" s="26"/>
      <c r="AC683" s="2"/>
      <c r="AD683" s="2"/>
      <c r="AE683" s="4"/>
      <c r="AF683" s="4"/>
    </row>
    <row r="684" spans="1:32" ht="50.1" customHeight="1" thickBot="1" x14ac:dyDescent="0.3">
      <c r="A684" s="2">
        <v>1593</v>
      </c>
      <c r="B684" s="34" t="s">
        <v>7631</v>
      </c>
      <c r="C684" s="48">
        <v>1</v>
      </c>
      <c r="D684" s="34" t="s">
        <v>10194</v>
      </c>
      <c r="E684" s="2" t="s">
        <v>4179</v>
      </c>
      <c r="F684" s="2" t="s">
        <v>9067</v>
      </c>
      <c r="G684" s="2" t="s">
        <v>25</v>
      </c>
      <c r="H684" s="2">
        <v>2923</v>
      </c>
      <c r="I684" s="2" t="s">
        <v>8</v>
      </c>
      <c r="J684" s="2"/>
      <c r="K684" s="2"/>
      <c r="L684" s="71">
        <v>79</v>
      </c>
      <c r="M684" s="2" t="s">
        <v>9035</v>
      </c>
      <c r="N684" s="79" t="s">
        <v>11611</v>
      </c>
      <c r="O684" s="2" t="s">
        <v>169</v>
      </c>
      <c r="P684" s="2" t="s">
        <v>9075</v>
      </c>
      <c r="Q684" s="2" t="s">
        <v>9075</v>
      </c>
      <c r="R684" s="28"/>
      <c r="S684" s="2" t="s">
        <v>4181</v>
      </c>
      <c r="T684" s="2" t="s">
        <v>5</v>
      </c>
      <c r="U684" s="2" t="s">
        <v>4180</v>
      </c>
      <c r="V684" s="2">
        <v>0</v>
      </c>
      <c r="W684" s="7" t="s">
        <v>6615</v>
      </c>
      <c r="X684" s="2" t="s">
        <v>9035</v>
      </c>
      <c r="Y684" s="20"/>
      <c r="Z684" s="20"/>
      <c r="AA684" s="26"/>
      <c r="AB684" s="26"/>
      <c r="AC684" s="2"/>
      <c r="AD684" s="2"/>
      <c r="AE684" s="4"/>
      <c r="AF684" s="4"/>
    </row>
    <row r="685" spans="1:32" ht="50.1" customHeight="1" thickBot="1" x14ac:dyDescent="0.3">
      <c r="A685" s="2">
        <v>802</v>
      </c>
      <c r="B685" s="33" t="s">
        <v>7117</v>
      </c>
      <c r="C685" s="48">
        <v>0</v>
      </c>
      <c r="D685" s="33" t="s">
        <v>7117</v>
      </c>
      <c r="E685" s="2" t="s">
        <v>2234</v>
      </c>
      <c r="F685" s="2" t="s">
        <v>9067</v>
      </c>
      <c r="G685" s="2" t="s">
        <v>25</v>
      </c>
      <c r="H685" s="2">
        <v>801</v>
      </c>
      <c r="I685" s="2" t="s">
        <v>8</v>
      </c>
      <c r="J685" s="2"/>
      <c r="K685" s="2"/>
      <c r="L685" s="71">
        <v>79</v>
      </c>
      <c r="M685" s="2" t="s">
        <v>9035</v>
      </c>
      <c r="N685" s="79" t="s">
        <v>11611</v>
      </c>
      <c r="O685" s="2" t="s">
        <v>169</v>
      </c>
      <c r="P685" s="2" t="s">
        <v>9075</v>
      </c>
      <c r="Q685" s="2" t="s">
        <v>9075</v>
      </c>
      <c r="R685" s="28"/>
      <c r="S685" s="2" t="s">
        <v>2236</v>
      </c>
      <c r="T685" s="2" t="s">
        <v>5</v>
      </c>
      <c r="U685" s="2" t="s">
        <v>2235</v>
      </c>
      <c r="V685" s="2">
        <v>0</v>
      </c>
      <c r="W685" s="2" t="s">
        <v>5</v>
      </c>
      <c r="X685" s="2" t="s">
        <v>9035</v>
      </c>
      <c r="Y685" s="20"/>
      <c r="Z685" s="20"/>
      <c r="AA685" s="26"/>
      <c r="AB685" s="26"/>
      <c r="AC685" s="2"/>
      <c r="AD685" s="2"/>
      <c r="AE685" s="4"/>
      <c r="AF685" s="4"/>
    </row>
    <row r="686" spans="1:32" ht="50.1" customHeight="1" thickBot="1" x14ac:dyDescent="0.3">
      <c r="A686" s="2">
        <v>1880</v>
      </c>
      <c r="B686" s="34" t="s">
        <v>7803</v>
      </c>
      <c r="C686" s="48">
        <v>0</v>
      </c>
      <c r="D686" s="34" t="s">
        <v>7803</v>
      </c>
      <c r="E686" s="52" t="s">
        <v>4873</v>
      </c>
      <c r="F686" s="2" t="s">
        <v>24</v>
      </c>
      <c r="G686" s="2" t="s">
        <v>14</v>
      </c>
      <c r="H686" s="2">
        <v>3133</v>
      </c>
      <c r="I686" s="2" t="s">
        <v>8</v>
      </c>
      <c r="J686" s="2"/>
      <c r="K686" s="2"/>
      <c r="L686" s="71">
        <v>79</v>
      </c>
      <c r="M686" s="2" t="s">
        <v>9035</v>
      </c>
      <c r="N686" s="79" t="s">
        <v>11611</v>
      </c>
      <c r="O686" s="2" t="s">
        <v>169</v>
      </c>
      <c r="P686" s="2" t="s">
        <v>9075</v>
      </c>
      <c r="Q686" s="2" t="s">
        <v>9075</v>
      </c>
      <c r="R686" s="56" t="s">
        <v>8435</v>
      </c>
      <c r="S686" s="2" t="s">
        <v>4875</v>
      </c>
      <c r="T686" s="2" t="s">
        <v>9</v>
      </c>
      <c r="U686" s="2" t="s">
        <v>4874</v>
      </c>
      <c r="V686" s="2">
        <v>0</v>
      </c>
      <c r="W686" s="2" t="s">
        <v>5</v>
      </c>
      <c r="X686" s="2" t="s">
        <v>9035</v>
      </c>
      <c r="Y686" s="20"/>
      <c r="Z686" s="20"/>
      <c r="AA686" s="26"/>
      <c r="AB686" s="26"/>
      <c r="AC686" s="2"/>
      <c r="AD686" s="2"/>
      <c r="AE686" s="4"/>
      <c r="AF686" s="4"/>
    </row>
    <row r="687" spans="1:32" ht="50.1" customHeight="1" thickBot="1" x14ac:dyDescent="0.3">
      <c r="A687" s="2">
        <v>634</v>
      </c>
      <c r="B687" s="33" t="s">
        <v>7032</v>
      </c>
      <c r="C687" s="48">
        <v>0</v>
      </c>
      <c r="D687" s="33" t="s">
        <v>7032</v>
      </c>
      <c r="E687" s="2" t="s">
        <v>1816</v>
      </c>
      <c r="F687" s="2" t="s">
        <v>9067</v>
      </c>
      <c r="G687" s="2" t="s">
        <v>14</v>
      </c>
      <c r="H687" s="2">
        <v>539</v>
      </c>
      <c r="I687" s="2" t="s">
        <v>8</v>
      </c>
      <c r="J687" s="2"/>
      <c r="K687" s="2"/>
      <c r="L687" s="71">
        <v>79</v>
      </c>
      <c r="M687" s="2" t="s">
        <v>9035</v>
      </c>
      <c r="N687" s="79" t="s">
        <v>11611</v>
      </c>
      <c r="O687" s="2" t="s">
        <v>169</v>
      </c>
      <c r="P687" s="2" t="s">
        <v>9075</v>
      </c>
      <c r="Q687" s="2" t="s">
        <v>9075</v>
      </c>
      <c r="R687" s="4"/>
      <c r="S687" s="2" t="s">
        <v>1818</v>
      </c>
      <c r="T687" s="2" t="s">
        <v>5</v>
      </c>
      <c r="U687" s="2" t="s">
        <v>1817</v>
      </c>
      <c r="V687" s="2">
        <v>0</v>
      </c>
      <c r="W687" s="2" t="s">
        <v>26</v>
      </c>
      <c r="X687" s="2" t="s">
        <v>9035</v>
      </c>
      <c r="Y687" s="20"/>
      <c r="Z687" s="20"/>
      <c r="AA687" s="26"/>
      <c r="AB687" s="26"/>
      <c r="AC687" s="2"/>
      <c r="AD687" s="2"/>
      <c r="AE687" s="4"/>
      <c r="AF687" s="4"/>
    </row>
    <row r="688" spans="1:32" ht="50.1" customHeight="1" thickBot="1" x14ac:dyDescent="0.3">
      <c r="A688" s="2">
        <v>980</v>
      </c>
      <c r="B688" s="33" t="s">
        <v>7242</v>
      </c>
      <c r="C688" s="48">
        <v>1</v>
      </c>
      <c r="D688" s="33" t="s">
        <v>9742</v>
      </c>
      <c r="E688" s="52" t="s">
        <v>2704</v>
      </c>
      <c r="F688" s="2" t="s">
        <v>9069</v>
      </c>
      <c r="G688" s="2" t="s">
        <v>16</v>
      </c>
      <c r="H688" s="2">
        <v>2234</v>
      </c>
      <c r="I688" s="2" t="s">
        <v>21</v>
      </c>
      <c r="J688" s="3" t="s">
        <v>8</v>
      </c>
      <c r="K688" s="2"/>
      <c r="L688">
        <v>80</v>
      </c>
      <c r="M688" s="2" t="s">
        <v>9069</v>
      </c>
      <c r="N688" s="78" t="s">
        <v>11569</v>
      </c>
      <c r="O688" s="80" t="s">
        <v>2706</v>
      </c>
      <c r="P688" s="3" t="s">
        <v>9074</v>
      </c>
      <c r="Q688" s="3" t="s">
        <v>9074</v>
      </c>
      <c r="R688" s="56" t="s">
        <v>8444</v>
      </c>
      <c r="S688" s="2" t="s">
        <v>2707</v>
      </c>
      <c r="T688" s="2" t="s">
        <v>5</v>
      </c>
      <c r="U688" s="2" t="s">
        <v>2705</v>
      </c>
      <c r="V688" s="2">
        <v>0</v>
      </c>
      <c r="W688" s="2" t="s">
        <v>5</v>
      </c>
      <c r="X688" s="2" t="s">
        <v>9070</v>
      </c>
      <c r="Y688" s="29" t="s">
        <v>9069</v>
      </c>
      <c r="Z688" s="22" t="s">
        <v>9069</v>
      </c>
      <c r="AA688" s="30" t="s">
        <v>9069</v>
      </c>
      <c r="AB688" s="30" t="s">
        <v>9069</v>
      </c>
      <c r="AC688" s="24" t="s">
        <v>9067</v>
      </c>
      <c r="AD688" s="24" t="s">
        <v>9069</v>
      </c>
      <c r="AE688" s="24" t="s">
        <v>9069</v>
      </c>
      <c r="AF688" s="24" t="s">
        <v>9069</v>
      </c>
    </row>
    <row r="689" spans="1:32" ht="50.1" customHeight="1" thickBot="1" x14ac:dyDescent="0.3">
      <c r="A689" s="2">
        <v>2466</v>
      </c>
      <c r="B689" s="33" t="s">
        <v>8156</v>
      </c>
      <c r="C689" s="48">
        <v>1</v>
      </c>
      <c r="D689" s="33" t="s">
        <v>10841</v>
      </c>
      <c r="E689" s="7" t="s">
        <v>6226</v>
      </c>
      <c r="F689" s="2" t="s">
        <v>9067</v>
      </c>
      <c r="G689" s="7">
        <v>1</v>
      </c>
      <c r="H689" s="7">
        <v>3502</v>
      </c>
      <c r="I689" s="7" t="s">
        <v>17</v>
      </c>
      <c r="J689" s="7"/>
      <c r="K689" s="7"/>
      <c r="L689">
        <v>81</v>
      </c>
      <c r="M689" s="2" t="s">
        <v>9035</v>
      </c>
      <c r="N689" s="79" t="s">
        <v>11612</v>
      </c>
      <c r="O689" s="81" t="s">
        <v>6228</v>
      </c>
      <c r="P689" s="2" t="s">
        <v>9075</v>
      </c>
      <c r="Q689" s="2" t="s">
        <v>9075</v>
      </c>
      <c r="R689" s="28"/>
      <c r="S689" s="7" t="s">
        <v>6229</v>
      </c>
      <c r="T689" s="11" t="s">
        <v>9</v>
      </c>
      <c r="U689" s="7" t="s">
        <v>6227</v>
      </c>
      <c r="V689" s="2">
        <v>0</v>
      </c>
      <c r="W689" s="7" t="s">
        <v>6615</v>
      </c>
      <c r="X689" s="2" t="s">
        <v>9035</v>
      </c>
      <c r="Y689" s="20"/>
      <c r="Z689" s="20"/>
      <c r="AA689" s="26"/>
      <c r="AB689" s="26"/>
      <c r="AC689" s="7"/>
      <c r="AD689" s="7"/>
      <c r="AE689" s="7"/>
      <c r="AF689" s="7"/>
    </row>
    <row r="690" spans="1:32" ht="50.1" customHeight="1" thickBot="1" x14ac:dyDescent="0.3">
      <c r="A690" s="2">
        <v>2543</v>
      </c>
      <c r="B690" s="34" t="s">
        <v>10894</v>
      </c>
      <c r="C690" s="48">
        <v>0</v>
      </c>
      <c r="D690" s="34" t="s">
        <v>10894</v>
      </c>
      <c r="E690" s="7" t="s">
        <v>6388</v>
      </c>
      <c r="F690" s="2" t="s">
        <v>9067</v>
      </c>
      <c r="G690" s="7">
        <v>1</v>
      </c>
      <c r="H690" s="7">
        <v>3545</v>
      </c>
      <c r="I690" s="7" t="s">
        <v>17</v>
      </c>
      <c r="J690" s="7"/>
      <c r="K690" s="7"/>
      <c r="L690">
        <v>81</v>
      </c>
      <c r="M690" s="2" t="s">
        <v>9035</v>
      </c>
      <c r="N690" s="79" t="s">
        <v>11612</v>
      </c>
      <c r="O690" s="7" t="s">
        <v>6228</v>
      </c>
      <c r="P690" s="2" t="s">
        <v>9075</v>
      </c>
      <c r="Q690" s="2" t="s">
        <v>9075</v>
      </c>
      <c r="R690" s="28"/>
      <c r="S690" s="7" t="s">
        <v>6390</v>
      </c>
      <c r="T690" s="7" t="s">
        <v>5</v>
      </c>
      <c r="U690" s="7" t="s">
        <v>6389</v>
      </c>
      <c r="V690" s="2">
        <v>0</v>
      </c>
      <c r="W690" s="7" t="s">
        <v>5</v>
      </c>
      <c r="X690" s="2" t="s">
        <v>9035</v>
      </c>
      <c r="Y690" s="20"/>
      <c r="Z690" s="20"/>
      <c r="AA690" s="26"/>
      <c r="AB690" s="26"/>
      <c r="AC690" s="7"/>
      <c r="AD690" s="7"/>
      <c r="AE690" s="7"/>
      <c r="AF690" s="7"/>
    </row>
    <row r="691" spans="1:32" ht="50.1" customHeight="1" thickBot="1" x14ac:dyDescent="0.3">
      <c r="A691" s="2">
        <v>2459</v>
      </c>
      <c r="B691" s="33" t="s">
        <v>11465</v>
      </c>
      <c r="C691" s="48">
        <v>1</v>
      </c>
      <c r="D691" s="33" t="s">
        <v>10835</v>
      </c>
      <c r="E691" s="2" t="s">
        <v>6211</v>
      </c>
      <c r="F691" s="2" t="s">
        <v>9067</v>
      </c>
      <c r="G691" s="7">
        <v>1</v>
      </c>
      <c r="H691" s="7">
        <v>3498</v>
      </c>
      <c r="I691" s="7" t="s">
        <v>17</v>
      </c>
      <c r="J691" s="2" t="s">
        <v>21</v>
      </c>
      <c r="K691" s="7"/>
      <c r="L691">
        <v>82</v>
      </c>
      <c r="M691" s="2" t="s">
        <v>9035</v>
      </c>
      <c r="N691" s="2" t="s">
        <v>24</v>
      </c>
      <c r="O691" s="81" t="s">
        <v>6213</v>
      </c>
      <c r="P691" s="2" t="s">
        <v>9075</v>
      </c>
      <c r="Q691" s="2" t="s">
        <v>9075</v>
      </c>
      <c r="R691" s="28"/>
      <c r="S691" s="7" t="s">
        <v>6214</v>
      </c>
      <c r="T691" s="7" t="s">
        <v>5</v>
      </c>
      <c r="U691" s="7" t="s">
        <v>6212</v>
      </c>
      <c r="V691" s="2">
        <v>0</v>
      </c>
      <c r="W691" s="7" t="s">
        <v>9</v>
      </c>
      <c r="X691" s="2" t="s">
        <v>9035</v>
      </c>
      <c r="Y691" s="26"/>
      <c r="Z691" s="26"/>
      <c r="AA691" s="26"/>
      <c r="AB691" s="26"/>
      <c r="AC691" s="2"/>
      <c r="AD691" s="2"/>
      <c r="AE691" s="2"/>
      <c r="AF691" s="2"/>
    </row>
    <row r="692" spans="1:32" ht="50.1" customHeight="1" thickBot="1" x14ac:dyDescent="0.3">
      <c r="A692" s="2">
        <v>81</v>
      </c>
      <c r="B692" s="33" t="s">
        <v>6720</v>
      </c>
      <c r="C692" s="48">
        <v>1</v>
      </c>
      <c r="D692" s="33" t="s">
        <v>9123</v>
      </c>
      <c r="E692" s="2" t="s">
        <v>285</v>
      </c>
      <c r="F692" s="2" t="s">
        <v>9067</v>
      </c>
      <c r="G692" s="2" t="s">
        <v>8998</v>
      </c>
      <c r="H692" s="8">
        <v>94</v>
      </c>
      <c r="I692" s="2" t="s">
        <v>17</v>
      </c>
      <c r="J692" s="2" t="s">
        <v>21</v>
      </c>
      <c r="K692" s="2"/>
      <c r="L692">
        <v>83</v>
      </c>
      <c r="M692" s="2" t="s">
        <v>9035</v>
      </c>
      <c r="N692" s="78" t="s">
        <v>11569</v>
      </c>
      <c r="O692" s="80" t="s">
        <v>287</v>
      </c>
      <c r="P692" s="2" t="s">
        <v>9075</v>
      </c>
      <c r="Q692" s="2" t="s">
        <v>9075</v>
      </c>
      <c r="R692" s="4"/>
      <c r="S692" s="2" t="s">
        <v>288</v>
      </c>
      <c r="T692" s="2" t="s">
        <v>26</v>
      </c>
      <c r="U692" s="2" t="s">
        <v>286</v>
      </c>
      <c r="V692" s="2">
        <v>0</v>
      </c>
      <c r="W692" s="2" t="s">
        <v>5</v>
      </c>
      <c r="X692" s="2" t="s">
        <v>9035</v>
      </c>
      <c r="Y692" s="26"/>
      <c r="Z692" s="26"/>
      <c r="AA692" s="26"/>
      <c r="AB692" s="26"/>
      <c r="AC692" s="2"/>
      <c r="AD692" s="2"/>
      <c r="AE692" s="4"/>
      <c r="AF692" s="4"/>
    </row>
    <row r="693" spans="1:32" ht="50.1" customHeight="1" thickBot="1" x14ac:dyDescent="0.3">
      <c r="A693" s="2">
        <v>296</v>
      </c>
      <c r="B693" s="34" t="s">
        <v>6866</v>
      </c>
      <c r="C693" s="48">
        <v>0</v>
      </c>
      <c r="D693" s="34" t="s">
        <v>6866</v>
      </c>
      <c r="E693" s="2" t="s">
        <v>910</v>
      </c>
      <c r="F693" s="2" t="s">
        <v>9067</v>
      </c>
      <c r="G693" s="2" t="s">
        <v>15</v>
      </c>
      <c r="H693" s="2">
        <v>300</v>
      </c>
      <c r="I693" s="2" t="s">
        <v>17</v>
      </c>
      <c r="J693" s="2"/>
      <c r="K693" s="2"/>
      <c r="L693">
        <v>84</v>
      </c>
      <c r="M693" s="2" t="s">
        <v>9035</v>
      </c>
      <c r="N693" s="2" t="s">
        <v>24</v>
      </c>
      <c r="O693" s="80" t="s">
        <v>912</v>
      </c>
      <c r="P693" s="2" t="s">
        <v>9075</v>
      </c>
      <c r="Q693" s="2" t="s">
        <v>9075</v>
      </c>
      <c r="R693" s="28"/>
      <c r="S693" s="2" t="s">
        <v>913</v>
      </c>
      <c r="T693" s="4" t="s">
        <v>5</v>
      </c>
      <c r="U693" s="2" t="s">
        <v>911</v>
      </c>
      <c r="V693" s="2">
        <v>0</v>
      </c>
      <c r="W693" s="2" t="s">
        <v>9</v>
      </c>
      <c r="X693" s="2" t="s">
        <v>9035</v>
      </c>
      <c r="Y693" s="26"/>
      <c r="Z693" s="26"/>
      <c r="AA693" s="26"/>
      <c r="AB693" s="26"/>
      <c r="AC693" s="2"/>
      <c r="AD693" s="2"/>
      <c r="AE693" s="4"/>
      <c r="AF693" s="4"/>
    </row>
    <row r="694" spans="1:32" ht="50.1" customHeight="1" thickBot="1" x14ac:dyDescent="0.3">
      <c r="A694" s="2">
        <v>2265</v>
      </c>
      <c r="B694" s="34" t="s">
        <v>11412</v>
      </c>
      <c r="C694" s="48">
        <v>1</v>
      </c>
      <c r="D694" s="34" t="s">
        <v>10691</v>
      </c>
      <c r="E694" s="7" t="s">
        <v>5764</v>
      </c>
      <c r="F694" s="2" t="s">
        <v>9067</v>
      </c>
      <c r="G694" s="2">
        <v>1</v>
      </c>
      <c r="H694" s="7">
        <v>3374</v>
      </c>
      <c r="I694" s="7" t="s">
        <v>17</v>
      </c>
      <c r="J694" s="7"/>
      <c r="K694" s="7"/>
      <c r="L694">
        <v>84</v>
      </c>
      <c r="M694" s="2" t="s">
        <v>9035</v>
      </c>
      <c r="N694" s="2" t="s">
        <v>24</v>
      </c>
      <c r="O694" s="7" t="s">
        <v>912</v>
      </c>
      <c r="P694" s="2" t="s">
        <v>9075</v>
      </c>
      <c r="Q694" s="2" t="s">
        <v>9075</v>
      </c>
      <c r="R694" s="28"/>
      <c r="S694" s="7" t="s">
        <v>5765</v>
      </c>
      <c r="T694" s="7" t="s">
        <v>9</v>
      </c>
      <c r="U694" s="7" t="s">
        <v>5030</v>
      </c>
      <c r="V694" s="2">
        <v>0</v>
      </c>
      <c r="W694" s="7" t="s">
        <v>5</v>
      </c>
      <c r="X694" s="2" t="s">
        <v>9035</v>
      </c>
      <c r="Y694" s="26"/>
      <c r="Z694" s="26"/>
      <c r="AA694" s="26"/>
      <c r="AB694" s="26"/>
      <c r="AC694" s="24" t="s">
        <v>9067</v>
      </c>
      <c r="AD694" s="24" t="s">
        <v>9067</v>
      </c>
      <c r="AE694" s="24" t="s">
        <v>9069</v>
      </c>
      <c r="AF694" s="24" t="s">
        <v>9069</v>
      </c>
    </row>
    <row r="695" spans="1:32" ht="50.1" customHeight="1" thickBot="1" x14ac:dyDescent="0.3">
      <c r="A695" s="2">
        <v>1545</v>
      </c>
      <c r="B695" s="33" t="s">
        <v>7607</v>
      </c>
      <c r="C695" s="48">
        <v>1</v>
      </c>
      <c r="D695" s="33" t="s">
        <v>10158</v>
      </c>
      <c r="E695" s="2" t="s">
        <v>4062</v>
      </c>
      <c r="F695" s="2" t="s">
        <v>9067</v>
      </c>
      <c r="G695" s="2">
        <v>1</v>
      </c>
      <c r="H695" s="2">
        <v>2891</v>
      </c>
      <c r="I695" s="2" t="s">
        <v>17</v>
      </c>
      <c r="J695" s="2"/>
      <c r="K695" s="2"/>
      <c r="L695">
        <v>84</v>
      </c>
      <c r="M695" s="2" t="s">
        <v>9035</v>
      </c>
      <c r="N695" s="2" t="s">
        <v>24</v>
      </c>
      <c r="O695" s="2" t="s">
        <v>912</v>
      </c>
      <c r="P695" s="2" t="s">
        <v>9075</v>
      </c>
      <c r="Q695" s="2" t="s">
        <v>9075</v>
      </c>
      <c r="R695" s="28"/>
      <c r="S695" s="2" t="s">
        <v>4064</v>
      </c>
      <c r="T695" s="2" t="s">
        <v>9</v>
      </c>
      <c r="U695" s="2" t="s">
        <v>4063</v>
      </c>
      <c r="V695" s="2">
        <v>0</v>
      </c>
      <c r="W695" s="2" t="s">
        <v>5</v>
      </c>
      <c r="X695" s="2" t="s">
        <v>9035</v>
      </c>
      <c r="Y695" s="26"/>
      <c r="Z695" s="26"/>
      <c r="AA695" s="26"/>
      <c r="AB695" s="26"/>
      <c r="AC695" s="2"/>
      <c r="AD695" s="2"/>
      <c r="AE695" s="2"/>
      <c r="AF695" s="2"/>
    </row>
    <row r="696" spans="1:32" ht="50.1" customHeight="1" thickBot="1" x14ac:dyDescent="0.3">
      <c r="A696" s="2">
        <v>1948</v>
      </c>
      <c r="B696" s="34" t="s">
        <v>11331</v>
      </c>
      <c r="C696" s="48">
        <v>1</v>
      </c>
      <c r="D696" s="34" t="s">
        <v>10457</v>
      </c>
      <c r="E696" s="2" t="s">
        <v>5029</v>
      </c>
      <c r="F696" s="2" t="s">
        <v>9067</v>
      </c>
      <c r="G696" s="2">
        <v>1</v>
      </c>
      <c r="H696" s="2">
        <v>3178</v>
      </c>
      <c r="I696" s="2" t="s">
        <v>17</v>
      </c>
      <c r="J696" s="2"/>
      <c r="K696" s="2"/>
      <c r="L696">
        <v>84</v>
      </c>
      <c r="M696" s="2" t="s">
        <v>9035</v>
      </c>
      <c r="N696" s="2" t="s">
        <v>24</v>
      </c>
      <c r="O696" s="2" t="s">
        <v>912</v>
      </c>
      <c r="P696" s="2" t="s">
        <v>9075</v>
      </c>
      <c r="Q696" s="2" t="s">
        <v>9075</v>
      </c>
      <c r="R696" s="28"/>
      <c r="S696" s="2" t="s">
        <v>5031</v>
      </c>
      <c r="T696" s="2" t="s">
        <v>9</v>
      </c>
      <c r="U696" s="2" t="s">
        <v>5030</v>
      </c>
      <c r="V696" s="2">
        <v>0</v>
      </c>
      <c r="W696" s="2" t="s">
        <v>5</v>
      </c>
      <c r="X696" s="2" t="s">
        <v>9035</v>
      </c>
      <c r="Y696" s="26"/>
      <c r="Z696" s="26"/>
      <c r="AA696" s="26"/>
      <c r="AB696" s="26"/>
      <c r="AC696" s="2"/>
      <c r="AD696" s="2"/>
      <c r="AE696" s="2"/>
      <c r="AF696" s="2"/>
    </row>
    <row r="697" spans="1:32" ht="50.1" customHeight="1" thickBot="1" x14ac:dyDescent="0.3">
      <c r="A697" s="2">
        <v>1465</v>
      </c>
      <c r="B697" s="34" t="s">
        <v>11214</v>
      </c>
      <c r="C697" s="48">
        <v>1</v>
      </c>
      <c r="D697" s="34" t="s">
        <v>10089</v>
      </c>
      <c r="E697" s="2" t="s">
        <v>3873</v>
      </c>
      <c r="F697" s="2" t="s">
        <v>9067</v>
      </c>
      <c r="G697" s="2">
        <v>1</v>
      </c>
      <c r="H697" s="2">
        <v>2801</v>
      </c>
      <c r="I697" s="2" t="s">
        <v>17</v>
      </c>
      <c r="J697" s="2"/>
      <c r="K697" s="2"/>
      <c r="L697">
        <v>84</v>
      </c>
      <c r="M697" s="2" t="s">
        <v>9035</v>
      </c>
      <c r="N697" s="2" t="s">
        <v>24</v>
      </c>
      <c r="O697" s="2" t="s">
        <v>912</v>
      </c>
      <c r="P697" s="2" t="s">
        <v>9075</v>
      </c>
      <c r="Q697" s="2" t="s">
        <v>9075</v>
      </c>
      <c r="R697" s="28"/>
      <c r="S697" s="2" t="s">
        <v>3875</v>
      </c>
      <c r="T697" s="2" t="s">
        <v>9</v>
      </c>
      <c r="U697" s="2" t="s">
        <v>3874</v>
      </c>
      <c r="V697" s="2">
        <v>0</v>
      </c>
      <c r="W697" s="2" t="s">
        <v>9</v>
      </c>
      <c r="X697" s="2" t="s">
        <v>9035</v>
      </c>
      <c r="Y697" s="26"/>
      <c r="Z697" s="26"/>
      <c r="AA697" s="26"/>
      <c r="AB697" s="26"/>
      <c r="AC697" s="2"/>
      <c r="AD697" s="2"/>
      <c r="AE697" s="2"/>
      <c r="AF697" s="2"/>
    </row>
    <row r="698" spans="1:32" ht="50.1" customHeight="1" thickBot="1" x14ac:dyDescent="0.3">
      <c r="A698" s="2">
        <v>2378</v>
      </c>
      <c r="B698" s="34" t="s">
        <v>8114</v>
      </c>
      <c r="C698" s="48">
        <v>0</v>
      </c>
      <c r="D698" s="34" t="s">
        <v>8114</v>
      </c>
      <c r="E698" s="7" t="s">
        <v>6027</v>
      </c>
      <c r="F698" s="2" t="s">
        <v>9067</v>
      </c>
      <c r="G698" s="7">
        <v>1</v>
      </c>
      <c r="H698" s="7">
        <v>3441</v>
      </c>
      <c r="I698" s="7" t="s">
        <v>17</v>
      </c>
      <c r="J698" s="7"/>
      <c r="K698" s="7"/>
      <c r="L698">
        <v>84</v>
      </c>
      <c r="M698" s="2" t="s">
        <v>9035</v>
      </c>
      <c r="N698" s="2" t="s">
        <v>24</v>
      </c>
      <c r="O698" s="7" t="s">
        <v>912</v>
      </c>
      <c r="P698" s="2" t="s">
        <v>9075</v>
      </c>
      <c r="Q698" s="2" t="s">
        <v>9075</v>
      </c>
      <c r="R698" s="28"/>
      <c r="S698" s="7" t="s">
        <v>6029</v>
      </c>
      <c r="T698" s="7" t="s">
        <v>9</v>
      </c>
      <c r="U698" s="7" t="s">
        <v>6028</v>
      </c>
      <c r="V698" s="2">
        <v>0</v>
      </c>
      <c r="W698" s="7" t="s">
        <v>9</v>
      </c>
      <c r="X698" s="2" t="s">
        <v>9035</v>
      </c>
      <c r="Y698" s="26"/>
      <c r="Z698" s="26"/>
      <c r="AA698" s="26"/>
      <c r="AB698" s="26"/>
      <c r="AC698" s="7"/>
      <c r="AD698" s="7"/>
      <c r="AE698" s="7"/>
      <c r="AF698" s="7"/>
    </row>
    <row r="699" spans="1:32" ht="50.1" customHeight="1" thickBot="1" x14ac:dyDescent="0.3">
      <c r="A699" s="2">
        <v>2511</v>
      </c>
      <c r="B699" s="34" t="s">
        <v>10871</v>
      </c>
      <c r="C699" s="48">
        <v>0</v>
      </c>
      <c r="D699" s="34" t="s">
        <v>10871</v>
      </c>
      <c r="E699" s="7" t="s">
        <v>6329</v>
      </c>
      <c r="F699" s="2" t="s">
        <v>9067</v>
      </c>
      <c r="G699" s="7">
        <v>1</v>
      </c>
      <c r="H699" s="7">
        <v>3527</v>
      </c>
      <c r="I699" s="7" t="s">
        <v>17</v>
      </c>
      <c r="J699" s="7"/>
      <c r="K699" s="7"/>
      <c r="L699">
        <v>84</v>
      </c>
      <c r="M699" s="2" t="s">
        <v>9035</v>
      </c>
      <c r="N699" s="2" t="s">
        <v>24</v>
      </c>
      <c r="O699" s="7" t="s">
        <v>912</v>
      </c>
      <c r="P699" s="2" t="s">
        <v>9075</v>
      </c>
      <c r="Q699" s="2" t="s">
        <v>9075</v>
      </c>
      <c r="R699" s="28"/>
      <c r="S699" s="7" t="s">
        <v>6330</v>
      </c>
      <c r="T699" s="7" t="s">
        <v>9</v>
      </c>
      <c r="U699" s="7" t="s">
        <v>5030</v>
      </c>
      <c r="V699" s="2">
        <v>0</v>
      </c>
      <c r="W699" s="7" t="s">
        <v>9</v>
      </c>
      <c r="X699" s="2" t="s">
        <v>9035</v>
      </c>
      <c r="Y699" s="26"/>
      <c r="Z699" s="26"/>
      <c r="AA699" s="26"/>
      <c r="AB699" s="26"/>
      <c r="AC699" s="7"/>
      <c r="AD699" s="7"/>
      <c r="AE699" s="7"/>
      <c r="AF699" s="7"/>
    </row>
    <row r="700" spans="1:32" ht="50.1" customHeight="1" thickBot="1" x14ac:dyDescent="0.3">
      <c r="A700" s="2">
        <v>1385</v>
      </c>
      <c r="B700" s="33" t="s">
        <v>7533</v>
      </c>
      <c r="C700" s="48">
        <v>1</v>
      </c>
      <c r="D700" s="33" t="s">
        <v>10029</v>
      </c>
      <c r="E700" s="2" t="s">
        <v>3682</v>
      </c>
      <c r="F700" s="2" t="s">
        <v>9067</v>
      </c>
      <c r="G700" s="2">
        <v>1</v>
      </c>
      <c r="H700" s="2">
        <v>2698</v>
      </c>
      <c r="I700" s="2" t="s">
        <v>17</v>
      </c>
      <c r="J700" s="2"/>
      <c r="K700" s="2"/>
      <c r="L700">
        <v>84</v>
      </c>
      <c r="M700" s="2" t="s">
        <v>9035</v>
      </c>
      <c r="N700" s="2" t="s">
        <v>24</v>
      </c>
      <c r="O700" s="2" t="s">
        <v>912</v>
      </c>
      <c r="P700" s="2" t="s">
        <v>9075</v>
      </c>
      <c r="Q700" s="2" t="s">
        <v>9075</v>
      </c>
      <c r="R700" s="28"/>
      <c r="S700" s="2" t="s">
        <v>3684</v>
      </c>
      <c r="T700" s="2" t="s">
        <v>9</v>
      </c>
      <c r="U700" s="2" t="s">
        <v>3683</v>
      </c>
      <c r="V700" s="2">
        <v>0</v>
      </c>
      <c r="W700" s="2" t="s">
        <v>5</v>
      </c>
      <c r="X700" s="2" t="s">
        <v>9035</v>
      </c>
      <c r="Y700" s="26"/>
      <c r="Z700" s="26"/>
      <c r="AA700" s="26"/>
      <c r="AB700" s="26"/>
      <c r="AC700" s="24" t="s">
        <v>9067</v>
      </c>
      <c r="AD700" s="24" t="s">
        <v>9067</v>
      </c>
      <c r="AE700" s="24" t="s">
        <v>9069</v>
      </c>
      <c r="AF700" s="24" t="s">
        <v>9067</v>
      </c>
    </row>
    <row r="701" spans="1:32" ht="50.1" customHeight="1" thickBot="1" x14ac:dyDescent="0.3">
      <c r="A701" s="2">
        <v>2256</v>
      </c>
      <c r="B701" s="33" t="s">
        <v>8053</v>
      </c>
      <c r="C701" s="48">
        <v>1</v>
      </c>
      <c r="D701" s="33" t="s">
        <v>10684</v>
      </c>
      <c r="E701" s="7" t="s">
        <v>5742</v>
      </c>
      <c r="F701" s="2" t="s">
        <v>9067</v>
      </c>
      <c r="G701" s="7">
        <v>1</v>
      </c>
      <c r="H701" s="7">
        <v>3368</v>
      </c>
      <c r="I701" s="7" t="s">
        <v>17</v>
      </c>
      <c r="J701" s="7"/>
      <c r="K701" s="7"/>
      <c r="L701">
        <v>84</v>
      </c>
      <c r="M701" s="2" t="s">
        <v>9035</v>
      </c>
      <c r="N701" s="2" t="s">
        <v>24</v>
      </c>
      <c r="O701" s="7" t="s">
        <v>912</v>
      </c>
      <c r="P701" s="2" t="s">
        <v>9075</v>
      </c>
      <c r="Q701" s="2" t="s">
        <v>9075</v>
      </c>
      <c r="R701" s="28"/>
      <c r="S701" s="7" t="s">
        <v>5743</v>
      </c>
      <c r="T701" s="7" t="s">
        <v>9</v>
      </c>
      <c r="U701" s="7" t="s">
        <v>5030</v>
      </c>
      <c r="V701" s="2">
        <v>0</v>
      </c>
      <c r="W701" s="7" t="s">
        <v>6615</v>
      </c>
      <c r="X701" s="2" t="s">
        <v>9035</v>
      </c>
      <c r="Y701" s="26"/>
      <c r="Z701" s="26"/>
      <c r="AA701" s="26"/>
      <c r="AB701" s="26"/>
      <c r="AC701" s="7"/>
      <c r="AD701" s="7"/>
      <c r="AE701" s="7"/>
      <c r="AF701" s="7"/>
    </row>
    <row r="702" spans="1:32" ht="50.1" customHeight="1" thickBot="1" x14ac:dyDescent="0.3">
      <c r="A702" s="2">
        <v>2080</v>
      </c>
      <c r="B702" s="34" t="s">
        <v>10553</v>
      </c>
      <c r="C702" s="48">
        <v>0</v>
      </c>
      <c r="D702" s="34" t="s">
        <v>10553</v>
      </c>
      <c r="E702" s="2" t="s">
        <v>5336</v>
      </c>
      <c r="F702" s="2" t="s">
        <v>9067</v>
      </c>
      <c r="G702" s="2">
        <v>1</v>
      </c>
      <c r="H702" s="2">
        <v>3248</v>
      </c>
      <c r="I702" s="2" t="s">
        <v>17</v>
      </c>
      <c r="J702" s="2"/>
      <c r="K702" s="2"/>
      <c r="L702">
        <v>84</v>
      </c>
      <c r="M702" s="2" t="s">
        <v>9035</v>
      </c>
      <c r="N702" s="2" t="s">
        <v>24</v>
      </c>
      <c r="O702" s="2" t="s">
        <v>912</v>
      </c>
      <c r="P702" s="2" t="s">
        <v>9075</v>
      </c>
      <c r="Q702" s="2" t="s">
        <v>9075</v>
      </c>
      <c r="R702" s="28"/>
      <c r="S702" s="2" t="s">
        <v>5338</v>
      </c>
      <c r="T702" s="2" t="s">
        <v>9</v>
      </c>
      <c r="U702" s="2" t="s">
        <v>5337</v>
      </c>
      <c r="V702" s="2">
        <v>0</v>
      </c>
      <c r="W702" s="2" t="s">
        <v>9</v>
      </c>
      <c r="X702" s="2" t="s">
        <v>9035</v>
      </c>
      <c r="Y702" s="26"/>
      <c r="Z702" s="26"/>
      <c r="AA702" s="26"/>
      <c r="AB702" s="26"/>
      <c r="AC702" s="2"/>
      <c r="AD702" s="2"/>
      <c r="AE702" s="2"/>
      <c r="AF702" s="2"/>
    </row>
    <row r="703" spans="1:32" ht="50.1" customHeight="1" thickBot="1" x14ac:dyDescent="0.3">
      <c r="A703" s="2">
        <v>1347</v>
      </c>
      <c r="B703" s="34" t="s">
        <v>11183</v>
      </c>
      <c r="C703" s="48">
        <v>1</v>
      </c>
      <c r="D703" s="45" t="s">
        <v>10002</v>
      </c>
      <c r="E703" s="2" t="s">
        <v>3591</v>
      </c>
      <c r="F703" s="2" t="s">
        <v>9067</v>
      </c>
      <c r="G703" s="2" t="s">
        <v>7</v>
      </c>
      <c r="H703" s="2">
        <v>2661</v>
      </c>
      <c r="I703" s="2" t="s">
        <v>17</v>
      </c>
      <c r="J703" s="2"/>
      <c r="K703" s="2"/>
      <c r="L703">
        <v>84</v>
      </c>
      <c r="M703" s="2" t="s">
        <v>9035</v>
      </c>
      <c r="N703" s="2" t="s">
        <v>24</v>
      </c>
      <c r="O703" s="2" t="s">
        <v>912</v>
      </c>
      <c r="P703" s="2" t="s">
        <v>9075</v>
      </c>
      <c r="Q703" s="2" t="s">
        <v>9075</v>
      </c>
      <c r="R703" s="28"/>
      <c r="S703" s="2" t="s">
        <v>3593</v>
      </c>
      <c r="T703" s="4" t="s">
        <v>4</v>
      </c>
      <c r="U703" s="2" t="s">
        <v>3592</v>
      </c>
      <c r="V703" s="2">
        <v>0</v>
      </c>
      <c r="W703" s="2" t="s">
        <v>5</v>
      </c>
      <c r="X703" s="2" t="s">
        <v>9035</v>
      </c>
      <c r="Y703" s="26"/>
      <c r="Z703" s="26"/>
      <c r="AA703" s="26"/>
      <c r="AB703" s="26"/>
      <c r="AC703" s="2"/>
      <c r="AD703" s="2"/>
      <c r="AE703" s="4"/>
      <c r="AF703" s="4"/>
    </row>
    <row r="704" spans="1:32" ht="50.1" customHeight="1" thickBot="1" x14ac:dyDescent="0.3">
      <c r="A704" s="2">
        <v>422</v>
      </c>
      <c r="B704" s="34" t="s">
        <v>6932</v>
      </c>
      <c r="C704" s="48">
        <v>1</v>
      </c>
      <c r="D704" s="34" t="s">
        <v>9363</v>
      </c>
      <c r="E704" s="2" t="s">
        <v>1250</v>
      </c>
      <c r="F704" s="2" t="s">
        <v>9067</v>
      </c>
      <c r="G704" s="2" t="s">
        <v>9015</v>
      </c>
      <c r="H704" s="2">
        <v>404</v>
      </c>
      <c r="I704" s="2" t="s">
        <v>17</v>
      </c>
      <c r="J704" s="2"/>
      <c r="K704" s="2"/>
      <c r="L704">
        <v>84</v>
      </c>
      <c r="M704" s="2" t="s">
        <v>9035</v>
      </c>
      <c r="N704" s="2" t="s">
        <v>24</v>
      </c>
      <c r="O704" s="2" t="s">
        <v>912</v>
      </c>
      <c r="P704" s="2" t="s">
        <v>9075</v>
      </c>
      <c r="Q704" s="2" t="s">
        <v>9075</v>
      </c>
      <c r="R704" s="28"/>
      <c r="S704" s="2" t="s">
        <v>1252</v>
      </c>
      <c r="T704" s="2" t="s">
        <v>4</v>
      </c>
      <c r="U704" s="2" t="s">
        <v>1251</v>
      </c>
      <c r="V704" s="2">
        <v>0</v>
      </c>
      <c r="W704" s="2" t="s">
        <v>5</v>
      </c>
      <c r="X704" s="2" t="s">
        <v>9035</v>
      </c>
      <c r="Y704" s="26"/>
      <c r="Z704" s="26"/>
      <c r="AA704" s="26"/>
      <c r="AB704" s="26"/>
      <c r="AC704" s="2"/>
      <c r="AD704" s="2"/>
      <c r="AE704" s="4"/>
      <c r="AF704" s="4"/>
    </row>
    <row r="705" spans="1:32" ht="50.1" customHeight="1" thickBot="1" x14ac:dyDescent="0.3">
      <c r="A705" s="2">
        <v>2341</v>
      </c>
      <c r="B705" s="33" t="s">
        <v>11412</v>
      </c>
      <c r="C705" s="48">
        <v>1</v>
      </c>
      <c r="D705" s="39" t="s">
        <v>10691</v>
      </c>
      <c r="E705" s="2" t="s">
        <v>5940</v>
      </c>
      <c r="F705" s="2" t="s">
        <v>9067</v>
      </c>
      <c r="G705" s="2">
        <v>1</v>
      </c>
      <c r="H705" s="7">
        <v>3418</v>
      </c>
      <c r="I705" s="7" t="s">
        <v>17</v>
      </c>
      <c r="J705" s="7"/>
      <c r="K705" s="7"/>
      <c r="L705">
        <v>85</v>
      </c>
      <c r="M705" s="2" t="s">
        <v>9035</v>
      </c>
      <c r="N705" s="79" t="s">
        <v>11613</v>
      </c>
      <c r="O705" s="81" t="s">
        <v>5942</v>
      </c>
      <c r="P705" s="2" t="s">
        <v>9075</v>
      </c>
      <c r="Q705" s="2" t="s">
        <v>9075</v>
      </c>
      <c r="R705" s="28"/>
      <c r="S705" s="7" t="s">
        <v>5943</v>
      </c>
      <c r="T705" s="7" t="s">
        <v>9</v>
      </c>
      <c r="U705" s="7" t="s">
        <v>5941</v>
      </c>
      <c r="V705" s="2">
        <v>0</v>
      </c>
      <c r="W705" s="7" t="s">
        <v>5</v>
      </c>
      <c r="X705" s="2" t="s">
        <v>9035</v>
      </c>
      <c r="Y705" s="26"/>
      <c r="Z705" s="26"/>
      <c r="AA705" s="26"/>
      <c r="AB705" s="26"/>
      <c r="AC705" s="2"/>
      <c r="AD705" s="2"/>
      <c r="AE705" s="2"/>
      <c r="AF705" s="2"/>
    </row>
    <row r="706" spans="1:32" ht="50.1" customHeight="1" thickBot="1" x14ac:dyDescent="0.3">
      <c r="A706" s="2">
        <v>671</v>
      </c>
      <c r="B706" s="44" t="s">
        <v>9529</v>
      </c>
      <c r="C706" s="48">
        <v>0</v>
      </c>
      <c r="D706" s="75" t="s">
        <v>9529</v>
      </c>
      <c r="E706" s="2" t="s">
        <v>1907</v>
      </c>
      <c r="F706" s="2" t="s">
        <v>9067</v>
      </c>
      <c r="G706" s="2">
        <v>1</v>
      </c>
      <c r="H706" s="2">
        <v>587</v>
      </c>
      <c r="I706" s="2" t="s">
        <v>17</v>
      </c>
      <c r="J706" s="2" t="s">
        <v>21</v>
      </c>
      <c r="K706" s="2"/>
      <c r="L706">
        <v>86</v>
      </c>
      <c r="M706" s="2" t="s">
        <v>9035</v>
      </c>
      <c r="N706" s="79" t="s">
        <v>11614</v>
      </c>
      <c r="O706" s="80" t="s">
        <v>1909</v>
      </c>
      <c r="P706" s="2" t="s">
        <v>9075</v>
      </c>
      <c r="Q706" s="2" t="s">
        <v>9075</v>
      </c>
      <c r="R706" s="28"/>
      <c r="S706" s="2" t="s">
        <v>1910</v>
      </c>
      <c r="T706" s="2" t="s">
        <v>9</v>
      </c>
      <c r="U706" s="2" t="s">
        <v>1908</v>
      </c>
      <c r="V706" s="2">
        <v>0</v>
      </c>
      <c r="W706" s="2" t="s">
        <v>26</v>
      </c>
      <c r="X706" s="2" t="s">
        <v>9035</v>
      </c>
      <c r="Y706" s="26"/>
      <c r="Z706" s="26"/>
      <c r="AA706" s="26"/>
      <c r="AB706" s="26"/>
      <c r="AC706" s="24" t="s">
        <v>9067</v>
      </c>
      <c r="AD706" s="24" t="s">
        <v>9067</v>
      </c>
      <c r="AE706" s="24" t="s">
        <v>9069</v>
      </c>
      <c r="AF706" s="24" t="s">
        <v>9067</v>
      </c>
    </row>
    <row r="707" spans="1:32" ht="50.1" customHeight="1" thickBot="1" x14ac:dyDescent="0.3">
      <c r="A707" s="2">
        <v>2492</v>
      </c>
      <c r="B707" s="33" t="s">
        <v>8170</v>
      </c>
      <c r="C707" s="48">
        <v>1</v>
      </c>
      <c r="D707" s="33" t="s">
        <v>10858</v>
      </c>
      <c r="E707" s="7" t="s">
        <v>6283</v>
      </c>
      <c r="F707" s="2" t="s">
        <v>9067</v>
      </c>
      <c r="G707" s="7">
        <v>1</v>
      </c>
      <c r="H707" s="7">
        <v>3519</v>
      </c>
      <c r="I707" s="7" t="s">
        <v>17</v>
      </c>
      <c r="J707" s="2" t="s">
        <v>21</v>
      </c>
      <c r="K707" s="7"/>
      <c r="L707">
        <v>86</v>
      </c>
      <c r="M707" s="2" t="s">
        <v>9035</v>
      </c>
      <c r="N707" s="79" t="s">
        <v>11614</v>
      </c>
      <c r="O707" s="7" t="s">
        <v>1909</v>
      </c>
      <c r="P707" s="2" t="s">
        <v>9075</v>
      </c>
      <c r="Q707" s="2" t="s">
        <v>9075</v>
      </c>
      <c r="R707" s="28"/>
      <c r="S707" s="7" t="s">
        <v>6637</v>
      </c>
      <c r="T707" s="7" t="s">
        <v>9</v>
      </c>
      <c r="U707" s="7" t="s">
        <v>6284</v>
      </c>
      <c r="V707" s="2">
        <v>0</v>
      </c>
      <c r="W707" s="7" t="s">
        <v>26</v>
      </c>
      <c r="X707" s="2" t="s">
        <v>9035</v>
      </c>
      <c r="Y707" s="26"/>
      <c r="Z707" s="26"/>
      <c r="AA707" s="26"/>
      <c r="AB707" s="26"/>
      <c r="AC707" s="7"/>
      <c r="AD707" s="7"/>
      <c r="AE707" s="7"/>
      <c r="AF707" s="7"/>
    </row>
    <row r="708" spans="1:32" ht="50.1" customHeight="1" thickBot="1" x14ac:dyDescent="0.3">
      <c r="A708" s="2">
        <v>1748</v>
      </c>
      <c r="B708" s="33" t="s">
        <v>11284</v>
      </c>
      <c r="C708" s="48">
        <v>1</v>
      </c>
      <c r="D708" s="33" t="s">
        <v>10306</v>
      </c>
      <c r="E708" s="2" t="s">
        <v>4548</v>
      </c>
      <c r="F708" s="2" t="s">
        <v>9067</v>
      </c>
      <c r="G708" s="2">
        <v>1</v>
      </c>
      <c r="H708" s="2">
        <v>3038</v>
      </c>
      <c r="I708" s="2" t="s">
        <v>17</v>
      </c>
      <c r="J708" s="2" t="s">
        <v>21</v>
      </c>
      <c r="K708" s="2"/>
      <c r="L708">
        <v>86</v>
      </c>
      <c r="M708" s="2" t="s">
        <v>9035</v>
      </c>
      <c r="N708" s="79" t="s">
        <v>11614</v>
      </c>
      <c r="O708" s="2" t="s">
        <v>1909</v>
      </c>
      <c r="P708" s="2" t="s">
        <v>9075</v>
      </c>
      <c r="Q708" s="2" t="s">
        <v>9075</v>
      </c>
      <c r="R708" s="28"/>
      <c r="S708" s="2" t="s">
        <v>4550</v>
      </c>
      <c r="T708" s="2" t="s">
        <v>9</v>
      </c>
      <c r="U708" s="2" t="s">
        <v>4549</v>
      </c>
      <c r="V708" s="2">
        <v>0</v>
      </c>
      <c r="W708" s="2" t="s">
        <v>5</v>
      </c>
      <c r="X708" s="2" t="s">
        <v>9035</v>
      </c>
      <c r="Y708" s="26"/>
      <c r="Z708" s="26"/>
      <c r="AA708" s="26"/>
      <c r="AB708" s="26"/>
      <c r="AC708" s="24" t="s">
        <v>9067</v>
      </c>
      <c r="AD708" s="24" t="s">
        <v>9067</v>
      </c>
      <c r="AE708" s="24" t="s">
        <v>9069</v>
      </c>
      <c r="AF708" s="24" t="s">
        <v>9067</v>
      </c>
    </row>
    <row r="709" spans="1:32" ht="50.1" customHeight="1" thickBot="1" x14ac:dyDescent="0.3">
      <c r="A709" s="2">
        <v>1749</v>
      </c>
      <c r="B709" s="34" t="s">
        <v>11284</v>
      </c>
      <c r="C709" s="48">
        <v>1</v>
      </c>
      <c r="D709" s="34" t="s">
        <v>10306</v>
      </c>
      <c r="E709" s="4" t="s">
        <v>4548</v>
      </c>
      <c r="F709" s="2" t="s">
        <v>9067</v>
      </c>
      <c r="G709" s="2">
        <v>1</v>
      </c>
      <c r="H709" s="2">
        <v>3038</v>
      </c>
      <c r="I709" s="2" t="s">
        <v>17</v>
      </c>
      <c r="J709" s="2" t="s">
        <v>21</v>
      </c>
      <c r="K709" s="2"/>
      <c r="L709">
        <v>86</v>
      </c>
      <c r="M709" s="2" t="s">
        <v>9035</v>
      </c>
      <c r="N709" s="79" t="s">
        <v>11614</v>
      </c>
      <c r="O709" s="2" t="s">
        <v>1909</v>
      </c>
      <c r="P709" s="2" t="s">
        <v>9075</v>
      </c>
      <c r="Q709" s="2" t="s">
        <v>9075</v>
      </c>
      <c r="R709" s="28"/>
      <c r="S709" s="2" t="s">
        <v>4551</v>
      </c>
      <c r="T709" s="2" t="s">
        <v>9</v>
      </c>
      <c r="U709" s="2" t="s">
        <v>4549</v>
      </c>
      <c r="V709" s="2">
        <v>0</v>
      </c>
      <c r="W709" s="2" t="s">
        <v>5</v>
      </c>
      <c r="X709" s="2" t="s">
        <v>9035</v>
      </c>
      <c r="Y709" s="26"/>
      <c r="Z709" s="26"/>
      <c r="AA709" s="26"/>
      <c r="AB709" s="26"/>
      <c r="AC709" s="2"/>
      <c r="AD709" s="2"/>
      <c r="AE709" s="2"/>
      <c r="AF709" s="2"/>
    </row>
    <row r="710" spans="1:32" ht="50.1" customHeight="1" thickBot="1" x14ac:dyDescent="0.3">
      <c r="A710" s="2">
        <v>1750</v>
      </c>
      <c r="B710" s="33" t="s">
        <v>11284</v>
      </c>
      <c r="C710" s="48">
        <v>1</v>
      </c>
      <c r="D710" s="33" t="s">
        <v>10306</v>
      </c>
      <c r="E710" s="2" t="s">
        <v>4548</v>
      </c>
      <c r="F710" s="2" t="s">
        <v>9067</v>
      </c>
      <c r="G710" s="2">
        <v>1</v>
      </c>
      <c r="H710" s="2">
        <v>3038</v>
      </c>
      <c r="I710" s="2" t="s">
        <v>17</v>
      </c>
      <c r="J710" s="2" t="s">
        <v>21</v>
      </c>
      <c r="K710" s="2"/>
      <c r="L710">
        <v>86</v>
      </c>
      <c r="M710" s="2" t="s">
        <v>9035</v>
      </c>
      <c r="N710" s="79" t="s">
        <v>11614</v>
      </c>
      <c r="O710" s="2" t="s">
        <v>1909</v>
      </c>
      <c r="P710" s="2" t="s">
        <v>9075</v>
      </c>
      <c r="Q710" s="2" t="s">
        <v>9075</v>
      </c>
      <c r="R710" s="28"/>
      <c r="S710" s="2" t="s">
        <v>4552</v>
      </c>
      <c r="T710" s="2" t="s">
        <v>9</v>
      </c>
      <c r="U710" s="2" t="s">
        <v>4549</v>
      </c>
      <c r="V710" s="2">
        <v>0</v>
      </c>
      <c r="W710" s="2" t="s">
        <v>5</v>
      </c>
      <c r="X710" s="2" t="s">
        <v>9035</v>
      </c>
      <c r="Y710" s="26"/>
      <c r="Z710" s="26"/>
      <c r="AA710" s="26"/>
      <c r="AB710" s="26"/>
      <c r="AC710" s="2"/>
      <c r="AD710" s="2"/>
      <c r="AE710" s="2"/>
      <c r="AF710" s="2"/>
    </row>
    <row r="711" spans="1:32" ht="50.1" customHeight="1" thickBot="1" x14ac:dyDescent="0.3">
      <c r="A711" s="2">
        <v>1399</v>
      </c>
      <c r="B711" s="33" t="s">
        <v>7543</v>
      </c>
      <c r="C711" s="48">
        <v>1</v>
      </c>
      <c r="D711" s="33" t="s">
        <v>10038</v>
      </c>
      <c r="E711" s="52" t="s">
        <v>3723</v>
      </c>
      <c r="F711" s="2" t="s">
        <v>9069</v>
      </c>
      <c r="G711" s="2">
        <v>1</v>
      </c>
      <c r="H711" s="2">
        <v>2713</v>
      </c>
      <c r="I711" s="2" t="s">
        <v>21</v>
      </c>
      <c r="J711" s="3" t="s">
        <v>8</v>
      </c>
      <c r="K711" s="2"/>
      <c r="L711">
        <v>87</v>
      </c>
      <c r="M711" s="2" t="s">
        <v>9069</v>
      </c>
      <c r="N711" s="78" t="s">
        <v>11569</v>
      </c>
      <c r="O711" s="80" t="s">
        <v>703</v>
      </c>
      <c r="P711" s="3" t="s">
        <v>9074</v>
      </c>
      <c r="Q711" s="3" t="s">
        <v>9074</v>
      </c>
      <c r="R711" s="56" t="s">
        <v>8993</v>
      </c>
      <c r="S711" s="2" t="s">
        <v>3724</v>
      </c>
      <c r="T711" s="2" t="s">
        <v>4</v>
      </c>
      <c r="U711" s="2" t="s">
        <v>115</v>
      </c>
      <c r="V711" s="2">
        <v>0</v>
      </c>
      <c r="W711" s="2" t="s">
        <v>5</v>
      </c>
      <c r="X711" s="2" t="s">
        <v>9070</v>
      </c>
      <c r="Y711" s="30" t="s">
        <v>9069</v>
      </c>
      <c r="Z711" s="31" t="s">
        <v>9069</v>
      </c>
      <c r="AA711" s="30" t="s">
        <v>9069</v>
      </c>
      <c r="AB711" s="30" t="s">
        <v>9069</v>
      </c>
      <c r="AC711" s="24" t="s">
        <v>9069</v>
      </c>
      <c r="AD711" s="24" t="s">
        <v>9069</v>
      </c>
      <c r="AE711" s="24" t="s">
        <v>9069</v>
      </c>
      <c r="AF711" s="24" t="s">
        <v>9069</v>
      </c>
    </row>
    <row r="712" spans="1:32" ht="50.1" customHeight="1" thickBot="1" x14ac:dyDescent="0.3">
      <c r="A712" s="2">
        <v>825</v>
      </c>
      <c r="B712" s="33" t="s">
        <v>7130</v>
      </c>
      <c r="C712" s="48">
        <v>1</v>
      </c>
      <c r="D712" s="33" t="s">
        <v>9649</v>
      </c>
      <c r="E712" s="52" t="s">
        <v>2292</v>
      </c>
      <c r="F712" s="2" t="s">
        <v>9069</v>
      </c>
      <c r="G712" s="2">
        <v>1</v>
      </c>
      <c r="H712" s="2">
        <v>996</v>
      </c>
      <c r="I712" s="2" t="s">
        <v>24</v>
      </c>
      <c r="J712" s="2"/>
      <c r="K712" s="2"/>
      <c r="L712">
        <v>88</v>
      </c>
      <c r="M712" s="2" t="s">
        <v>9035</v>
      </c>
      <c r="N712" s="78" t="s">
        <v>11569</v>
      </c>
      <c r="O712" s="80" t="s">
        <v>2293</v>
      </c>
      <c r="P712" s="3" t="s">
        <v>9074</v>
      </c>
      <c r="Q712" s="3" t="s">
        <v>9074</v>
      </c>
      <c r="R712" s="56" t="s">
        <v>5143</v>
      </c>
      <c r="S712" s="2" t="s">
        <v>2294</v>
      </c>
      <c r="T712" s="2" t="s">
        <v>5</v>
      </c>
      <c r="U712" s="2" t="s">
        <v>1304</v>
      </c>
      <c r="V712" s="2">
        <v>0</v>
      </c>
      <c r="W712" s="2" t="s">
        <v>5</v>
      </c>
      <c r="X712" s="2" t="s">
        <v>9035</v>
      </c>
      <c r="Y712" s="26"/>
      <c r="Z712" s="26"/>
      <c r="AA712" s="26"/>
      <c r="AB712" s="26"/>
      <c r="AC712" s="2"/>
      <c r="AD712" s="2"/>
      <c r="AE712" s="4"/>
      <c r="AF712" s="4"/>
    </row>
    <row r="713" spans="1:32" ht="50.1" customHeight="1" thickBot="1" x14ac:dyDescent="0.3">
      <c r="A713" s="2">
        <v>1310</v>
      </c>
      <c r="B713" s="33" t="s">
        <v>7490</v>
      </c>
      <c r="C713" s="48">
        <v>0</v>
      </c>
      <c r="D713" s="33" t="s">
        <v>7490</v>
      </c>
      <c r="E713" s="52" t="s">
        <v>3504</v>
      </c>
      <c r="F713" s="2" t="s">
        <v>9069</v>
      </c>
      <c r="G713" s="2">
        <v>1</v>
      </c>
      <c r="H713" s="2">
        <v>2628</v>
      </c>
      <c r="I713" s="2" t="s">
        <v>24</v>
      </c>
      <c r="J713" s="2"/>
      <c r="K713" s="2"/>
      <c r="L713">
        <v>88</v>
      </c>
      <c r="M713" s="2" t="s">
        <v>9035</v>
      </c>
      <c r="N713" s="78" t="s">
        <v>11569</v>
      </c>
      <c r="O713" s="2" t="s">
        <v>2293</v>
      </c>
      <c r="P713" s="3" t="s">
        <v>9074</v>
      </c>
      <c r="Q713" s="3" t="s">
        <v>9074</v>
      </c>
      <c r="R713" s="56" t="s">
        <v>5143</v>
      </c>
      <c r="S713" s="2" t="s">
        <v>3505</v>
      </c>
      <c r="T713" s="2" t="s">
        <v>5</v>
      </c>
      <c r="U713" s="2" t="s">
        <v>1304</v>
      </c>
      <c r="V713" s="2">
        <v>0</v>
      </c>
      <c r="W713" s="2" t="s">
        <v>5</v>
      </c>
      <c r="X713" s="2" t="s">
        <v>9035</v>
      </c>
      <c r="Y713" s="26"/>
      <c r="Z713" s="26"/>
      <c r="AA713" s="26"/>
      <c r="AB713" s="26"/>
      <c r="AC713" s="2"/>
      <c r="AD713" s="2"/>
      <c r="AE713" s="4"/>
      <c r="AF713" s="2"/>
    </row>
    <row r="714" spans="1:32" ht="50.1" customHeight="1" thickBot="1" x14ac:dyDescent="0.3">
      <c r="A714" s="2">
        <v>130</v>
      </c>
      <c r="B714" s="33" t="s">
        <v>10958</v>
      </c>
      <c r="C714" s="48">
        <v>1</v>
      </c>
      <c r="D714" s="33" t="s">
        <v>9150</v>
      </c>
      <c r="E714" s="52" t="s">
        <v>431</v>
      </c>
      <c r="F714" s="2" t="s">
        <v>9069</v>
      </c>
      <c r="G714" s="2">
        <v>1</v>
      </c>
      <c r="H714" s="2">
        <v>128</v>
      </c>
      <c r="I714" s="2" t="s">
        <v>24</v>
      </c>
      <c r="J714" s="2"/>
      <c r="K714" s="2"/>
      <c r="L714">
        <v>89</v>
      </c>
      <c r="M714" s="2" t="s">
        <v>9069</v>
      </c>
      <c r="N714" s="78" t="s">
        <v>11569</v>
      </c>
      <c r="O714" s="80" t="s">
        <v>6597</v>
      </c>
      <c r="P714" s="3" t="s">
        <v>9074</v>
      </c>
      <c r="Q714" s="3" t="s">
        <v>9074</v>
      </c>
      <c r="R714" s="54" t="s">
        <v>8940</v>
      </c>
      <c r="S714" s="2" t="s">
        <v>433</v>
      </c>
      <c r="T714" s="4" t="s">
        <v>5</v>
      </c>
      <c r="U714" s="2" t="s">
        <v>432</v>
      </c>
      <c r="V714" s="2">
        <v>0</v>
      </c>
      <c r="W714" s="7" t="s">
        <v>6615</v>
      </c>
      <c r="X714" s="2" t="s">
        <v>9070</v>
      </c>
      <c r="Y714" s="30" t="s">
        <v>9069</v>
      </c>
      <c r="Z714" s="31" t="s">
        <v>9069</v>
      </c>
      <c r="AA714" s="30" t="s">
        <v>9069</v>
      </c>
      <c r="AB714" s="30" t="s">
        <v>9069</v>
      </c>
      <c r="AC714" s="2"/>
      <c r="AD714" s="2"/>
      <c r="AE714" s="4"/>
      <c r="AF714" s="4"/>
    </row>
    <row r="715" spans="1:32" ht="50.1" customHeight="1" thickBot="1" x14ac:dyDescent="0.3">
      <c r="A715" s="2">
        <v>2327</v>
      </c>
      <c r="B715" s="34" t="s">
        <v>11426</v>
      </c>
      <c r="C715" s="48">
        <v>1</v>
      </c>
      <c r="D715" s="34" t="s">
        <v>10738</v>
      </c>
      <c r="E715" s="57" t="s">
        <v>5910</v>
      </c>
      <c r="F715" s="2" t="s">
        <v>9069</v>
      </c>
      <c r="G715" s="2">
        <v>1</v>
      </c>
      <c r="H715" s="7">
        <v>3416</v>
      </c>
      <c r="I715" s="2" t="s">
        <v>24</v>
      </c>
      <c r="J715" s="2"/>
      <c r="K715" s="2"/>
      <c r="L715">
        <v>89</v>
      </c>
      <c r="M715" s="2" t="s">
        <v>9069</v>
      </c>
      <c r="N715" s="78" t="s">
        <v>11569</v>
      </c>
      <c r="O715" s="2" t="s">
        <v>6597</v>
      </c>
      <c r="P715" s="3" t="s">
        <v>9074</v>
      </c>
      <c r="Q715" s="3" t="s">
        <v>9074</v>
      </c>
      <c r="R715" s="54" t="s">
        <v>8942</v>
      </c>
      <c r="S715" s="7" t="s">
        <v>5912</v>
      </c>
      <c r="T715" s="7" t="s">
        <v>5</v>
      </c>
      <c r="U715" s="7" t="s">
        <v>5911</v>
      </c>
      <c r="V715" s="2">
        <v>0</v>
      </c>
      <c r="W715" s="7" t="s">
        <v>9</v>
      </c>
      <c r="X715" s="2" t="s">
        <v>9070</v>
      </c>
      <c r="Y715" s="30" t="s">
        <v>9069</v>
      </c>
      <c r="Z715" s="31" t="s">
        <v>9069</v>
      </c>
      <c r="AA715" s="30" t="s">
        <v>9069</v>
      </c>
      <c r="AB715" s="30" t="s">
        <v>9069</v>
      </c>
      <c r="AC715" s="24" t="s">
        <v>9069</v>
      </c>
      <c r="AD715" s="24" t="s">
        <v>9069</v>
      </c>
      <c r="AE715" s="24" t="s">
        <v>9069</v>
      </c>
      <c r="AF715" s="24" t="s">
        <v>9069</v>
      </c>
    </row>
    <row r="716" spans="1:32" ht="50.1" customHeight="1" thickBot="1" x14ac:dyDescent="0.3">
      <c r="A716" s="2">
        <v>2367</v>
      </c>
      <c r="B716" s="34" t="s">
        <v>8111</v>
      </c>
      <c r="C716" s="48">
        <v>1</v>
      </c>
      <c r="D716" s="34" t="s">
        <v>10770</v>
      </c>
      <c r="E716" s="55" t="s">
        <v>6013</v>
      </c>
      <c r="F716" s="2" t="s">
        <v>9069</v>
      </c>
      <c r="G716" s="2">
        <v>1</v>
      </c>
      <c r="H716" s="7">
        <v>3440</v>
      </c>
      <c r="I716" s="2" t="s">
        <v>24</v>
      </c>
      <c r="J716" s="2"/>
      <c r="K716" s="2"/>
      <c r="L716">
        <v>89</v>
      </c>
      <c r="M716" s="2" t="s">
        <v>9069</v>
      </c>
      <c r="N716" s="78" t="s">
        <v>11569</v>
      </c>
      <c r="O716" s="2" t="s">
        <v>6597</v>
      </c>
      <c r="P716" s="3" t="s">
        <v>9074</v>
      </c>
      <c r="Q716" s="3" t="s">
        <v>9074</v>
      </c>
      <c r="R716" s="54" t="s">
        <v>8943</v>
      </c>
      <c r="S716" s="7" t="s">
        <v>6014</v>
      </c>
      <c r="T716" s="7" t="s">
        <v>9</v>
      </c>
      <c r="U716" s="7" t="s">
        <v>5583</v>
      </c>
      <c r="V716" s="2">
        <v>0</v>
      </c>
      <c r="W716" s="7" t="s">
        <v>5</v>
      </c>
      <c r="X716" s="2" t="s">
        <v>9070</v>
      </c>
      <c r="Y716" s="30" t="s">
        <v>9069</v>
      </c>
      <c r="Z716" s="31" t="s">
        <v>9069</v>
      </c>
      <c r="AA716" s="30" t="s">
        <v>9069</v>
      </c>
      <c r="AB716" s="30" t="s">
        <v>9069</v>
      </c>
      <c r="AC716" s="24" t="s">
        <v>9069</v>
      </c>
      <c r="AD716" s="24" t="s">
        <v>9069</v>
      </c>
      <c r="AE716" s="24" t="s">
        <v>9069</v>
      </c>
      <c r="AF716" s="24" t="s">
        <v>9069</v>
      </c>
    </row>
    <row r="717" spans="1:32" ht="50.1" customHeight="1" thickBot="1" x14ac:dyDescent="0.3">
      <c r="A717" s="2">
        <v>2183</v>
      </c>
      <c r="B717" s="44" t="s">
        <v>8035</v>
      </c>
      <c r="C717" s="48">
        <v>1</v>
      </c>
      <c r="D717" s="33" t="s">
        <v>10628</v>
      </c>
      <c r="E717" s="52" t="s">
        <v>5582</v>
      </c>
      <c r="F717" s="2" t="s">
        <v>9069</v>
      </c>
      <c r="G717" s="2">
        <v>1</v>
      </c>
      <c r="H717" s="2">
        <v>3327</v>
      </c>
      <c r="I717" s="2" t="s">
        <v>24</v>
      </c>
      <c r="J717" s="2"/>
      <c r="K717" s="2"/>
      <c r="L717">
        <v>89</v>
      </c>
      <c r="M717" s="2" t="s">
        <v>9069</v>
      </c>
      <c r="N717" s="78" t="s">
        <v>11569</v>
      </c>
      <c r="O717" s="2" t="s">
        <v>6597</v>
      </c>
      <c r="P717" s="3" t="s">
        <v>9074</v>
      </c>
      <c r="Q717" s="3" t="s">
        <v>9074</v>
      </c>
      <c r="R717" s="54" t="s">
        <v>8941</v>
      </c>
      <c r="S717" s="2" t="s">
        <v>5584</v>
      </c>
      <c r="T717" s="4" t="s">
        <v>9</v>
      </c>
      <c r="U717" s="2" t="s">
        <v>5583</v>
      </c>
      <c r="V717" s="2">
        <v>0</v>
      </c>
      <c r="W717" s="2" t="s">
        <v>5</v>
      </c>
      <c r="X717" s="2" t="s">
        <v>9070</v>
      </c>
      <c r="Y717" s="30" t="s">
        <v>9069</v>
      </c>
      <c r="Z717" s="31" t="s">
        <v>9069</v>
      </c>
      <c r="AA717" s="30" t="s">
        <v>9069</v>
      </c>
      <c r="AB717" s="30" t="s">
        <v>9069</v>
      </c>
      <c r="AC717" s="2"/>
      <c r="AD717" s="2"/>
      <c r="AE717" s="4"/>
      <c r="AF717" s="4"/>
    </row>
    <row r="718" spans="1:32" ht="50.1" customHeight="1" thickBot="1" x14ac:dyDescent="0.3">
      <c r="A718" s="2">
        <v>255</v>
      </c>
      <c r="B718" s="34" t="s">
        <v>6844</v>
      </c>
      <c r="C718" s="48">
        <v>0</v>
      </c>
      <c r="D718" s="34" t="s">
        <v>6844</v>
      </c>
      <c r="E718" s="2" t="s">
        <v>788</v>
      </c>
      <c r="F718" s="2" t="s">
        <v>9067</v>
      </c>
      <c r="G718" s="2">
        <v>1</v>
      </c>
      <c r="H718" s="2">
        <v>263</v>
      </c>
      <c r="I718" s="2" t="s">
        <v>8</v>
      </c>
      <c r="J718" s="2"/>
      <c r="K718" s="2"/>
      <c r="L718">
        <v>90</v>
      </c>
      <c r="M718" s="2" t="s">
        <v>9035</v>
      </c>
      <c r="N718" s="78" t="s">
        <v>11569</v>
      </c>
      <c r="O718" s="80" t="s">
        <v>9000</v>
      </c>
      <c r="P718" s="2" t="s">
        <v>9075</v>
      </c>
      <c r="Q718" s="2" t="s">
        <v>9075</v>
      </c>
      <c r="R718" s="28"/>
      <c r="S718" s="2" t="s">
        <v>790</v>
      </c>
      <c r="T718" s="2" t="s">
        <v>9</v>
      </c>
      <c r="U718" s="2" t="s">
        <v>789</v>
      </c>
      <c r="V718" s="2">
        <v>1</v>
      </c>
      <c r="W718" s="2" t="s">
        <v>5</v>
      </c>
      <c r="X718" s="2" t="s">
        <v>9035</v>
      </c>
      <c r="Y718" s="26"/>
      <c r="Z718" s="26"/>
      <c r="AA718" s="26"/>
      <c r="AB718" s="26"/>
      <c r="AC718" s="2"/>
      <c r="AD718" s="2"/>
      <c r="AE718" s="4"/>
      <c r="AF718" s="4"/>
    </row>
    <row r="719" spans="1:32" ht="50.1" customHeight="1" thickBot="1" x14ac:dyDescent="0.3">
      <c r="A719" s="2">
        <v>889</v>
      </c>
      <c r="B719" s="33" t="s">
        <v>7179</v>
      </c>
      <c r="C719" s="48">
        <v>0</v>
      </c>
      <c r="D719" s="33" t="s">
        <v>7179</v>
      </c>
      <c r="E719" s="2" t="s">
        <v>2469</v>
      </c>
      <c r="F719" s="2" t="s">
        <v>9067</v>
      </c>
      <c r="G719" s="2">
        <v>1</v>
      </c>
      <c r="H719" s="2">
        <v>1821</v>
      </c>
      <c r="I719" s="2" t="s">
        <v>8</v>
      </c>
      <c r="J719" s="2"/>
      <c r="K719" s="2"/>
      <c r="L719">
        <v>90</v>
      </c>
      <c r="M719" s="2" t="s">
        <v>9035</v>
      </c>
      <c r="N719" s="78" t="s">
        <v>11569</v>
      </c>
      <c r="O719" s="2" t="s">
        <v>9000</v>
      </c>
      <c r="P719" s="2" t="s">
        <v>9075</v>
      </c>
      <c r="Q719" s="2" t="s">
        <v>9075</v>
      </c>
      <c r="R719" s="4"/>
      <c r="S719" s="2" t="s">
        <v>2471</v>
      </c>
      <c r="T719" s="2" t="s">
        <v>5</v>
      </c>
      <c r="U719" s="2" t="s">
        <v>2470</v>
      </c>
      <c r="V719" s="2">
        <v>1</v>
      </c>
      <c r="W719" s="2" t="s">
        <v>5</v>
      </c>
      <c r="X719" s="2" t="s">
        <v>9035</v>
      </c>
      <c r="Y719" s="26"/>
      <c r="Z719" s="26"/>
      <c r="AA719" s="26"/>
      <c r="AB719" s="26"/>
      <c r="AC719" s="2"/>
      <c r="AD719" s="2"/>
      <c r="AE719" s="4"/>
      <c r="AF719" s="4"/>
    </row>
    <row r="720" spans="1:32" ht="50.1" customHeight="1" thickBot="1" x14ac:dyDescent="0.3">
      <c r="A720" s="2">
        <v>2079</v>
      </c>
      <c r="B720" s="34" t="s">
        <v>7908</v>
      </c>
      <c r="C720" s="48">
        <v>0</v>
      </c>
      <c r="D720" s="34" t="s">
        <v>7908</v>
      </c>
      <c r="E720" s="2" t="s">
        <v>5332</v>
      </c>
      <c r="F720" s="2" t="s">
        <v>9067</v>
      </c>
      <c r="G720" s="2">
        <v>1</v>
      </c>
      <c r="H720" s="2">
        <v>3248</v>
      </c>
      <c r="I720" s="7" t="s">
        <v>8</v>
      </c>
      <c r="J720" s="7"/>
      <c r="K720" s="7"/>
      <c r="L720">
        <v>90</v>
      </c>
      <c r="M720" s="2" t="s">
        <v>9035</v>
      </c>
      <c r="N720" s="78" t="s">
        <v>11569</v>
      </c>
      <c r="O720" s="2" t="s">
        <v>9000</v>
      </c>
      <c r="P720" s="2" t="s">
        <v>9075</v>
      </c>
      <c r="Q720" s="2" t="s">
        <v>9075</v>
      </c>
      <c r="R720" s="28"/>
      <c r="S720" s="2" t="s">
        <v>5333</v>
      </c>
      <c r="T720" s="2" t="s">
        <v>5</v>
      </c>
      <c r="U720" s="2" t="s">
        <v>2470</v>
      </c>
      <c r="V720" s="2">
        <v>1</v>
      </c>
      <c r="W720" s="7" t="s">
        <v>6615</v>
      </c>
      <c r="X720" s="2" t="s">
        <v>9035</v>
      </c>
      <c r="Y720" s="26"/>
      <c r="Z720" s="26"/>
      <c r="AA720" s="26"/>
      <c r="AB720" s="26"/>
      <c r="AC720" s="24" t="s">
        <v>9067</v>
      </c>
      <c r="AD720" s="24" t="s">
        <v>9067</v>
      </c>
      <c r="AE720" s="24" t="s">
        <v>9067</v>
      </c>
      <c r="AF720" s="24" t="s">
        <v>9069</v>
      </c>
    </row>
    <row r="721" spans="1:32" ht="50.1" customHeight="1" thickBot="1" x14ac:dyDescent="0.3">
      <c r="A721" s="2">
        <v>2480</v>
      </c>
      <c r="B721" s="34" t="s">
        <v>11469</v>
      </c>
      <c r="C721" s="48">
        <v>1</v>
      </c>
      <c r="D721" s="34" t="s">
        <v>10849</v>
      </c>
      <c r="E721" s="7" t="s">
        <v>6261</v>
      </c>
      <c r="F721" s="2" t="s">
        <v>9067</v>
      </c>
      <c r="G721" s="7">
        <v>1</v>
      </c>
      <c r="H721" s="7">
        <v>3511</v>
      </c>
      <c r="I721" s="7" t="s">
        <v>8</v>
      </c>
      <c r="J721" s="7"/>
      <c r="K721" s="7"/>
      <c r="L721">
        <v>90</v>
      </c>
      <c r="M721" s="2" t="s">
        <v>9035</v>
      </c>
      <c r="N721" s="78" t="s">
        <v>11569</v>
      </c>
      <c r="O721" s="2" t="s">
        <v>9000</v>
      </c>
      <c r="P721" s="2" t="s">
        <v>9075</v>
      </c>
      <c r="Q721" s="2" t="s">
        <v>9075</v>
      </c>
      <c r="R721" s="4"/>
      <c r="S721" s="7" t="s">
        <v>6262</v>
      </c>
      <c r="T721" s="7" t="s">
        <v>5</v>
      </c>
      <c r="U721" s="7" t="s">
        <v>2470</v>
      </c>
      <c r="V721" s="2">
        <v>1</v>
      </c>
      <c r="W721" s="7" t="s">
        <v>9</v>
      </c>
      <c r="X721" s="2" t="s">
        <v>9035</v>
      </c>
      <c r="Y721" s="26"/>
      <c r="Z721" s="26"/>
      <c r="AA721" s="26"/>
      <c r="AB721" s="26"/>
      <c r="AC721" s="7"/>
      <c r="AD721" s="7"/>
      <c r="AE721" s="11"/>
      <c r="AF721" s="11"/>
    </row>
    <row r="722" spans="1:32" ht="50.1" customHeight="1" thickBot="1" x14ac:dyDescent="0.3">
      <c r="A722" s="2">
        <v>35</v>
      </c>
      <c r="B722" s="33" t="s">
        <v>6695</v>
      </c>
      <c r="C722" s="48">
        <v>0</v>
      </c>
      <c r="D722" s="33" t="s">
        <v>6695</v>
      </c>
      <c r="E722" s="52" t="s">
        <v>158</v>
      </c>
      <c r="F722" s="2" t="s">
        <v>9069</v>
      </c>
      <c r="G722" s="2">
        <v>1</v>
      </c>
      <c r="H722" s="2">
        <v>35</v>
      </c>
      <c r="I722" s="2" t="s">
        <v>24</v>
      </c>
      <c r="J722" s="2"/>
      <c r="K722" s="2"/>
      <c r="L722">
        <v>91</v>
      </c>
      <c r="M722" s="2" t="s">
        <v>9069</v>
      </c>
      <c r="N722" s="78" t="s">
        <v>11569</v>
      </c>
      <c r="O722" s="80" t="s">
        <v>6604</v>
      </c>
      <c r="P722" s="3" t="s">
        <v>9074</v>
      </c>
      <c r="Q722" s="3" t="s">
        <v>9074</v>
      </c>
      <c r="R722" s="56" t="s">
        <v>8753</v>
      </c>
      <c r="S722" s="2" t="s">
        <v>160</v>
      </c>
      <c r="T722" s="2" t="s">
        <v>5</v>
      </c>
      <c r="U722" s="2" t="s">
        <v>159</v>
      </c>
      <c r="V722" s="2">
        <v>0</v>
      </c>
      <c r="W722" s="7" t="s">
        <v>6615</v>
      </c>
      <c r="X722" s="2" t="s">
        <v>9070</v>
      </c>
      <c r="Y722" s="30" t="s">
        <v>9069</v>
      </c>
      <c r="Z722" s="31" t="s">
        <v>9069</v>
      </c>
      <c r="AA722" s="30" t="s">
        <v>9069</v>
      </c>
      <c r="AB722" s="30" t="s">
        <v>9069</v>
      </c>
      <c r="AC722" s="2"/>
      <c r="AD722" s="2"/>
      <c r="AE722" s="4"/>
      <c r="AF722" s="4"/>
    </row>
    <row r="723" spans="1:32" ht="50.1" customHeight="1" thickBot="1" x14ac:dyDescent="0.3">
      <c r="A723" s="2">
        <v>1010</v>
      </c>
      <c r="B723" s="34" t="s">
        <v>7269</v>
      </c>
      <c r="C723" s="48">
        <v>0</v>
      </c>
      <c r="D723" s="45" t="s">
        <v>7269</v>
      </c>
      <c r="E723" s="52" t="s">
        <v>2776</v>
      </c>
      <c r="F723" s="2" t="s">
        <v>9069</v>
      </c>
      <c r="G723" s="2">
        <v>1</v>
      </c>
      <c r="H723" s="8">
        <v>2386</v>
      </c>
      <c r="I723" s="2" t="s">
        <v>24</v>
      </c>
      <c r="J723" s="2"/>
      <c r="K723" s="2"/>
      <c r="L723">
        <v>91</v>
      </c>
      <c r="M723" s="2" t="s">
        <v>9069</v>
      </c>
      <c r="N723" s="79" t="s">
        <v>11819</v>
      </c>
      <c r="O723" s="2" t="s">
        <v>6604</v>
      </c>
      <c r="P723" s="3" t="s">
        <v>9074</v>
      </c>
      <c r="Q723" s="3" t="s">
        <v>9074</v>
      </c>
      <c r="R723" s="56" t="s">
        <v>8756</v>
      </c>
      <c r="S723" s="2" t="s">
        <v>2777</v>
      </c>
      <c r="T723" s="2" t="s">
        <v>5</v>
      </c>
      <c r="U723" s="2" t="s">
        <v>1192</v>
      </c>
      <c r="V723" s="2">
        <v>0</v>
      </c>
      <c r="W723" s="7" t="s">
        <v>6615</v>
      </c>
      <c r="X723" s="2" t="s">
        <v>9070</v>
      </c>
      <c r="Y723" s="30" t="s">
        <v>9069</v>
      </c>
      <c r="Z723" s="31" t="s">
        <v>9069</v>
      </c>
      <c r="AA723" s="30" t="s">
        <v>9069</v>
      </c>
      <c r="AB723" s="30" t="s">
        <v>9069</v>
      </c>
      <c r="AC723" s="2"/>
      <c r="AD723" s="2"/>
      <c r="AE723" s="4"/>
      <c r="AF723" s="4"/>
    </row>
    <row r="724" spans="1:32" ht="50.1" customHeight="1" thickBot="1" x14ac:dyDescent="0.3">
      <c r="A724" s="2">
        <v>2296</v>
      </c>
      <c r="B724" s="33" t="s">
        <v>11418</v>
      </c>
      <c r="C724" s="48">
        <v>1</v>
      </c>
      <c r="D724" s="33" t="s">
        <v>10718</v>
      </c>
      <c r="E724" s="55" t="s">
        <v>5845</v>
      </c>
      <c r="F724" s="2" t="s">
        <v>9069</v>
      </c>
      <c r="G724" s="2">
        <v>1</v>
      </c>
      <c r="H724" s="7">
        <v>3398</v>
      </c>
      <c r="I724" s="2" t="s">
        <v>24</v>
      </c>
      <c r="J724" s="2"/>
      <c r="K724" s="2"/>
      <c r="L724">
        <v>91</v>
      </c>
      <c r="M724" s="2" t="s">
        <v>9069</v>
      </c>
      <c r="N724" s="79" t="s">
        <v>11819</v>
      </c>
      <c r="O724" s="2" t="s">
        <v>6604</v>
      </c>
      <c r="P724" s="3" t="s">
        <v>9074</v>
      </c>
      <c r="Q724" s="3" t="s">
        <v>9074</v>
      </c>
      <c r="R724" s="56" t="s">
        <v>8766</v>
      </c>
      <c r="S724" s="7" t="s">
        <v>5847</v>
      </c>
      <c r="T724" s="7" t="s">
        <v>5</v>
      </c>
      <c r="U724" s="7" t="s">
        <v>5846</v>
      </c>
      <c r="V724" s="2">
        <v>0</v>
      </c>
      <c r="W724" s="7" t="s">
        <v>5</v>
      </c>
      <c r="X724" s="2" t="s">
        <v>9070</v>
      </c>
      <c r="Y724" s="30" t="s">
        <v>9069</v>
      </c>
      <c r="Z724" s="31" t="s">
        <v>9069</v>
      </c>
      <c r="AA724" s="30" t="s">
        <v>9069</v>
      </c>
      <c r="AB724" s="30" t="s">
        <v>9069</v>
      </c>
      <c r="AC724" s="7"/>
      <c r="AD724" s="7"/>
      <c r="AE724" s="11"/>
      <c r="AF724" s="11"/>
    </row>
    <row r="725" spans="1:32" ht="50.1" customHeight="1" thickBot="1" x14ac:dyDescent="0.3">
      <c r="A725" s="2">
        <v>1048</v>
      </c>
      <c r="B725" s="34" t="s">
        <v>11136</v>
      </c>
      <c r="C725" s="48">
        <v>1</v>
      </c>
      <c r="D725" s="34" t="s">
        <v>9800</v>
      </c>
      <c r="E725" s="52" t="s">
        <v>2876</v>
      </c>
      <c r="F725" s="2" t="s">
        <v>9069</v>
      </c>
      <c r="G725" s="2">
        <v>1</v>
      </c>
      <c r="H725" s="2">
        <v>2411</v>
      </c>
      <c r="I725" s="2" t="s">
        <v>24</v>
      </c>
      <c r="J725" s="2"/>
      <c r="K725" s="2"/>
      <c r="L725">
        <v>91</v>
      </c>
      <c r="M725" s="2" t="s">
        <v>9069</v>
      </c>
      <c r="N725" s="79" t="s">
        <v>11819</v>
      </c>
      <c r="O725" s="2" t="s">
        <v>6604</v>
      </c>
      <c r="P725" s="3" t="s">
        <v>9074</v>
      </c>
      <c r="Q725" s="3" t="s">
        <v>9074</v>
      </c>
      <c r="R725" s="56" t="s">
        <v>8757</v>
      </c>
      <c r="S725" s="2" t="s">
        <v>2877</v>
      </c>
      <c r="T725" s="2" t="s">
        <v>5</v>
      </c>
      <c r="U725" s="2" t="s">
        <v>449</v>
      </c>
      <c r="V725" s="2">
        <v>0</v>
      </c>
      <c r="W725" s="2" t="s">
        <v>5</v>
      </c>
      <c r="X725" s="2" t="s">
        <v>9070</v>
      </c>
      <c r="Y725" s="30" t="s">
        <v>9069</v>
      </c>
      <c r="Z725" s="31" t="s">
        <v>9069</v>
      </c>
      <c r="AA725" s="30" t="s">
        <v>9069</v>
      </c>
      <c r="AB725" s="30" t="s">
        <v>9069</v>
      </c>
      <c r="AC725" s="2"/>
      <c r="AD725" s="2"/>
      <c r="AE725" s="4"/>
      <c r="AF725" s="4"/>
    </row>
    <row r="726" spans="1:32" ht="50.1" customHeight="1" thickBot="1" x14ac:dyDescent="0.3">
      <c r="A726" s="2">
        <v>1183</v>
      </c>
      <c r="B726" s="33" t="s">
        <v>11153</v>
      </c>
      <c r="C726" s="48">
        <v>1</v>
      </c>
      <c r="D726" s="35" t="s">
        <v>9889</v>
      </c>
      <c r="E726" s="52" t="s">
        <v>7546</v>
      </c>
      <c r="F726" s="2" t="s">
        <v>9069</v>
      </c>
      <c r="G726" s="2">
        <v>1</v>
      </c>
      <c r="H726" s="8">
        <v>2525</v>
      </c>
      <c r="I726" s="2" t="s">
        <v>24</v>
      </c>
      <c r="J726" s="2"/>
      <c r="K726" s="2"/>
      <c r="L726">
        <v>91</v>
      </c>
      <c r="M726" s="2" t="s">
        <v>9069</v>
      </c>
      <c r="N726" s="79" t="s">
        <v>11819</v>
      </c>
      <c r="O726" s="2" t="s">
        <v>6604</v>
      </c>
      <c r="P726" s="3" t="s">
        <v>9074</v>
      </c>
      <c r="Q726" s="3" t="s">
        <v>9074</v>
      </c>
      <c r="R726" s="63" t="s">
        <v>8761</v>
      </c>
      <c r="S726" s="2" t="s">
        <v>3202</v>
      </c>
      <c r="T726" s="2" t="s">
        <v>5</v>
      </c>
      <c r="U726" s="2" t="s">
        <v>449</v>
      </c>
      <c r="V726" s="2">
        <v>0</v>
      </c>
      <c r="W726" s="2" t="s">
        <v>5</v>
      </c>
      <c r="X726" s="2" t="s">
        <v>9070</v>
      </c>
      <c r="Y726" s="30" t="s">
        <v>9069</v>
      </c>
      <c r="Z726" s="31" t="s">
        <v>9069</v>
      </c>
      <c r="AA726" s="30" t="s">
        <v>9069</v>
      </c>
      <c r="AB726" s="30" t="s">
        <v>9069</v>
      </c>
      <c r="AC726" s="2"/>
      <c r="AD726" s="2"/>
      <c r="AE726" s="4"/>
      <c r="AF726" s="4"/>
    </row>
    <row r="727" spans="1:32" ht="50.1" customHeight="1" thickBot="1" x14ac:dyDescent="0.3">
      <c r="A727" s="2">
        <v>1115</v>
      </c>
      <c r="B727" s="33" t="s">
        <v>7351</v>
      </c>
      <c r="C727" s="48">
        <v>1</v>
      </c>
      <c r="D727" s="33" t="s">
        <v>9851</v>
      </c>
      <c r="E727" s="52" t="s">
        <v>3037</v>
      </c>
      <c r="F727" s="2" t="s">
        <v>9069</v>
      </c>
      <c r="G727" s="2">
        <v>1</v>
      </c>
      <c r="H727" s="2">
        <v>2458</v>
      </c>
      <c r="I727" s="2" t="s">
        <v>24</v>
      </c>
      <c r="J727" s="2"/>
      <c r="K727" s="2"/>
      <c r="L727">
        <v>91</v>
      </c>
      <c r="M727" s="2" t="s">
        <v>9069</v>
      </c>
      <c r="N727" s="79" t="s">
        <v>11819</v>
      </c>
      <c r="O727" s="2" t="s">
        <v>6604</v>
      </c>
      <c r="P727" s="3" t="s">
        <v>9074</v>
      </c>
      <c r="Q727" s="3" t="s">
        <v>9074</v>
      </c>
      <c r="R727" s="56" t="s">
        <v>8758</v>
      </c>
      <c r="S727" s="2" t="s">
        <v>3038</v>
      </c>
      <c r="T727" s="2" t="s">
        <v>5</v>
      </c>
      <c r="U727" s="2" t="s">
        <v>1192</v>
      </c>
      <c r="V727" s="2">
        <v>0</v>
      </c>
      <c r="W727" s="7" t="s">
        <v>6615</v>
      </c>
      <c r="X727" s="2" t="s">
        <v>9070</v>
      </c>
      <c r="Y727" s="30" t="s">
        <v>9069</v>
      </c>
      <c r="Z727" s="31" t="s">
        <v>9069</v>
      </c>
      <c r="AA727" s="30" t="s">
        <v>9069</v>
      </c>
      <c r="AB727" s="30" t="s">
        <v>9069</v>
      </c>
      <c r="AC727" s="2"/>
      <c r="AD727" s="2"/>
      <c r="AE727" s="4"/>
      <c r="AF727" s="4"/>
    </row>
    <row r="728" spans="1:32" ht="50.1" customHeight="1" thickBot="1" x14ac:dyDescent="0.3">
      <c r="A728" s="2">
        <v>866</v>
      </c>
      <c r="B728" s="34" t="s">
        <v>7160</v>
      </c>
      <c r="C728" s="48">
        <v>0</v>
      </c>
      <c r="D728" s="34" t="s">
        <v>7160</v>
      </c>
      <c r="E728" s="52" t="s">
        <v>2407</v>
      </c>
      <c r="F728" s="2" t="s">
        <v>9069</v>
      </c>
      <c r="G728" s="2">
        <v>1</v>
      </c>
      <c r="H728" s="2">
        <v>1799</v>
      </c>
      <c r="I728" s="2" t="s">
        <v>24</v>
      </c>
      <c r="J728" s="2"/>
      <c r="K728" s="2"/>
      <c r="L728">
        <v>91</v>
      </c>
      <c r="M728" s="2" t="s">
        <v>9069</v>
      </c>
      <c r="N728" s="79" t="s">
        <v>11819</v>
      </c>
      <c r="O728" s="2" t="s">
        <v>6604</v>
      </c>
      <c r="P728" s="3" t="s">
        <v>9074</v>
      </c>
      <c r="Q728" s="3" t="s">
        <v>9074</v>
      </c>
      <c r="R728" s="56" t="s">
        <v>8755</v>
      </c>
      <c r="S728" s="2" t="s">
        <v>2409</v>
      </c>
      <c r="T728" s="2" t="s">
        <v>9</v>
      </c>
      <c r="U728" s="2" t="s">
        <v>2408</v>
      </c>
      <c r="V728" s="2">
        <v>0</v>
      </c>
      <c r="W728" s="2" t="s">
        <v>5</v>
      </c>
      <c r="X728" s="2" t="s">
        <v>9070</v>
      </c>
      <c r="Y728" s="30" t="s">
        <v>9069</v>
      </c>
      <c r="Z728" s="31" t="s">
        <v>9069</v>
      </c>
      <c r="AA728" s="30" t="s">
        <v>9069</v>
      </c>
      <c r="AB728" s="30" t="s">
        <v>9069</v>
      </c>
      <c r="AC728" s="24" t="s">
        <v>9069</v>
      </c>
      <c r="AD728" s="24" t="s">
        <v>9069</v>
      </c>
      <c r="AE728" s="24" t="s">
        <v>9069</v>
      </c>
      <c r="AF728" s="24" t="s">
        <v>9069</v>
      </c>
    </row>
    <row r="729" spans="1:32" ht="50.1" customHeight="1" thickBot="1" x14ac:dyDescent="0.3">
      <c r="A729" s="2">
        <v>1443</v>
      </c>
      <c r="B729" s="34" t="s">
        <v>11210</v>
      </c>
      <c r="C729" s="48">
        <v>1</v>
      </c>
      <c r="D729" s="34" t="s">
        <v>10074</v>
      </c>
      <c r="E729" s="52" t="s">
        <v>3834</v>
      </c>
      <c r="F729" s="2" t="s">
        <v>9069</v>
      </c>
      <c r="G729" s="2">
        <v>1</v>
      </c>
      <c r="H729" s="2">
        <v>2780</v>
      </c>
      <c r="I729" s="2" t="s">
        <v>24</v>
      </c>
      <c r="J729" s="2"/>
      <c r="K729" s="2"/>
      <c r="L729">
        <v>91</v>
      </c>
      <c r="M729" s="2" t="s">
        <v>9069</v>
      </c>
      <c r="N729" s="79" t="s">
        <v>11819</v>
      </c>
      <c r="O729" s="2" t="s">
        <v>6604</v>
      </c>
      <c r="P729" s="3" t="s">
        <v>9074</v>
      </c>
      <c r="Q729" s="3" t="s">
        <v>9074</v>
      </c>
      <c r="R729" s="56" t="s">
        <v>8763</v>
      </c>
      <c r="S729" s="2" t="s">
        <v>3835</v>
      </c>
      <c r="T729" s="2" t="s">
        <v>5</v>
      </c>
      <c r="U729" s="2" t="s">
        <v>1192</v>
      </c>
      <c r="V729" s="2">
        <v>0</v>
      </c>
      <c r="W729" s="2" t="s">
        <v>9</v>
      </c>
      <c r="X729" s="2" t="s">
        <v>9070</v>
      </c>
      <c r="Y729" s="30" t="s">
        <v>9069</v>
      </c>
      <c r="Z729" s="31" t="s">
        <v>9069</v>
      </c>
      <c r="AA729" s="30" t="s">
        <v>9069</v>
      </c>
      <c r="AB729" s="30" t="s">
        <v>9069</v>
      </c>
      <c r="AC729" s="2"/>
      <c r="AD729" s="2"/>
      <c r="AE729" s="4"/>
      <c r="AF729" s="4"/>
    </row>
    <row r="730" spans="1:32" ht="50.1" customHeight="1" thickBot="1" x14ac:dyDescent="0.3">
      <c r="A730" s="2">
        <v>1184</v>
      </c>
      <c r="B730" s="34" t="s">
        <v>7404</v>
      </c>
      <c r="C730" s="48">
        <v>0</v>
      </c>
      <c r="D730" s="34" t="s">
        <v>7404</v>
      </c>
      <c r="E730" s="52" t="s">
        <v>3203</v>
      </c>
      <c r="F730" s="2" t="s">
        <v>9069</v>
      </c>
      <c r="G730" s="2">
        <v>1</v>
      </c>
      <c r="H730" s="8">
        <v>2525</v>
      </c>
      <c r="I730" s="2" t="s">
        <v>24</v>
      </c>
      <c r="J730" s="2"/>
      <c r="K730" s="2"/>
      <c r="L730">
        <v>91</v>
      </c>
      <c r="M730" s="2" t="s">
        <v>9069</v>
      </c>
      <c r="N730" s="79" t="s">
        <v>11819</v>
      </c>
      <c r="O730" s="2" t="s">
        <v>6604</v>
      </c>
      <c r="P730" s="3" t="s">
        <v>9074</v>
      </c>
      <c r="Q730" s="3" t="s">
        <v>9074</v>
      </c>
      <c r="R730" s="56" t="s">
        <v>8760</v>
      </c>
      <c r="S730" s="2" t="s">
        <v>3204</v>
      </c>
      <c r="T730" s="2" t="s">
        <v>5</v>
      </c>
      <c r="U730" s="2" t="s">
        <v>1192</v>
      </c>
      <c r="V730" s="2">
        <v>0</v>
      </c>
      <c r="W730" s="2" t="s">
        <v>5</v>
      </c>
      <c r="X730" s="2" t="s">
        <v>9070</v>
      </c>
      <c r="Y730" s="30" t="s">
        <v>9069</v>
      </c>
      <c r="Z730" s="31" t="s">
        <v>9069</v>
      </c>
      <c r="AA730" s="30" t="s">
        <v>9069</v>
      </c>
      <c r="AB730" s="30" t="s">
        <v>9069</v>
      </c>
      <c r="AC730" s="24" t="s">
        <v>9069</v>
      </c>
      <c r="AD730" s="24" t="s">
        <v>9069</v>
      </c>
      <c r="AE730" s="24" t="s">
        <v>9069</v>
      </c>
      <c r="AF730" s="24" t="s">
        <v>9069</v>
      </c>
    </row>
    <row r="731" spans="1:32" ht="50.1" customHeight="1" thickBot="1" x14ac:dyDescent="0.3">
      <c r="A731" s="2">
        <v>2307</v>
      </c>
      <c r="B731" s="33" t="s">
        <v>8071</v>
      </c>
      <c r="C731" s="48">
        <v>1</v>
      </c>
      <c r="D731" s="33" t="s">
        <v>10726</v>
      </c>
      <c r="E731" s="55" t="s">
        <v>5868</v>
      </c>
      <c r="F731" s="2" t="s">
        <v>9069</v>
      </c>
      <c r="G731" s="2">
        <v>1</v>
      </c>
      <c r="H731" s="7">
        <v>3402</v>
      </c>
      <c r="I731" s="2" t="s">
        <v>24</v>
      </c>
      <c r="J731" s="2"/>
      <c r="K731" s="2"/>
      <c r="L731">
        <v>91</v>
      </c>
      <c r="M731" s="2" t="s">
        <v>9069</v>
      </c>
      <c r="N731" s="79" t="s">
        <v>11819</v>
      </c>
      <c r="O731" s="2" t="s">
        <v>6604</v>
      </c>
      <c r="P731" s="3" t="s">
        <v>9074</v>
      </c>
      <c r="Q731" s="3" t="s">
        <v>9074</v>
      </c>
      <c r="R731" s="56" t="s">
        <v>8767</v>
      </c>
      <c r="S731" s="7" t="s">
        <v>5869</v>
      </c>
      <c r="T731" s="7" t="s">
        <v>5</v>
      </c>
      <c r="U731" s="7" t="s">
        <v>449</v>
      </c>
      <c r="V731" s="2">
        <v>0</v>
      </c>
      <c r="W731" s="7" t="s">
        <v>5</v>
      </c>
      <c r="X731" s="2" t="s">
        <v>9070</v>
      </c>
      <c r="Y731" s="30" t="s">
        <v>9069</v>
      </c>
      <c r="Z731" s="31" t="s">
        <v>9069</v>
      </c>
      <c r="AA731" s="30" t="s">
        <v>9069</v>
      </c>
      <c r="AB731" s="30" t="s">
        <v>9069</v>
      </c>
      <c r="AC731" s="7"/>
      <c r="AD731" s="7"/>
      <c r="AE731" s="11"/>
      <c r="AF731" s="11"/>
    </row>
    <row r="732" spans="1:32" ht="50.1" customHeight="1" thickBot="1" x14ac:dyDescent="0.3">
      <c r="A732" s="2">
        <v>1144</v>
      </c>
      <c r="B732" s="34" t="s">
        <v>11150</v>
      </c>
      <c r="C732" s="48">
        <v>1</v>
      </c>
      <c r="D732" s="34" t="s">
        <v>9867</v>
      </c>
      <c r="E732" s="52" t="s">
        <v>3113</v>
      </c>
      <c r="F732" s="2" t="s">
        <v>9069</v>
      </c>
      <c r="G732" s="2">
        <v>1</v>
      </c>
      <c r="H732" s="8">
        <v>2493</v>
      </c>
      <c r="I732" s="2" t="s">
        <v>24</v>
      </c>
      <c r="J732" s="2"/>
      <c r="K732" s="2"/>
      <c r="L732">
        <v>91</v>
      </c>
      <c r="M732" s="2" t="s">
        <v>9069</v>
      </c>
      <c r="N732" s="79" t="s">
        <v>11819</v>
      </c>
      <c r="O732" s="2" t="s">
        <v>6604</v>
      </c>
      <c r="P732" s="3" t="s">
        <v>9074</v>
      </c>
      <c r="Q732" s="3" t="s">
        <v>9074</v>
      </c>
      <c r="R732" s="56" t="s">
        <v>8759</v>
      </c>
      <c r="S732" s="2" t="s">
        <v>3115</v>
      </c>
      <c r="T732" s="2" t="s">
        <v>9</v>
      </c>
      <c r="U732" s="2" t="s">
        <v>3114</v>
      </c>
      <c r="V732" s="2">
        <v>0</v>
      </c>
      <c r="W732" s="2" t="s">
        <v>9</v>
      </c>
      <c r="X732" s="2" t="s">
        <v>9070</v>
      </c>
      <c r="Y732" s="30" t="s">
        <v>9069</v>
      </c>
      <c r="Z732" s="31" t="s">
        <v>9069</v>
      </c>
      <c r="AA732" s="30" t="s">
        <v>9069</v>
      </c>
      <c r="AB732" s="30" t="s">
        <v>9069</v>
      </c>
      <c r="AC732" s="2"/>
      <c r="AD732" s="2"/>
      <c r="AE732" s="4"/>
      <c r="AF732" s="4"/>
    </row>
    <row r="733" spans="1:32" ht="50.1" customHeight="1" thickBot="1" x14ac:dyDescent="0.3">
      <c r="A733" s="2">
        <v>1265</v>
      </c>
      <c r="B733" s="38" t="s">
        <v>7464</v>
      </c>
      <c r="C733" s="48">
        <v>0</v>
      </c>
      <c r="D733" s="38" t="s">
        <v>7464</v>
      </c>
      <c r="E733" s="53" t="s">
        <v>3404</v>
      </c>
      <c r="F733" s="2" t="s">
        <v>9069</v>
      </c>
      <c r="G733" s="2">
        <v>1</v>
      </c>
      <c r="H733" s="2">
        <v>2589</v>
      </c>
      <c r="I733" s="2" t="s">
        <v>24</v>
      </c>
      <c r="J733" s="2"/>
      <c r="K733" s="2"/>
      <c r="L733">
        <v>91</v>
      </c>
      <c r="M733" s="2" t="s">
        <v>9069</v>
      </c>
      <c r="N733" s="79" t="s">
        <v>11819</v>
      </c>
      <c r="O733" s="2" t="s">
        <v>6604</v>
      </c>
      <c r="P733" s="3" t="s">
        <v>9074</v>
      </c>
      <c r="Q733" s="3" t="s">
        <v>9074</v>
      </c>
      <c r="R733" s="56" t="s">
        <v>8762</v>
      </c>
      <c r="S733" s="2" t="s">
        <v>3405</v>
      </c>
      <c r="T733" s="2" t="s">
        <v>5</v>
      </c>
      <c r="U733" s="2" t="s">
        <v>449</v>
      </c>
      <c r="V733" s="2">
        <v>0</v>
      </c>
      <c r="W733" s="2" t="s">
        <v>5</v>
      </c>
      <c r="X733" s="2" t="s">
        <v>9070</v>
      </c>
      <c r="Y733" s="30" t="s">
        <v>9069</v>
      </c>
      <c r="Z733" s="31" t="s">
        <v>9069</v>
      </c>
      <c r="AA733" s="30" t="s">
        <v>9069</v>
      </c>
      <c r="AB733" s="30" t="s">
        <v>9069</v>
      </c>
      <c r="AC733" s="12"/>
      <c r="AD733" s="12"/>
      <c r="AE733" s="16"/>
      <c r="AF733" s="16"/>
    </row>
    <row r="734" spans="1:32" ht="50.1" customHeight="1" thickBot="1" x14ac:dyDescent="0.3">
      <c r="A734" s="2">
        <v>137</v>
      </c>
      <c r="B734" s="33" t="s">
        <v>6761</v>
      </c>
      <c r="C734" s="48">
        <v>1</v>
      </c>
      <c r="D734" s="33" t="s">
        <v>9156</v>
      </c>
      <c r="E734" s="54" t="s">
        <v>448</v>
      </c>
      <c r="F734" s="2" t="s">
        <v>9069</v>
      </c>
      <c r="G734" s="2">
        <v>1</v>
      </c>
      <c r="H734" s="2">
        <v>129</v>
      </c>
      <c r="I734" s="2" t="s">
        <v>24</v>
      </c>
      <c r="J734" s="2"/>
      <c r="K734" s="2"/>
      <c r="L734">
        <v>91</v>
      </c>
      <c r="M734" s="2" t="s">
        <v>9069</v>
      </c>
      <c r="N734" s="79" t="s">
        <v>11819</v>
      </c>
      <c r="O734" s="2" t="s">
        <v>6604</v>
      </c>
      <c r="P734" s="3" t="s">
        <v>9074</v>
      </c>
      <c r="Q734" s="3" t="s">
        <v>9074</v>
      </c>
      <c r="R734" s="54" t="s">
        <v>8989</v>
      </c>
      <c r="S734" s="2" t="s">
        <v>8988</v>
      </c>
      <c r="T734" s="2" t="s">
        <v>5</v>
      </c>
      <c r="U734" s="2" t="s">
        <v>449</v>
      </c>
      <c r="V734" s="2">
        <v>0</v>
      </c>
      <c r="W734" s="2" t="s">
        <v>5</v>
      </c>
      <c r="X734" s="2" t="s">
        <v>9070</v>
      </c>
      <c r="Y734" s="30" t="s">
        <v>9069</v>
      </c>
      <c r="Z734" s="31" t="s">
        <v>9069</v>
      </c>
      <c r="AA734" s="30" t="s">
        <v>9069</v>
      </c>
      <c r="AB734" s="30" t="s">
        <v>9069</v>
      </c>
      <c r="AC734" s="2"/>
      <c r="AD734" s="2"/>
      <c r="AE734" s="4"/>
      <c r="AF734" s="4"/>
    </row>
    <row r="735" spans="1:32" ht="50.1" customHeight="1" thickBot="1" x14ac:dyDescent="0.3">
      <c r="A735" s="2">
        <v>395</v>
      </c>
      <c r="B735" s="36" t="s">
        <v>6920</v>
      </c>
      <c r="C735" s="49">
        <v>1</v>
      </c>
      <c r="D735" s="41" t="s">
        <v>9341</v>
      </c>
      <c r="E735" s="52" t="s">
        <v>1191</v>
      </c>
      <c r="F735" s="2" t="s">
        <v>9069</v>
      </c>
      <c r="G735" s="2">
        <v>1</v>
      </c>
      <c r="H735" s="2">
        <v>376</v>
      </c>
      <c r="I735" s="2" t="s">
        <v>24</v>
      </c>
      <c r="J735" s="2"/>
      <c r="K735" s="2"/>
      <c r="L735">
        <v>91</v>
      </c>
      <c r="M735" s="2" t="s">
        <v>9069</v>
      </c>
      <c r="N735" s="79" t="s">
        <v>11819</v>
      </c>
      <c r="O735" s="2" t="s">
        <v>6604</v>
      </c>
      <c r="P735" s="3" t="s">
        <v>9074</v>
      </c>
      <c r="Q735" s="3" t="s">
        <v>9074</v>
      </c>
      <c r="R735" s="56" t="s">
        <v>8754</v>
      </c>
      <c r="S735" s="2" t="s">
        <v>1193</v>
      </c>
      <c r="T735" s="2" t="s">
        <v>5</v>
      </c>
      <c r="U735" s="2" t="s">
        <v>1192</v>
      </c>
      <c r="V735" s="2">
        <v>0</v>
      </c>
      <c r="W735" s="2" t="s">
        <v>5</v>
      </c>
      <c r="X735" s="2" t="s">
        <v>9070</v>
      </c>
      <c r="Y735" s="30" t="s">
        <v>9069</v>
      </c>
      <c r="Z735" s="31" t="s">
        <v>9069</v>
      </c>
      <c r="AA735" s="30" t="s">
        <v>9069</v>
      </c>
      <c r="AB735" s="30" t="s">
        <v>9069</v>
      </c>
      <c r="AC735" s="2"/>
      <c r="AD735" s="2"/>
      <c r="AE735" s="4"/>
      <c r="AF735" s="4"/>
    </row>
    <row r="736" spans="1:32" ht="50.1" customHeight="1" thickBot="1" x14ac:dyDescent="0.3">
      <c r="A736" s="2">
        <v>2077</v>
      </c>
      <c r="B736" s="33" t="s">
        <v>11365</v>
      </c>
      <c r="C736" s="48">
        <v>1</v>
      </c>
      <c r="D736" s="33" t="s">
        <v>10551</v>
      </c>
      <c r="E736" s="52" t="s">
        <v>5330</v>
      </c>
      <c r="F736" s="2" t="s">
        <v>9069</v>
      </c>
      <c r="G736" s="2">
        <v>1</v>
      </c>
      <c r="H736" s="2">
        <v>3247</v>
      </c>
      <c r="I736" s="2" t="s">
        <v>24</v>
      </c>
      <c r="J736" s="2"/>
      <c r="K736" s="2"/>
      <c r="L736">
        <v>91</v>
      </c>
      <c r="M736" s="2" t="s">
        <v>9069</v>
      </c>
      <c r="N736" s="79" t="s">
        <v>11819</v>
      </c>
      <c r="O736" s="2" t="s">
        <v>6604</v>
      </c>
      <c r="P736" s="3" t="s">
        <v>9074</v>
      </c>
      <c r="Q736" s="3" t="s">
        <v>9074</v>
      </c>
      <c r="R736" s="56" t="s">
        <v>8764</v>
      </c>
      <c r="S736" s="2" t="s">
        <v>5331</v>
      </c>
      <c r="T736" s="2" t="s">
        <v>9</v>
      </c>
      <c r="U736" s="2" t="s">
        <v>2408</v>
      </c>
      <c r="V736" s="2">
        <v>0</v>
      </c>
      <c r="W736" s="2" t="s">
        <v>26</v>
      </c>
      <c r="X736" s="2" t="s">
        <v>9070</v>
      </c>
      <c r="Y736" s="30" t="s">
        <v>9069</v>
      </c>
      <c r="Z736" s="31" t="s">
        <v>9069</v>
      </c>
      <c r="AA736" s="30" t="s">
        <v>9069</v>
      </c>
      <c r="AB736" s="30" t="s">
        <v>9069</v>
      </c>
      <c r="AC736" s="2"/>
      <c r="AD736" s="2"/>
      <c r="AE736" s="4"/>
      <c r="AF736" s="4"/>
    </row>
    <row r="737" spans="1:32" ht="50.1" customHeight="1" thickBot="1" x14ac:dyDescent="0.3">
      <c r="A737" s="2">
        <v>2241</v>
      </c>
      <c r="B737" s="33" t="s">
        <v>10672</v>
      </c>
      <c r="C737" s="48">
        <v>0</v>
      </c>
      <c r="D737" s="39" t="s">
        <v>10672</v>
      </c>
      <c r="E737" s="55" t="s">
        <v>5707</v>
      </c>
      <c r="F737" s="2" t="s">
        <v>9069</v>
      </c>
      <c r="G737" s="7" t="s">
        <v>16</v>
      </c>
      <c r="H737" s="7">
        <v>3364</v>
      </c>
      <c r="I737" s="2" t="s">
        <v>24</v>
      </c>
      <c r="J737" s="2"/>
      <c r="K737" s="2"/>
      <c r="L737">
        <v>91</v>
      </c>
      <c r="M737" s="2" t="s">
        <v>9069</v>
      </c>
      <c r="N737" s="79" t="s">
        <v>11819</v>
      </c>
      <c r="O737" s="2" t="s">
        <v>6604</v>
      </c>
      <c r="P737" s="3" t="s">
        <v>9074</v>
      </c>
      <c r="Q737" s="3" t="s">
        <v>9074</v>
      </c>
      <c r="R737" s="56" t="s">
        <v>8765</v>
      </c>
      <c r="S737" s="7" t="s">
        <v>5708</v>
      </c>
      <c r="T737" s="7" t="s">
        <v>9</v>
      </c>
      <c r="U737" s="7" t="s">
        <v>8231</v>
      </c>
      <c r="V737" s="2">
        <v>0</v>
      </c>
      <c r="W737" s="7" t="s">
        <v>5</v>
      </c>
      <c r="X737" s="2" t="s">
        <v>9070</v>
      </c>
      <c r="Y737" s="30" t="s">
        <v>9069</v>
      </c>
      <c r="Z737" s="31" t="s">
        <v>9069</v>
      </c>
      <c r="AA737" s="30" t="s">
        <v>9069</v>
      </c>
      <c r="AB737" s="30" t="s">
        <v>9069</v>
      </c>
      <c r="AC737" s="7"/>
      <c r="AD737" s="7"/>
      <c r="AE737" s="11"/>
      <c r="AF737" s="11"/>
    </row>
    <row r="738" spans="1:32" ht="50.1" customHeight="1" thickBot="1" x14ac:dyDescent="0.3">
      <c r="A738" s="2">
        <v>54</v>
      </c>
      <c r="B738" s="34" t="s">
        <v>6702</v>
      </c>
      <c r="C738" s="48">
        <v>0</v>
      </c>
      <c r="D738" s="34" t="s">
        <v>6702</v>
      </c>
      <c r="E738" s="2" t="s">
        <v>204</v>
      </c>
      <c r="F738" s="2" t="s">
        <v>9067</v>
      </c>
      <c r="G738" s="2">
        <v>1</v>
      </c>
      <c r="H738" s="2">
        <v>69</v>
      </c>
      <c r="I738" s="2" t="s">
        <v>8</v>
      </c>
      <c r="J738" s="2"/>
      <c r="K738" s="2"/>
      <c r="L738">
        <v>92</v>
      </c>
      <c r="M738" s="2" t="s">
        <v>9035</v>
      </c>
      <c r="N738" s="78" t="s">
        <v>11569</v>
      </c>
      <c r="O738" s="84" t="s">
        <v>6619</v>
      </c>
      <c r="P738" s="2" t="s">
        <v>9075</v>
      </c>
      <c r="Q738" s="2" t="s">
        <v>9075</v>
      </c>
      <c r="R738" s="28"/>
      <c r="S738" s="2" t="s">
        <v>206</v>
      </c>
      <c r="T738" s="4" t="s">
        <v>5</v>
      </c>
      <c r="U738" s="2" t="s">
        <v>205</v>
      </c>
      <c r="V738" s="2">
        <v>0</v>
      </c>
      <c r="W738" s="2" t="s">
        <v>9</v>
      </c>
      <c r="X738" s="2" t="s">
        <v>9035</v>
      </c>
      <c r="Y738" s="26"/>
      <c r="Z738" s="26"/>
      <c r="AA738" s="26"/>
      <c r="AB738" s="26"/>
      <c r="AC738" s="2"/>
      <c r="AD738" s="2"/>
      <c r="AE738" s="4"/>
      <c r="AF738" s="4"/>
    </row>
    <row r="739" spans="1:32" ht="50.1" customHeight="1" thickBot="1" x14ac:dyDescent="0.3">
      <c r="A739" s="2">
        <v>2361</v>
      </c>
      <c r="B739" s="33" t="s">
        <v>11435</v>
      </c>
      <c r="C739" s="48">
        <v>1</v>
      </c>
      <c r="D739" s="33" t="s">
        <v>10764</v>
      </c>
      <c r="E739" s="7" t="s">
        <v>5992</v>
      </c>
      <c r="F739" s="2" t="s">
        <v>9067</v>
      </c>
      <c r="G739" s="2">
        <v>1</v>
      </c>
      <c r="H739" s="7">
        <v>3437</v>
      </c>
      <c r="I739" s="7" t="s">
        <v>8</v>
      </c>
      <c r="J739" s="7"/>
      <c r="K739" s="7"/>
      <c r="L739">
        <v>92</v>
      </c>
      <c r="M739" s="2" t="s">
        <v>9035</v>
      </c>
      <c r="N739" s="78" t="s">
        <v>11569</v>
      </c>
      <c r="O739" s="7" t="s">
        <v>6619</v>
      </c>
      <c r="P739" s="2" t="s">
        <v>9075</v>
      </c>
      <c r="Q739" s="2" t="s">
        <v>9075</v>
      </c>
      <c r="R739" s="28"/>
      <c r="S739" s="7" t="s">
        <v>5993</v>
      </c>
      <c r="T739" s="7" t="s">
        <v>5</v>
      </c>
      <c r="U739" s="7" t="s">
        <v>205</v>
      </c>
      <c r="V739" s="2">
        <v>0</v>
      </c>
      <c r="W739" s="7" t="s">
        <v>9</v>
      </c>
      <c r="X739" s="2" t="s">
        <v>9035</v>
      </c>
      <c r="Y739" s="26"/>
      <c r="Z739" s="26"/>
      <c r="AA739" s="26"/>
      <c r="AB739" s="26"/>
      <c r="AC739" s="24" t="s">
        <v>9069</v>
      </c>
      <c r="AD739" s="24" t="s">
        <v>9069</v>
      </c>
      <c r="AE739" s="24" t="s">
        <v>9069</v>
      </c>
      <c r="AF739" s="24" t="s">
        <v>9069</v>
      </c>
    </row>
    <row r="740" spans="1:32" ht="50.1" customHeight="1" thickBot="1" x14ac:dyDescent="0.3">
      <c r="A740" s="2">
        <v>2184</v>
      </c>
      <c r="B740" s="33" t="s">
        <v>10629</v>
      </c>
      <c r="C740" s="48">
        <v>0</v>
      </c>
      <c r="D740" s="33" t="s">
        <v>10629</v>
      </c>
      <c r="E740" s="2" t="s">
        <v>5587</v>
      </c>
      <c r="F740" s="2" t="s">
        <v>9067</v>
      </c>
      <c r="G740" s="2">
        <v>1</v>
      </c>
      <c r="H740" s="2">
        <v>3329</v>
      </c>
      <c r="I740" s="2" t="s">
        <v>8</v>
      </c>
      <c r="J740" s="2"/>
      <c r="K740" s="2"/>
      <c r="L740">
        <v>92</v>
      </c>
      <c r="M740" s="2" t="s">
        <v>9035</v>
      </c>
      <c r="N740" s="78" t="s">
        <v>11569</v>
      </c>
      <c r="O740" s="2" t="s">
        <v>6619</v>
      </c>
      <c r="P740" s="2" t="s">
        <v>9075</v>
      </c>
      <c r="Q740" s="2" t="s">
        <v>9075</v>
      </c>
      <c r="R740" s="28"/>
      <c r="S740" s="2" t="s">
        <v>5588</v>
      </c>
      <c r="T740" s="2" t="s">
        <v>5</v>
      </c>
      <c r="U740" s="2" t="s">
        <v>205</v>
      </c>
      <c r="V740" s="2">
        <v>0</v>
      </c>
      <c r="W740" s="2" t="s">
        <v>5</v>
      </c>
      <c r="X740" s="2" t="s">
        <v>9035</v>
      </c>
      <c r="Y740" s="26"/>
      <c r="Z740" s="26"/>
      <c r="AA740" s="26"/>
      <c r="AB740" s="26"/>
      <c r="AC740" s="24" t="s">
        <v>9069</v>
      </c>
      <c r="AD740" s="24" t="s">
        <v>9069</v>
      </c>
      <c r="AE740" s="24" t="s">
        <v>9069</v>
      </c>
      <c r="AF740" s="24" t="s">
        <v>9069</v>
      </c>
    </row>
    <row r="741" spans="1:32" ht="50.1" customHeight="1" thickBot="1" x14ac:dyDescent="0.3">
      <c r="A741" s="2">
        <v>71</v>
      </c>
      <c r="B741" s="33" t="s">
        <v>6712</v>
      </c>
      <c r="C741" s="48">
        <v>0</v>
      </c>
      <c r="D741" s="39" t="s">
        <v>6712</v>
      </c>
      <c r="E741" s="2" t="s">
        <v>260</v>
      </c>
      <c r="F741" s="2" t="s">
        <v>9067</v>
      </c>
      <c r="G741" s="2">
        <v>1</v>
      </c>
      <c r="H741" s="8">
        <v>90</v>
      </c>
      <c r="I741" s="2" t="s">
        <v>8</v>
      </c>
      <c r="J741" s="2"/>
      <c r="K741" s="2"/>
      <c r="L741">
        <v>92</v>
      </c>
      <c r="M741" s="2" t="s">
        <v>9035</v>
      </c>
      <c r="N741" s="78" t="s">
        <v>11569</v>
      </c>
      <c r="O741" s="5" t="s">
        <v>6619</v>
      </c>
      <c r="P741" s="2" t="s">
        <v>9075</v>
      </c>
      <c r="Q741" s="2" t="s">
        <v>9075</v>
      </c>
      <c r="R741" s="28"/>
      <c r="S741" s="2" t="s">
        <v>262</v>
      </c>
      <c r="T741" s="2" t="s">
        <v>5</v>
      </c>
      <c r="U741" s="2" t="s">
        <v>261</v>
      </c>
      <c r="V741" s="2">
        <v>0</v>
      </c>
      <c r="W741" s="2" t="s">
        <v>26</v>
      </c>
      <c r="X741" s="2" t="s">
        <v>9035</v>
      </c>
      <c r="Y741" s="26"/>
      <c r="Z741" s="26"/>
      <c r="AA741" s="26"/>
      <c r="AB741" s="26"/>
      <c r="AC741" s="2"/>
      <c r="AD741" s="2"/>
      <c r="AE741" s="4"/>
      <c r="AF741" s="4"/>
    </row>
    <row r="742" spans="1:32" ht="50.1" customHeight="1" thickBot="1" x14ac:dyDescent="0.3">
      <c r="A742" s="2">
        <v>679</v>
      </c>
      <c r="B742" s="34" t="s">
        <v>11085</v>
      </c>
      <c r="C742" s="48">
        <v>1</v>
      </c>
      <c r="D742" s="35" t="s">
        <v>9535</v>
      </c>
      <c r="E742" s="52" t="s">
        <v>1938</v>
      </c>
      <c r="F742" s="2" t="s">
        <v>9069</v>
      </c>
      <c r="G742" s="2">
        <v>1</v>
      </c>
      <c r="H742" s="2">
        <v>591</v>
      </c>
      <c r="I742" s="2" t="s">
        <v>21</v>
      </c>
      <c r="J742" s="3" t="s">
        <v>8</v>
      </c>
      <c r="K742" s="2"/>
      <c r="L742">
        <v>93</v>
      </c>
      <c r="M742" s="2" t="s">
        <v>9069</v>
      </c>
      <c r="N742" s="79" t="s">
        <v>11615</v>
      </c>
      <c r="O742" s="80" t="s">
        <v>1940</v>
      </c>
      <c r="P742" s="2" t="s">
        <v>9075</v>
      </c>
      <c r="Q742" s="2" t="s">
        <v>9075</v>
      </c>
      <c r="R742" s="56" t="s">
        <v>8445</v>
      </c>
      <c r="S742" s="2" t="s">
        <v>1941</v>
      </c>
      <c r="T742" s="2" t="s">
        <v>9</v>
      </c>
      <c r="U742" s="2" t="s">
        <v>1939</v>
      </c>
      <c r="V742" s="2">
        <v>0</v>
      </c>
      <c r="W742" s="2" t="s">
        <v>5</v>
      </c>
      <c r="X742" s="2" t="s">
        <v>9070</v>
      </c>
      <c r="Y742" s="30" t="s">
        <v>9069</v>
      </c>
      <c r="Z742" s="31" t="s">
        <v>9069</v>
      </c>
      <c r="AA742" s="30" t="s">
        <v>9069</v>
      </c>
      <c r="AB742" s="30" t="s">
        <v>9069</v>
      </c>
      <c r="AC742" s="2"/>
      <c r="AD742" s="2"/>
      <c r="AE742" s="4"/>
      <c r="AF742" s="4"/>
    </row>
    <row r="743" spans="1:32" ht="50.1" customHeight="1" thickBot="1" x14ac:dyDescent="0.3">
      <c r="A743" s="2">
        <v>13</v>
      </c>
      <c r="B743" s="34" t="s">
        <v>6676</v>
      </c>
      <c r="C743" s="48">
        <v>0</v>
      </c>
      <c r="D743" s="34" t="s">
        <v>6676</v>
      </c>
      <c r="E743" s="2" t="s">
        <v>71</v>
      </c>
      <c r="F743" s="2" t="s">
        <v>9067</v>
      </c>
      <c r="G743" s="2">
        <v>1</v>
      </c>
      <c r="H743" s="2">
        <v>13</v>
      </c>
      <c r="I743" s="3" t="s">
        <v>21</v>
      </c>
      <c r="J743" s="3" t="s">
        <v>8</v>
      </c>
      <c r="K743" s="2" t="s">
        <v>11563</v>
      </c>
      <c r="L743" s="71">
        <v>94</v>
      </c>
      <c r="M743" s="2" t="s">
        <v>9035</v>
      </c>
      <c r="N743" s="79" t="s">
        <v>11616</v>
      </c>
      <c r="O743" s="80" t="s">
        <v>73</v>
      </c>
      <c r="P743" s="2" t="s">
        <v>9075</v>
      </c>
      <c r="Q743" s="2" t="s">
        <v>9075</v>
      </c>
      <c r="R743" s="28"/>
      <c r="S743" s="2" t="s">
        <v>74</v>
      </c>
      <c r="T743" s="9" t="s">
        <v>9</v>
      </c>
      <c r="U743" s="3" t="s">
        <v>72</v>
      </c>
      <c r="V743" s="2">
        <v>0</v>
      </c>
      <c r="W743" s="3" t="s">
        <v>26</v>
      </c>
      <c r="X743" s="2" t="s">
        <v>9035</v>
      </c>
      <c r="Y743" s="26"/>
      <c r="Z743" s="26"/>
      <c r="AA743" s="26"/>
      <c r="AB743" s="26"/>
      <c r="AC743" s="2"/>
      <c r="AD743" s="2"/>
      <c r="AE743" s="4"/>
      <c r="AF743" s="4"/>
    </row>
    <row r="744" spans="1:32" ht="50.1" customHeight="1" thickBot="1" x14ac:dyDescent="0.3">
      <c r="A744" s="2">
        <v>363</v>
      </c>
      <c r="B744" s="34" t="s">
        <v>6899</v>
      </c>
      <c r="C744" s="48">
        <v>0</v>
      </c>
      <c r="D744" s="45" t="s">
        <v>6899</v>
      </c>
      <c r="E744" s="2" t="s">
        <v>1101</v>
      </c>
      <c r="F744" s="2" t="s">
        <v>9067</v>
      </c>
      <c r="G744" s="2">
        <v>1</v>
      </c>
      <c r="H744" s="2">
        <v>349</v>
      </c>
      <c r="I744" s="2" t="s">
        <v>21</v>
      </c>
      <c r="J744" s="3" t="s">
        <v>8</v>
      </c>
      <c r="K744" s="2" t="s">
        <v>11563</v>
      </c>
      <c r="L744" s="71">
        <v>94</v>
      </c>
      <c r="M744" s="2" t="s">
        <v>9035</v>
      </c>
      <c r="N744" s="79" t="s">
        <v>11616</v>
      </c>
      <c r="O744" s="2" t="s">
        <v>73</v>
      </c>
      <c r="P744" s="2" t="s">
        <v>9075</v>
      </c>
      <c r="Q744" s="2" t="s">
        <v>9075</v>
      </c>
      <c r="R744" s="28"/>
      <c r="S744" s="2" t="s">
        <v>1103</v>
      </c>
      <c r="T744" s="2" t="s">
        <v>5</v>
      </c>
      <c r="U744" s="2" t="s">
        <v>1102</v>
      </c>
      <c r="V744" s="2">
        <v>0</v>
      </c>
      <c r="W744" s="3" t="s">
        <v>26</v>
      </c>
      <c r="X744" s="2" t="s">
        <v>9035</v>
      </c>
      <c r="Y744" s="26"/>
      <c r="Z744" s="26"/>
      <c r="AA744" s="26"/>
      <c r="AB744" s="26"/>
      <c r="AC744" s="2"/>
      <c r="AD744" s="2"/>
      <c r="AE744" s="4"/>
      <c r="AF744" s="4"/>
    </row>
    <row r="745" spans="1:32" ht="50.1" customHeight="1" thickBot="1" x14ac:dyDescent="0.3">
      <c r="A745" s="2">
        <v>1481</v>
      </c>
      <c r="B745" s="33" t="s">
        <v>11220</v>
      </c>
      <c r="C745" s="48">
        <v>1</v>
      </c>
      <c r="D745" s="33" t="s">
        <v>10101</v>
      </c>
      <c r="E745" s="2" t="s">
        <v>3909</v>
      </c>
      <c r="F745" s="2" t="s">
        <v>9067</v>
      </c>
      <c r="G745" s="2">
        <v>1</v>
      </c>
      <c r="H745" s="2">
        <v>2848</v>
      </c>
      <c r="I745" s="2" t="s">
        <v>21</v>
      </c>
      <c r="J745" s="3" t="s">
        <v>8</v>
      </c>
      <c r="K745" s="2" t="s">
        <v>11563</v>
      </c>
      <c r="L745" s="71">
        <v>94</v>
      </c>
      <c r="M745" s="2" t="s">
        <v>9035</v>
      </c>
      <c r="N745" s="79" t="s">
        <v>11616</v>
      </c>
      <c r="O745" s="2" t="s">
        <v>73</v>
      </c>
      <c r="P745" s="2" t="s">
        <v>9075</v>
      </c>
      <c r="Q745" s="2" t="s">
        <v>9075</v>
      </c>
      <c r="R745" s="28"/>
      <c r="S745" s="2" t="s">
        <v>3911</v>
      </c>
      <c r="T745" s="2" t="s">
        <v>9</v>
      </c>
      <c r="U745" s="2" t="s">
        <v>3910</v>
      </c>
      <c r="V745" s="2">
        <v>0</v>
      </c>
      <c r="W745" s="7" t="s">
        <v>6615</v>
      </c>
      <c r="X745" s="2" t="s">
        <v>9035</v>
      </c>
      <c r="Y745" s="26"/>
      <c r="Z745" s="26"/>
      <c r="AA745" s="26"/>
      <c r="AB745" s="26"/>
      <c r="AC745" s="2"/>
      <c r="AD745" s="2"/>
      <c r="AE745" s="4"/>
      <c r="AF745" s="4"/>
    </row>
    <row r="746" spans="1:32" ht="50.1" customHeight="1" thickBot="1" x14ac:dyDescent="0.3">
      <c r="A746" s="2">
        <v>1046</v>
      </c>
      <c r="B746" s="33" t="s">
        <v>7299</v>
      </c>
      <c r="C746" s="48">
        <v>1</v>
      </c>
      <c r="D746" s="33" t="s">
        <v>9798</v>
      </c>
      <c r="E746" s="2" t="s">
        <v>2864</v>
      </c>
      <c r="F746" s="2" t="s">
        <v>9067</v>
      </c>
      <c r="G746" s="2">
        <v>1</v>
      </c>
      <c r="H746" s="2">
        <v>2407</v>
      </c>
      <c r="I746" s="2" t="s">
        <v>21</v>
      </c>
      <c r="J746" s="3" t="s">
        <v>8</v>
      </c>
      <c r="K746" s="2" t="s">
        <v>11563</v>
      </c>
      <c r="L746" s="71">
        <v>94</v>
      </c>
      <c r="M746" s="2" t="s">
        <v>9035</v>
      </c>
      <c r="N746" s="79" t="s">
        <v>11616</v>
      </c>
      <c r="O746" s="2" t="s">
        <v>73</v>
      </c>
      <c r="P746" s="2" t="s">
        <v>9075</v>
      </c>
      <c r="Q746" s="2" t="s">
        <v>9075</v>
      </c>
      <c r="R746" s="28"/>
      <c r="S746" s="2" t="s">
        <v>2866</v>
      </c>
      <c r="T746" s="2" t="s">
        <v>9</v>
      </c>
      <c r="U746" s="2" t="s">
        <v>2865</v>
      </c>
      <c r="V746" s="2">
        <v>0</v>
      </c>
      <c r="W746" s="2" t="s">
        <v>5</v>
      </c>
      <c r="X746" s="2" t="s">
        <v>9035</v>
      </c>
      <c r="Y746" s="26"/>
      <c r="Z746" s="26"/>
      <c r="AA746" s="26"/>
      <c r="AB746" s="26"/>
      <c r="AC746" s="2"/>
      <c r="AD746" s="2"/>
      <c r="AE746" s="4"/>
      <c r="AF746" s="4"/>
    </row>
    <row r="747" spans="1:32" ht="50.1" customHeight="1" thickBot="1" x14ac:dyDescent="0.3">
      <c r="A747" s="2">
        <v>482</v>
      </c>
      <c r="B747" s="33" t="s">
        <v>6960</v>
      </c>
      <c r="C747" s="48">
        <v>1</v>
      </c>
      <c r="D747" s="40" t="s">
        <v>9408</v>
      </c>
      <c r="E747" s="2" t="s">
        <v>1416</v>
      </c>
      <c r="F747" s="2" t="s">
        <v>9067</v>
      </c>
      <c r="G747" s="2">
        <v>1</v>
      </c>
      <c r="H747" s="2">
        <v>468</v>
      </c>
      <c r="I747" s="2" t="s">
        <v>21</v>
      </c>
      <c r="J747" s="3" t="s">
        <v>8</v>
      </c>
      <c r="K747" s="2" t="s">
        <v>11563</v>
      </c>
      <c r="L747" s="71">
        <v>94</v>
      </c>
      <c r="M747" s="2" t="s">
        <v>9035</v>
      </c>
      <c r="N747" s="79" t="s">
        <v>11616</v>
      </c>
      <c r="O747" s="2" t="s">
        <v>73</v>
      </c>
      <c r="P747" s="2" t="s">
        <v>9075</v>
      </c>
      <c r="Q747" s="2" t="s">
        <v>9075</v>
      </c>
      <c r="R747" s="28"/>
      <c r="S747" s="2" t="s">
        <v>1418</v>
      </c>
      <c r="T747" s="2" t="s">
        <v>5</v>
      </c>
      <c r="U747" s="2" t="s">
        <v>1417</v>
      </c>
      <c r="V747" s="2">
        <v>0</v>
      </c>
      <c r="W747" s="2" t="s">
        <v>26</v>
      </c>
      <c r="X747" s="2" t="s">
        <v>9035</v>
      </c>
      <c r="Y747" s="26"/>
      <c r="Z747" s="26"/>
      <c r="AA747" s="26"/>
      <c r="AB747" s="26"/>
      <c r="AC747" s="2"/>
      <c r="AD747" s="2"/>
      <c r="AE747" s="4"/>
      <c r="AF747" s="4"/>
    </row>
    <row r="748" spans="1:32" ht="50.1" customHeight="1" thickBot="1" x14ac:dyDescent="0.3">
      <c r="A748" s="2">
        <v>1454</v>
      </c>
      <c r="B748" s="33" t="s">
        <v>11212</v>
      </c>
      <c r="C748" s="48">
        <v>1</v>
      </c>
      <c r="D748" s="33" t="s">
        <v>10083</v>
      </c>
      <c r="E748" s="2" t="s">
        <v>3848</v>
      </c>
      <c r="F748" s="2" t="s">
        <v>9067</v>
      </c>
      <c r="G748" s="2">
        <v>1</v>
      </c>
      <c r="H748" s="2">
        <v>2793</v>
      </c>
      <c r="I748" s="2" t="s">
        <v>21</v>
      </c>
      <c r="J748" s="3" t="s">
        <v>8</v>
      </c>
      <c r="K748" s="2" t="s">
        <v>11563</v>
      </c>
      <c r="L748" s="71">
        <v>94</v>
      </c>
      <c r="M748" s="2" t="s">
        <v>9035</v>
      </c>
      <c r="N748" s="79" t="s">
        <v>11616</v>
      </c>
      <c r="O748" s="2" t="s">
        <v>73</v>
      </c>
      <c r="P748" s="2" t="s">
        <v>9075</v>
      </c>
      <c r="Q748" s="2" t="s">
        <v>9075</v>
      </c>
      <c r="R748" s="28"/>
      <c r="S748" s="2" t="s">
        <v>3850</v>
      </c>
      <c r="T748" s="2" t="s">
        <v>5</v>
      </c>
      <c r="U748" s="2" t="s">
        <v>3849</v>
      </c>
      <c r="V748" s="2">
        <v>0</v>
      </c>
      <c r="W748" s="2" t="s">
        <v>5</v>
      </c>
      <c r="X748" s="2" t="s">
        <v>9035</v>
      </c>
      <c r="Y748" s="26"/>
      <c r="Z748" s="26"/>
      <c r="AA748" s="26"/>
      <c r="AB748" s="26"/>
      <c r="AC748" s="2"/>
      <c r="AD748" s="2"/>
      <c r="AE748" s="4"/>
      <c r="AF748" s="4"/>
    </row>
    <row r="749" spans="1:32" ht="50.1" customHeight="1" thickBot="1" x14ac:dyDescent="0.3">
      <c r="A749" s="2">
        <v>2447</v>
      </c>
      <c r="B749" s="33" t="s">
        <v>11464</v>
      </c>
      <c r="C749" s="48">
        <v>1</v>
      </c>
      <c r="D749" s="33" t="s">
        <v>10829</v>
      </c>
      <c r="E749" s="7" t="s">
        <v>6188</v>
      </c>
      <c r="F749" s="2" t="s">
        <v>9067</v>
      </c>
      <c r="G749" s="7">
        <v>1</v>
      </c>
      <c r="H749" s="7">
        <v>3490</v>
      </c>
      <c r="I749" s="2" t="s">
        <v>21</v>
      </c>
      <c r="J749" s="3" t="s">
        <v>8</v>
      </c>
      <c r="K749" s="2" t="s">
        <v>11563</v>
      </c>
      <c r="L749" s="71">
        <v>94</v>
      </c>
      <c r="M749" s="2" t="s">
        <v>9035</v>
      </c>
      <c r="N749" s="79" t="s">
        <v>11616</v>
      </c>
      <c r="O749" s="7" t="s">
        <v>73</v>
      </c>
      <c r="P749" s="2" t="s">
        <v>9075</v>
      </c>
      <c r="Q749" s="2" t="s">
        <v>9075</v>
      </c>
      <c r="R749" s="28"/>
      <c r="S749" s="7" t="s">
        <v>6652</v>
      </c>
      <c r="T749" s="7" t="s">
        <v>5</v>
      </c>
      <c r="U749" s="7" t="s">
        <v>6189</v>
      </c>
      <c r="V749" s="2">
        <v>0</v>
      </c>
      <c r="W749" s="7" t="s">
        <v>5</v>
      </c>
      <c r="X749" s="2" t="s">
        <v>9035</v>
      </c>
      <c r="Y749" s="26"/>
      <c r="Z749" s="26"/>
      <c r="AA749" s="26"/>
      <c r="AB749" s="26"/>
      <c r="AC749" s="7"/>
      <c r="AD749" s="7"/>
      <c r="AE749" s="11"/>
      <c r="AF749" s="11"/>
    </row>
    <row r="750" spans="1:32" ht="50.1" customHeight="1" thickBot="1" x14ac:dyDescent="0.3">
      <c r="A750" s="2">
        <v>2323</v>
      </c>
      <c r="B750" s="33" t="s">
        <v>11425</v>
      </c>
      <c r="C750" s="48">
        <v>1</v>
      </c>
      <c r="D750" s="33" t="s">
        <v>10736</v>
      </c>
      <c r="E750" s="7" t="s">
        <v>5904</v>
      </c>
      <c r="F750" s="2" t="s">
        <v>9067</v>
      </c>
      <c r="G750" s="7">
        <v>1</v>
      </c>
      <c r="H750" s="7">
        <v>3412</v>
      </c>
      <c r="I750" s="2" t="s">
        <v>21</v>
      </c>
      <c r="J750" s="3" t="s">
        <v>8</v>
      </c>
      <c r="K750" s="2" t="s">
        <v>11563</v>
      </c>
      <c r="L750" s="71">
        <v>94</v>
      </c>
      <c r="M750" s="2" t="s">
        <v>9035</v>
      </c>
      <c r="N750" s="79" t="s">
        <v>11616</v>
      </c>
      <c r="O750" s="7" t="s">
        <v>73</v>
      </c>
      <c r="P750" s="2" t="s">
        <v>9075</v>
      </c>
      <c r="Q750" s="2" t="s">
        <v>9075</v>
      </c>
      <c r="R750" s="28"/>
      <c r="S750" s="7" t="s">
        <v>5905</v>
      </c>
      <c r="T750" s="7" t="s">
        <v>5</v>
      </c>
      <c r="U750" s="7" t="s">
        <v>3849</v>
      </c>
      <c r="V750" s="2">
        <v>0</v>
      </c>
      <c r="W750" s="7" t="s">
        <v>26</v>
      </c>
      <c r="X750" s="2" t="s">
        <v>9035</v>
      </c>
      <c r="Y750" s="26"/>
      <c r="Z750" s="26"/>
      <c r="AA750" s="26"/>
      <c r="AB750" s="26"/>
      <c r="AC750" s="7"/>
      <c r="AD750" s="7"/>
      <c r="AE750" s="11"/>
      <c r="AF750" s="11"/>
    </row>
    <row r="751" spans="1:32" ht="50.1" customHeight="1" thickBot="1" x14ac:dyDescent="0.3">
      <c r="A751" s="2">
        <v>2537</v>
      </c>
      <c r="B751" s="33" t="s">
        <v>8017</v>
      </c>
      <c r="C751" s="48">
        <v>1</v>
      </c>
      <c r="D751" s="33" t="s">
        <v>10891</v>
      </c>
      <c r="E751" s="7" t="s">
        <v>6383</v>
      </c>
      <c r="F751" s="2" t="s">
        <v>9067</v>
      </c>
      <c r="G751" s="7">
        <v>1</v>
      </c>
      <c r="H751" s="7">
        <v>3540</v>
      </c>
      <c r="I751" s="2" t="s">
        <v>21</v>
      </c>
      <c r="J751" s="3" t="s">
        <v>8</v>
      </c>
      <c r="K751" s="2" t="s">
        <v>11563</v>
      </c>
      <c r="L751" s="71">
        <v>94</v>
      </c>
      <c r="M751" s="2" t="s">
        <v>9035</v>
      </c>
      <c r="N751" s="79" t="s">
        <v>11616</v>
      </c>
      <c r="O751" s="7" t="s">
        <v>73</v>
      </c>
      <c r="P751" s="2" t="s">
        <v>9075</v>
      </c>
      <c r="Q751" s="2" t="s">
        <v>9075</v>
      </c>
      <c r="R751" s="4"/>
      <c r="S751" s="7" t="s">
        <v>6626</v>
      </c>
      <c r="T751" s="7" t="s">
        <v>5</v>
      </c>
      <c r="U751" s="7" t="s">
        <v>3849</v>
      </c>
      <c r="V751" s="2">
        <v>0</v>
      </c>
      <c r="W751" s="7" t="s">
        <v>26</v>
      </c>
      <c r="X751" s="2" t="s">
        <v>9035</v>
      </c>
      <c r="Y751" s="26"/>
      <c r="Z751" s="26"/>
      <c r="AA751" s="26"/>
      <c r="AB751" s="26"/>
      <c r="AC751" s="7"/>
      <c r="AD751" s="7"/>
      <c r="AE751" s="11"/>
      <c r="AF751" s="11"/>
    </row>
    <row r="752" spans="1:32" ht="50.1" customHeight="1" thickBot="1" x14ac:dyDescent="0.3">
      <c r="A752" s="2">
        <v>2578</v>
      </c>
      <c r="B752" s="34" t="s">
        <v>8206</v>
      </c>
      <c r="C752" s="48">
        <v>1</v>
      </c>
      <c r="D752" s="34" t="s">
        <v>10922</v>
      </c>
      <c r="E752" s="17" t="s">
        <v>6475</v>
      </c>
      <c r="F752" s="2" t="s">
        <v>9067</v>
      </c>
      <c r="G752" s="7" t="s">
        <v>6557</v>
      </c>
      <c r="H752" s="4">
        <v>3591</v>
      </c>
      <c r="I752" s="2" t="s">
        <v>21</v>
      </c>
      <c r="J752" s="3" t="s">
        <v>8</v>
      </c>
      <c r="K752" s="2" t="s">
        <v>11563</v>
      </c>
      <c r="L752" s="71">
        <v>94</v>
      </c>
      <c r="M752" s="2" t="s">
        <v>9035</v>
      </c>
      <c r="N752" s="79" t="s">
        <v>11616</v>
      </c>
      <c r="O752" s="7" t="s">
        <v>73</v>
      </c>
      <c r="P752" s="2" t="s">
        <v>9075</v>
      </c>
      <c r="Q752" s="2" t="s">
        <v>9075</v>
      </c>
      <c r="R752" s="28"/>
      <c r="S752" s="4" t="s">
        <v>6622</v>
      </c>
      <c r="T752" s="4" t="s">
        <v>26</v>
      </c>
      <c r="U752" s="4" t="s">
        <v>6476</v>
      </c>
      <c r="V752" s="2">
        <v>1</v>
      </c>
      <c r="W752" s="7" t="s">
        <v>26</v>
      </c>
      <c r="X752" s="2" t="s">
        <v>9035</v>
      </c>
      <c r="Y752" s="26"/>
      <c r="Z752" s="26"/>
      <c r="AA752" s="26"/>
      <c r="AB752" s="26"/>
      <c r="AC752" s="17"/>
      <c r="AD752" s="17"/>
      <c r="AE752" s="17"/>
      <c r="AF752" s="17"/>
    </row>
    <row r="753" spans="1:32" ht="50.1" customHeight="1" thickBot="1" x14ac:dyDescent="0.3">
      <c r="A753" s="2">
        <v>2516</v>
      </c>
      <c r="B753" s="33" t="s">
        <v>11478</v>
      </c>
      <c r="C753" s="48">
        <v>1</v>
      </c>
      <c r="D753" s="33" t="s">
        <v>10876</v>
      </c>
      <c r="E753" s="11" t="s">
        <v>6337</v>
      </c>
      <c r="F753" s="2" t="s">
        <v>9067</v>
      </c>
      <c r="G753" s="11">
        <v>1</v>
      </c>
      <c r="H753" s="11">
        <v>3529</v>
      </c>
      <c r="I753" s="2" t="s">
        <v>11561</v>
      </c>
      <c r="J753" s="2"/>
      <c r="K753" s="2"/>
      <c r="L753">
        <v>95</v>
      </c>
      <c r="M753" s="2" t="s">
        <v>9035</v>
      </c>
      <c r="N753" s="2" t="s">
        <v>24</v>
      </c>
      <c r="O753" s="85" t="s">
        <v>6599</v>
      </c>
      <c r="P753" s="3" t="s">
        <v>9074</v>
      </c>
      <c r="Q753" s="3" t="s">
        <v>9074</v>
      </c>
      <c r="R753" s="28"/>
      <c r="S753" s="11" t="s">
        <v>6632</v>
      </c>
      <c r="T753" s="11" t="s">
        <v>9</v>
      </c>
      <c r="U753" s="11" t="s">
        <v>6338</v>
      </c>
      <c r="V753" s="2">
        <v>0</v>
      </c>
      <c r="W753" s="11" t="s">
        <v>5</v>
      </c>
      <c r="X753" s="2" t="s">
        <v>9035</v>
      </c>
      <c r="Y753" s="26"/>
      <c r="Z753" s="26"/>
      <c r="AA753" s="26"/>
      <c r="AB753" s="26"/>
      <c r="AC753" s="11"/>
      <c r="AD753" s="11"/>
      <c r="AE753" s="11"/>
      <c r="AF753" s="11"/>
    </row>
    <row r="754" spans="1:32" ht="50.1" customHeight="1" thickBot="1" x14ac:dyDescent="0.3">
      <c r="A754" s="2">
        <v>1428</v>
      </c>
      <c r="B754" s="34" t="s">
        <v>11203</v>
      </c>
      <c r="C754" s="48">
        <v>1</v>
      </c>
      <c r="D754" s="34" t="s">
        <v>10063</v>
      </c>
      <c r="E754" s="2" t="s">
        <v>3783</v>
      </c>
      <c r="F754" s="2" t="s">
        <v>9067</v>
      </c>
      <c r="G754" s="2">
        <v>1</v>
      </c>
      <c r="H754" s="2">
        <v>2767</v>
      </c>
      <c r="I754" s="2" t="s">
        <v>46</v>
      </c>
      <c r="J754" s="2" t="s">
        <v>17</v>
      </c>
      <c r="K754" s="2"/>
      <c r="L754">
        <v>96</v>
      </c>
      <c r="M754" s="2" t="s">
        <v>9035</v>
      </c>
      <c r="N754" s="78" t="s">
        <v>11569</v>
      </c>
      <c r="O754" s="80" t="s">
        <v>6559</v>
      </c>
      <c r="P754" s="2" t="s">
        <v>9075</v>
      </c>
      <c r="Q754" s="2" t="s">
        <v>9075</v>
      </c>
      <c r="R754" s="28"/>
      <c r="S754" s="2" t="s">
        <v>3785</v>
      </c>
      <c r="T754" s="2" t="s">
        <v>9</v>
      </c>
      <c r="U754" s="2" t="s">
        <v>3784</v>
      </c>
      <c r="V754" s="2">
        <v>0</v>
      </c>
      <c r="W754" s="7" t="s">
        <v>6615</v>
      </c>
      <c r="X754" s="2" t="s">
        <v>9035</v>
      </c>
      <c r="Y754" s="26"/>
      <c r="Z754" s="26"/>
      <c r="AA754" s="26"/>
      <c r="AB754" s="26"/>
      <c r="AC754" s="2"/>
      <c r="AD754" s="2"/>
      <c r="AE754" s="2"/>
      <c r="AF754" s="2"/>
    </row>
    <row r="755" spans="1:32" ht="50.1" customHeight="1" thickBot="1" x14ac:dyDescent="0.3">
      <c r="A755" s="2">
        <v>2493</v>
      </c>
      <c r="B755" s="33" t="s">
        <v>8171</v>
      </c>
      <c r="C755" s="48">
        <v>1</v>
      </c>
      <c r="D755" s="33" t="s">
        <v>10859</v>
      </c>
      <c r="E755" s="7" t="s">
        <v>6287</v>
      </c>
      <c r="F755" s="2" t="s">
        <v>9067</v>
      </c>
      <c r="G755" s="7">
        <v>1</v>
      </c>
      <c r="H755" s="7">
        <v>3520</v>
      </c>
      <c r="I755" s="2" t="s">
        <v>46</v>
      </c>
      <c r="J755" s="2" t="s">
        <v>17</v>
      </c>
      <c r="K755" s="2"/>
      <c r="L755">
        <v>96</v>
      </c>
      <c r="M755" s="2" t="s">
        <v>9035</v>
      </c>
      <c r="N755" s="78" t="s">
        <v>11569</v>
      </c>
      <c r="O755" s="7" t="s">
        <v>6559</v>
      </c>
      <c r="P755" s="2" t="s">
        <v>9075</v>
      </c>
      <c r="Q755" s="2" t="s">
        <v>9075</v>
      </c>
      <c r="R755" s="28"/>
      <c r="S755" s="7" t="s">
        <v>6288</v>
      </c>
      <c r="T755" s="7" t="s">
        <v>9</v>
      </c>
      <c r="U755" s="7" t="s">
        <v>3784</v>
      </c>
      <c r="V755" s="2">
        <v>0</v>
      </c>
      <c r="W755" s="7" t="s">
        <v>9</v>
      </c>
      <c r="X755" s="2" t="s">
        <v>9035</v>
      </c>
      <c r="Y755" s="26"/>
      <c r="Z755" s="26"/>
      <c r="AA755" s="26"/>
      <c r="AB755" s="26"/>
      <c r="AC755" s="7"/>
      <c r="AD755" s="7"/>
      <c r="AE755" s="7"/>
      <c r="AF755" s="7"/>
    </row>
    <row r="756" spans="1:32" ht="50.1" customHeight="1" thickBot="1" x14ac:dyDescent="0.3">
      <c r="A756" s="2">
        <v>213</v>
      </c>
      <c r="B756" s="33" t="s">
        <v>6810</v>
      </c>
      <c r="C756" s="48">
        <v>0</v>
      </c>
      <c r="D756" s="33" t="s">
        <v>6810</v>
      </c>
      <c r="E756" s="2" t="s">
        <v>664</v>
      </c>
      <c r="F756" s="2" t="s">
        <v>9067</v>
      </c>
      <c r="G756" s="2">
        <v>1</v>
      </c>
      <c r="H756" s="2">
        <v>202</v>
      </c>
      <c r="I756" s="2" t="s">
        <v>17</v>
      </c>
      <c r="J756" s="2"/>
      <c r="K756" s="2"/>
      <c r="L756">
        <v>97</v>
      </c>
      <c r="M756" s="2" t="s">
        <v>9035</v>
      </c>
      <c r="N756" s="79" t="s">
        <v>11617</v>
      </c>
      <c r="O756" s="80" t="s">
        <v>666</v>
      </c>
      <c r="P756" s="2" t="s">
        <v>9075</v>
      </c>
      <c r="Q756" s="2" t="s">
        <v>9075</v>
      </c>
      <c r="R756" s="28"/>
      <c r="S756" s="2" t="s">
        <v>667</v>
      </c>
      <c r="T756" s="2" t="s">
        <v>9</v>
      </c>
      <c r="U756" s="2" t="s">
        <v>665</v>
      </c>
      <c r="V756" s="2">
        <v>0</v>
      </c>
      <c r="W756" s="2" t="s">
        <v>26</v>
      </c>
      <c r="X756" s="2" t="s">
        <v>9035</v>
      </c>
      <c r="Y756" s="26"/>
      <c r="Z756" s="26"/>
      <c r="AA756" s="26"/>
      <c r="AB756" s="26"/>
      <c r="AC756" s="2"/>
      <c r="AD756" s="2"/>
      <c r="AE756" s="4"/>
      <c r="AF756" s="4"/>
    </row>
    <row r="757" spans="1:32" ht="50.1" customHeight="1" thickBot="1" x14ac:dyDescent="0.3">
      <c r="A757" s="2">
        <v>2348</v>
      </c>
      <c r="B757" s="33" t="s">
        <v>8102</v>
      </c>
      <c r="C757" s="48">
        <v>1</v>
      </c>
      <c r="D757" s="33" t="s">
        <v>10756</v>
      </c>
      <c r="E757" s="7" t="s">
        <v>5969</v>
      </c>
      <c r="F757" s="2" t="s">
        <v>9067</v>
      </c>
      <c r="G757" s="7">
        <v>1</v>
      </c>
      <c r="H757" s="7">
        <v>3426</v>
      </c>
      <c r="I757" s="7" t="s">
        <v>17</v>
      </c>
      <c r="J757" s="7"/>
      <c r="K757" s="7"/>
      <c r="L757">
        <v>97</v>
      </c>
      <c r="M757" s="2" t="s">
        <v>9035</v>
      </c>
      <c r="N757" s="79" t="s">
        <v>11617</v>
      </c>
      <c r="O757" s="7" t="s">
        <v>666</v>
      </c>
      <c r="P757" s="2" t="s">
        <v>9075</v>
      </c>
      <c r="Q757" s="2" t="s">
        <v>9075</v>
      </c>
      <c r="R757" s="28"/>
      <c r="S757" s="7" t="s">
        <v>5970</v>
      </c>
      <c r="T757" s="7" t="s">
        <v>9</v>
      </c>
      <c r="U757" s="7" t="s">
        <v>2716</v>
      </c>
      <c r="V757" s="2">
        <v>0</v>
      </c>
      <c r="W757" s="7" t="s">
        <v>26</v>
      </c>
      <c r="X757" s="2" t="s">
        <v>9035</v>
      </c>
      <c r="Y757" s="26"/>
      <c r="Z757" s="26"/>
      <c r="AA757" s="26"/>
      <c r="AB757" s="26"/>
      <c r="AC757" s="7"/>
      <c r="AD757" s="7"/>
      <c r="AE757" s="7"/>
      <c r="AF757" s="7"/>
    </row>
    <row r="758" spans="1:32" ht="50.1" customHeight="1" thickBot="1" x14ac:dyDescent="0.3">
      <c r="A758" s="2">
        <v>985</v>
      </c>
      <c r="B758" s="33" t="s">
        <v>9746</v>
      </c>
      <c r="C758" s="48">
        <v>0</v>
      </c>
      <c r="D758" s="33" t="s">
        <v>9746</v>
      </c>
      <c r="E758" s="2" t="s">
        <v>2715</v>
      </c>
      <c r="F758" s="2" t="s">
        <v>9067</v>
      </c>
      <c r="G758" s="2">
        <v>1</v>
      </c>
      <c r="H758" s="2">
        <v>2365</v>
      </c>
      <c r="I758" s="2" t="s">
        <v>17</v>
      </c>
      <c r="J758" s="2"/>
      <c r="K758" s="2"/>
      <c r="L758">
        <v>97</v>
      </c>
      <c r="M758" s="2" t="s">
        <v>9035</v>
      </c>
      <c r="N758" s="79" t="s">
        <v>11820</v>
      </c>
      <c r="O758" s="2" t="s">
        <v>666</v>
      </c>
      <c r="P758" s="2" t="s">
        <v>9075</v>
      </c>
      <c r="Q758" s="2" t="s">
        <v>9075</v>
      </c>
      <c r="R758" s="28"/>
      <c r="S758" s="2" t="s">
        <v>2717</v>
      </c>
      <c r="T758" s="2" t="s">
        <v>9</v>
      </c>
      <c r="U758" s="2" t="s">
        <v>2716</v>
      </c>
      <c r="V758" s="2">
        <v>0</v>
      </c>
      <c r="W758" s="2" t="s">
        <v>26</v>
      </c>
      <c r="X758" s="2" t="s">
        <v>9035</v>
      </c>
      <c r="Y758" s="26"/>
      <c r="Z758" s="26"/>
      <c r="AA758" s="26"/>
      <c r="AB758" s="26"/>
      <c r="AC758" s="2"/>
      <c r="AD758" s="2"/>
      <c r="AE758" s="2"/>
      <c r="AF758" s="2"/>
    </row>
    <row r="759" spans="1:32" ht="50.1" customHeight="1" thickBot="1" x14ac:dyDescent="0.3">
      <c r="A759" s="2">
        <v>612</v>
      </c>
      <c r="B759" s="34" t="s">
        <v>9499</v>
      </c>
      <c r="C759" s="48">
        <v>0</v>
      </c>
      <c r="D759" s="34" t="s">
        <v>9499</v>
      </c>
      <c r="E759" s="2" t="s">
        <v>1760</v>
      </c>
      <c r="F759" s="2" t="s">
        <v>9067</v>
      </c>
      <c r="G759" s="2">
        <v>1</v>
      </c>
      <c r="H759" s="2">
        <v>527</v>
      </c>
      <c r="I759" s="2" t="s">
        <v>17</v>
      </c>
      <c r="J759" s="2"/>
      <c r="K759" s="2"/>
      <c r="L759">
        <v>97</v>
      </c>
      <c r="M759" s="2" t="s">
        <v>9035</v>
      </c>
      <c r="N759" s="79" t="s">
        <v>11821</v>
      </c>
      <c r="O759" s="2" t="s">
        <v>666</v>
      </c>
      <c r="P759" s="2" t="s">
        <v>9075</v>
      </c>
      <c r="Q759" s="2" t="s">
        <v>9075</v>
      </c>
      <c r="R759" s="28"/>
      <c r="S759" s="2" t="s">
        <v>1762</v>
      </c>
      <c r="T759" s="2" t="s">
        <v>9</v>
      </c>
      <c r="U759" s="2" t="s">
        <v>1761</v>
      </c>
      <c r="V759" s="2">
        <v>0</v>
      </c>
      <c r="W759" s="2" t="s">
        <v>26</v>
      </c>
      <c r="X759" s="2" t="s">
        <v>9035</v>
      </c>
      <c r="Y759" s="26"/>
      <c r="Z759" s="26"/>
      <c r="AA759" s="26"/>
      <c r="AB759" s="26"/>
      <c r="AC759" s="24" t="s">
        <v>9067</v>
      </c>
      <c r="AD759" s="24" t="s">
        <v>9067</v>
      </c>
      <c r="AE759" s="24" t="s">
        <v>9067</v>
      </c>
      <c r="AF759" s="24" t="s">
        <v>9067</v>
      </c>
    </row>
    <row r="760" spans="1:32" ht="50.1" customHeight="1" thickBot="1" x14ac:dyDescent="0.3">
      <c r="A760" s="2">
        <v>1883</v>
      </c>
      <c r="B760" s="33" t="s">
        <v>7804</v>
      </c>
      <c r="C760" s="48">
        <v>0</v>
      </c>
      <c r="D760" s="33" t="s">
        <v>7804</v>
      </c>
      <c r="E760" s="2" t="s">
        <v>4876</v>
      </c>
      <c r="F760" s="2" t="s">
        <v>9067</v>
      </c>
      <c r="G760" s="2">
        <v>1</v>
      </c>
      <c r="H760" s="2">
        <v>3133</v>
      </c>
      <c r="I760" s="2" t="s">
        <v>17</v>
      </c>
      <c r="J760" s="2"/>
      <c r="K760" s="2"/>
      <c r="L760">
        <v>97</v>
      </c>
      <c r="M760" s="2" t="s">
        <v>9035</v>
      </c>
      <c r="N760" s="79" t="s">
        <v>11822</v>
      </c>
      <c r="O760" s="2" t="s">
        <v>666</v>
      </c>
      <c r="P760" s="2" t="s">
        <v>9075</v>
      </c>
      <c r="Q760" s="2" t="s">
        <v>9075</v>
      </c>
      <c r="R760" s="28"/>
      <c r="S760" s="2" t="s">
        <v>4878</v>
      </c>
      <c r="T760" s="2" t="s">
        <v>9</v>
      </c>
      <c r="U760" s="2" t="s">
        <v>4877</v>
      </c>
      <c r="V760" s="2">
        <v>0</v>
      </c>
      <c r="W760" s="2" t="s">
        <v>26</v>
      </c>
      <c r="X760" s="2" t="s">
        <v>9035</v>
      </c>
      <c r="Y760" s="26"/>
      <c r="Z760" s="26"/>
      <c r="AA760" s="26"/>
      <c r="AB760" s="26"/>
      <c r="AC760" s="2"/>
      <c r="AD760" s="2"/>
      <c r="AE760" s="2"/>
      <c r="AF760" s="2"/>
    </row>
    <row r="761" spans="1:32" ht="50.1" customHeight="1" thickBot="1" x14ac:dyDescent="0.3">
      <c r="A761" s="2">
        <v>1384</v>
      </c>
      <c r="B761" s="34" t="s">
        <v>7534</v>
      </c>
      <c r="C761" s="48">
        <v>0</v>
      </c>
      <c r="D761" s="34" t="s">
        <v>7534</v>
      </c>
      <c r="E761" s="4" t="s">
        <v>3685</v>
      </c>
      <c r="F761" s="2" t="s">
        <v>9067</v>
      </c>
      <c r="G761" s="2">
        <v>1</v>
      </c>
      <c r="H761" s="2">
        <v>2698</v>
      </c>
      <c r="I761" s="2" t="s">
        <v>17</v>
      </c>
      <c r="J761" s="2"/>
      <c r="K761" s="2"/>
      <c r="L761">
        <v>97</v>
      </c>
      <c r="M761" s="2" t="s">
        <v>9035</v>
      </c>
      <c r="N761" s="79" t="s">
        <v>11823</v>
      </c>
      <c r="O761" s="2" t="s">
        <v>666</v>
      </c>
      <c r="P761" s="2" t="s">
        <v>9075</v>
      </c>
      <c r="Q761" s="2" t="s">
        <v>9075</v>
      </c>
      <c r="R761" s="28"/>
      <c r="S761" s="2" t="s">
        <v>3686</v>
      </c>
      <c r="T761" s="2" t="s">
        <v>9</v>
      </c>
      <c r="U761" s="2" t="s">
        <v>665</v>
      </c>
      <c r="V761" s="2">
        <v>0</v>
      </c>
      <c r="W761" s="2" t="s">
        <v>26</v>
      </c>
      <c r="X761" s="2" t="s">
        <v>9035</v>
      </c>
      <c r="Y761" s="26"/>
      <c r="Z761" s="26"/>
      <c r="AA761" s="26"/>
      <c r="AB761" s="26"/>
      <c r="AC761" s="4"/>
      <c r="AD761" s="4"/>
      <c r="AE761" s="4"/>
      <c r="AF761" s="4"/>
    </row>
    <row r="762" spans="1:32" ht="50.1" customHeight="1" thickBot="1" x14ac:dyDescent="0.3">
      <c r="A762" s="2">
        <v>1368</v>
      </c>
      <c r="B762" s="33" t="s">
        <v>10017</v>
      </c>
      <c r="C762" s="48">
        <v>0</v>
      </c>
      <c r="D762" s="33" t="s">
        <v>10017</v>
      </c>
      <c r="E762" s="2" t="s">
        <v>3641</v>
      </c>
      <c r="F762" s="2" t="s">
        <v>9067</v>
      </c>
      <c r="G762" s="2">
        <v>1</v>
      </c>
      <c r="H762" s="2">
        <v>2678</v>
      </c>
      <c r="I762" s="2" t="s">
        <v>17</v>
      </c>
      <c r="J762" s="2"/>
      <c r="K762" s="2"/>
      <c r="L762">
        <v>97</v>
      </c>
      <c r="M762" s="2" t="s">
        <v>9035</v>
      </c>
      <c r="N762" s="79" t="s">
        <v>11824</v>
      </c>
      <c r="O762" s="2" t="s">
        <v>666</v>
      </c>
      <c r="P762" s="2" t="s">
        <v>9075</v>
      </c>
      <c r="Q762" s="2" t="s">
        <v>9075</v>
      </c>
      <c r="R762" s="28"/>
      <c r="S762" s="2" t="s">
        <v>3642</v>
      </c>
      <c r="T762" s="2" t="s">
        <v>9</v>
      </c>
      <c r="U762" s="2" t="s">
        <v>2716</v>
      </c>
      <c r="V762" s="2">
        <v>0</v>
      </c>
      <c r="W762" s="2" t="s">
        <v>26</v>
      </c>
      <c r="X762" s="2" t="s">
        <v>9035</v>
      </c>
      <c r="Y762" s="26"/>
      <c r="Z762" s="26"/>
      <c r="AA762" s="26"/>
      <c r="AB762" s="26"/>
      <c r="AC762" s="2"/>
      <c r="AD762" s="2"/>
      <c r="AE762" s="2"/>
      <c r="AF762" s="2"/>
    </row>
    <row r="763" spans="1:32" ht="50.1" customHeight="1" thickBot="1" x14ac:dyDescent="0.3">
      <c r="A763" s="2">
        <v>427</v>
      </c>
      <c r="B763" s="34" t="s">
        <v>6935</v>
      </c>
      <c r="C763" s="48">
        <v>1</v>
      </c>
      <c r="D763" s="34" t="s">
        <v>9368</v>
      </c>
      <c r="E763" s="2" t="s">
        <v>1270</v>
      </c>
      <c r="F763" s="2" t="s">
        <v>9067</v>
      </c>
      <c r="G763" s="2" t="s">
        <v>9010</v>
      </c>
      <c r="H763" s="2">
        <v>408</v>
      </c>
      <c r="I763" s="2" t="s">
        <v>17</v>
      </c>
      <c r="J763" s="2" t="s">
        <v>41</v>
      </c>
      <c r="K763" s="2"/>
      <c r="L763">
        <v>98</v>
      </c>
      <c r="M763" s="2" t="s">
        <v>9035</v>
      </c>
      <c r="N763" s="79" t="s">
        <v>11617</v>
      </c>
      <c r="O763" s="80" t="s">
        <v>1272</v>
      </c>
      <c r="P763" s="2" t="s">
        <v>9075</v>
      </c>
      <c r="Q763" s="2" t="s">
        <v>9075</v>
      </c>
      <c r="R763" s="28"/>
      <c r="S763" s="2" t="s">
        <v>1273</v>
      </c>
      <c r="T763" s="2" t="s">
        <v>5</v>
      </c>
      <c r="U763" s="2" t="s">
        <v>1271</v>
      </c>
      <c r="V763" s="2">
        <v>0</v>
      </c>
      <c r="W763" s="2" t="s">
        <v>26</v>
      </c>
      <c r="X763" s="2" t="s">
        <v>9035</v>
      </c>
      <c r="Y763" s="26"/>
      <c r="Z763" s="26"/>
      <c r="AA763" s="26"/>
      <c r="AB763" s="26"/>
      <c r="AC763" s="24" t="s">
        <v>9067</v>
      </c>
      <c r="AD763" s="24" t="s">
        <v>9067</v>
      </c>
      <c r="AE763" s="24" t="s">
        <v>9067</v>
      </c>
      <c r="AF763" s="24" t="s">
        <v>9067</v>
      </c>
    </row>
    <row r="764" spans="1:32" ht="50.1" customHeight="1" thickBot="1" x14ac:dyDescent="0.3">
      <c r="A764" s="2">
        <v>2038</v>
      </c>
      <c r="B764" s="33" t="s">
        <v>7881</v>
      </c>
      <c r="C764" s="48">
        <v>1</v>
      </c>
      <c r="D764" s="33" t="s">
        <v>10522</v>
      </c>
      <c r="E764" s="52" t="s">
        <v>8994</v>
      </c>
      <c r="F764" s="2" t="s">
        <v>9068</v>
      </c>
      <c r="G764" s="2">
        <v>1</v>
      </c>
      <c r="H764" s="2">
        <v>3218</v>
      </c>
      <c r="I764" s="2" t="s">
        <v>17</v>
      </c>
      <c r="J764" s="2"/>
      <c r="K764" s="2"/>
      <c r="L764">
        <v>98</v>
      </c>
      <c r="M764" s="2" t="s">
        <v>9068</v>
      </c>
      <c r="N764" s="79" t="s">
        <v>11617</v>
      </c>
      <c r="O764" s="2" t="s">
        <v>1272</v>
      </c>
      <c r="P764" s="2" t="s">
        <v>9075</v>
      </c>
      <c r="Q764" s="2" t="s">
        <v>9075</v>
      </c>
      <c r="R764" s="54" t="s">
        <v>9064</v>
      </c>
      <c r="S764" s="2" t="s">
        <v>5233</v>
      </c>
      <c r="T764" s="2" t="s">
        <v>9</v>
      </c>
      <c r="U764" s="2" t="s">
        <v>1626</v>
      </c>
      <c r="V764" s="2">
        <v>0</v>
      </c>
      <c r="W764" s="2" t="s">
        <v>26</v>
      </c>
      <c r="X764" s="2" t="s">
        <v>9070</v>
      </c>
      <c r="Y764" s="26"/>
      <c r="Z764" s="26"/>
      <c r="AA764" s="26"/>
      <c r="AB764" s="26"/>
      <c r="AC764" s="2"/>
      <c r="AD764" s="2"/>
      <c r="AE764" s="2"/>
      <c r="AF764" s="2"/>
    </row>
    <row r="765" spans="1:32" ht="50.1" customHeight="1" thickBot="1" x14ac:dyDescent="0.3">
      <c r="A765" s="2">
        <v>2143</v>
      </c>
      <c r="B765" s="34" t="s">
        <v>11386</v>
      </c>
      <c r="C765" s="48">
        <v>1</v>
      </c>
      <c r="D765" s="34" t="s">
        <v>10600</v>
      </c>
      <c r="E765" s="2" t="s">
        <v>5478</v>
      </c>
      <c r="F765" s="2" t="s">
        <v>9067</v>
      </c>
      <c r="G765" s="2">
        <v>1</v>
      </c>
      <c r="H765" s="2">
        <v>3300</v>
      </c>
      <c r="I765" s="2" t="s">
        <v>17</v>
      </c>
      <c r="J765" s="2"/>
      <c r="K765" s="2"/>
      <c r="L765">
        <v>98</v>
      </c>
      <c r="M765" s="2" t="s">
        <v>9035</v>
      </c>
      <c r="N765" s="79" t="s">
        <v>11820</v>
      </c>
      <c r="O765" s="2" t="s">
        <v>1272</v>
      </c>
      <c r="P765" s="2" t="s">
        <v>9075</v>
      </c>
      <c r="Q765" s="2" t="s">
        <v>9075</v>
      </c>
      <c r="R765" s="28"/>
      <c r="S765" s="2" t="s">
        <v>5484</v>
      </c>
      <c r="T765" s="2" t="s">
        <v>9</v>
      </c>
      <c r="U765" s="2" t="s">
        <v>5483</v>
      </c>
      <c r="V765" s="2">
        <v>0</v>
      </c>
      <c r="W765" s="2" t="s">
        <v>26</v>
      </c>
      <c r="X765" s="2" t="s">
        <v>9035</v>
      </c>
      <c r="Y765" s="26"/>
      <c r="Z765" s="26"/>
      <c r="AA765" s="26"/>
      <c r="AB765" s="26"/>
      <c r="AC765" s="2"/>
      <c r="AD765" s="2"/>
      <c r="AE765" s="4"/>
      <c r="AF765" s="2"/>
    </row>
    <row r="766" spans="1:32" ht="50.1" customHeight="1" thickBot="1" x14ac:dyDescent="0.3">
      <c r="A766" s="2">
        <v>562</v>
      </c>
      <c r="B766" s="34" t="s">
        <v>11062</v>
      </c>
      <c r="C766" s="48">
        <v>1</v>
      </c>
      <c r="D766" s="34" t="s">
        <v>9467</v>
      </c>
      <c r="E766" s="2" t="s">
        <v>1625</v>
      </c>
      <c r="F766" s="2" t="s">
        <v>9067</v>
      </c>
      <c r="G766" s="2">
        <v>1</v>
      </c>
      <c r="H766" s="2">
        <v>507</v>
      </c>
      <c r="I766" s="2" t="s">
        <v>17</v>
      </c>
      <c r="J766" s="2"/>
      <c r="K766" s="2"/>
      <c r="L766">
        <v>98</v>
      </c>
      <c r="M766" s="2" t="s">
        <v>9035</v>
      </c>
      <c r="N766" s="79" t="s">
        <v>11821</v>
      </c>
      <c r="O766" s="2" t="s">
        <v>1272</v>
      </c>
      <c r="P766" s="2" t="s">
        <v>9075</v>
      </c>
      <c r="Q766" s="2" t="s">
        <v>9075</v>
      </c>
      <c r="R766" s="28"/>
      <c r="S766" s="2" t="s">
        <v>1627</v>
      </c>
      <c r="T766" s="2" t="s">
        <v>9</v>
      </c>
      <c r="U766" s="2" t="s">
        <v>1626</v>
      </c>
      <c r="V766" s="2">
        <v>0</v>
      </c>
      <c r="W766" s="2" t="s">
        <v>26</v>
      </c>
      <c r="X766" s="2" t="s">
        <v>9035</v>
      </c>
      <c r="Y766" s="26"/>
      <c r="Z766" s="26"/>
      <c r="AA766" s="26"/>
      <c r="AB766" s="26"/>
      <c r="AC766" s="2"/>
      <c r="AD766" s="2"/>
      <c r="AE766" s="4"/>
      <c r="AF766" s="4"/>
    </row>
    <row r="767" spans="1:32" ht="50.1" customHeight="1" thickBot="1" x14ac:dyDescent="0.3">
      <c r="A767" s="2">
        <v>657</v>
      </c>
      <c r="B767" s="38" t="s">
        <v>7042</v>
      </c>
      <c r="C767" s="48">
        <v>1</v>
      </c>
      <c r="D767" s="43" t="s">
        <v>9522</v>
      </c>
      <c r="E767" s="2" t="s">
        <v>1866</v>
      </c>
      <c r="F767" s="2" t="s">
        <v>9067</v>
      </c>
      <c r="G767" s="2">
        <v>1</v>
      </c>
      <c r="H767" s="2">
        <v>572</v>
      </c>
      <c r="I767" s="2" t="s">
        <v>17</v>
      </c>
      <c r="J767" s="2"/>
      <c r="K767" s="2"/>
      <c r="L767">
        <v>98</v>
      </c>
      <c r="M767" s="2" t="s">
        <v>9035</v>
      </c>
      <c r="N767" s="79" t="s">
        <v>11822</v>
      </c>
      <c r="O767" s="2" t="s">
        <v>1272</v>
      </c>
      <c r="P767" s="2" t="s">
        <v>9075</v>
      </c>
      <c r="Q767" s="2" t="s">
        <v>9075</v>
      </c>
      <c r="R767" s="4"/>
      <c r="S767" s="2" t="s">
        <v>1868</v>
      </c>
      <c r="T767" s="2" t="s">
        <v>5</v>
      </c>
      <c r="U767" s="2" t="s">
        <v>1867</v>
      </c>
      <c r="V767" s="2">
        <v>0</v>
      </c>
      <c r="W767" s="2" t="s">
        <v>5</v>
      </c>
      <c r="X767" s="2" t="s">
        <v>9035</v>
      </c>
      <c r="Y767" s="26"/>
      <c r="Z767" s="26"/>
      <c r="AA767" s="26"/>
      <c r="AB767" s="26"/>
      <c r="AC767" s="24" t="s">
        <v>9067</v>
      </c>
      <c r="AD767" s="24" t="s">
        <v>9067</v>
      </c>
      <c r="AE767" s="24" t="s">
        <v>9067</v>
      </c>
      <c r="AF767" s="24" t="s">
        <v>9067</v>
      </c>
    </row>
    <row r="768" spans="1:32" ht="50.1" customHeight="1" thickBot="1" x14ac:dyDescent="0.3">
      <c r="A768" s="2">
        <v>2286</v>
      </c>
      <c r="B768" s="34" t="s">
        <v>10709</v>
      </c>
      <c r="C768" s="48">
        <v>0</v>
      </c>
      <c r="D768" s="34" t="s">
        <v>10709</v>
      </c>
      <c r="E768" s="11" t="s">
        <v>5813</v>
      </c>
      <c r="F768" s="2" t="s">
        <v>9067</v>
      </c>
      <c r="G768" s="2">
        <v>1</v>
      </c>
      <c r="H768" s="7">
        <v>3390</v>
      </c>
      <c r="I768" s="7" t="s">
        <v>17</v>
      </c>
      <c r="J768" s="7"/>
      <c r="K768" s="7"/>
      <c r="L768">
        <v>98</v>
      </c>
      <c r="M768" s="2" t="s">
        <v>9035</v>
      </c>
      <c r="N768" s="79" t="s">
        <v>11823</v>
      </c>
      <c r="O768" s="7" t="s">
        <v>1272</v>
      </c>
      <c r="P768" s="2" t="s">
        <v>9075</v>
      </c>
      <c r="Q768" s="2" t="s">
        <v>9075</v>
      </c>
      <c r="R768" s="28"/>
      <c r="S768" s="7" t="s">
        <v>5814</v>
      </c>
      <c r="T768" s="7" t="s">
        <v>5</v>
      </c>
      <c r="U768" s="7" t="s">
        <v>1867</v>
      </c>
      <c r="V768" s="2">
        <v>0</v>
      </c>
      <c r="W768" s="7" t="s">
        <v>26</v>
      </c>
      <c r="X768" s="2" t="s">
        <v>9035</v>
      </c>
      <c r="Y768" s="26"/>
      <c r="Z768" s="26"/>
      <c r="AA768" s="26"/>
      <c r="AB768" s="26"/>
      <c r="AC768" s="24" t="s">
        <v>9067</v>
      </c>
      <c r="AD768" s="24" t="s">
        <v>9067</v>
      </c>
      <c r="AE768" s="24" t="s">
        <v>9067</v>
      </c>
      <c r="AF768" s="24" t="s">
        <v>9067</v>
      </c>
    </row>
    <row r="769" spans="1:32" ht="50.1" customHeight="1" thickBot="1" x14ac:dyDescent="0.3">
      <c r="A769" s="2">
        <v>1060</v>
      </c>
      <c r="B769" s="33" t="s">
        <v>7309</v>
      </c>
      <c r="C769" s="48">
        <v>1</v>
      </c>
      <c r="D769" s="33" t="s">
        <v>9809</v>
      </c>
      <c r="E769" s="2" t="s">
        <v>2899</v>
      </c>
      <c r="F769" s="2" t="s">
        <v>9067</v>
      </c>
      <c r="G769" s="2">
        <v>1</v>
      </c>
      <c r="H769" s="8">
        <v>2422</v>
      </c>
      <c r="I769" s="2" t="s">
        <v>17</v>
      </c>
      <c r="J769" s="2"/>
      <c r="K769" s="2"/>
      <c r="L769">
        <v>98</v>
      </c>
      <c r="M769" s="2" t="s">
        <v>9035</v>
      </c>
      <c r="N769" s="79" t="s">
        <v>11824</v>
      </c>
      <c r="O769" s="2" t="s">
        <v>1272</v>
      </c>
      <c r="P769" s="2" t="s">
        <v>9075</v>
      </c>
      <c r="Q769" s="2" t="s">
        <v>9075</v>
      </c>
      <c r="R769" s="28"/>
      <c r="S769" s="2" t="s">
        <v>2900</v>
      </c>
      <c r="T769" s="2" t="s">
        <v>5</v>
      </c>
      <c r="U769" s="2" t="s">
        <v>1271</v>
      </c>
      <c r="V769" s="2">
        <v>0</v>
      </c>
      <c r="W769" s="2" t="s">
        <v>26</v>
      </c>
      <c r="X769" s="2" t="s">
        <v>9035</v>
      </c>
      <c r="Y769" s="26"/>
      <c r="Z769" s="26"/>
      <c r="AA769" s="26"/>
      <c r="AB769" s="26"/>
      <c r="AC769" s="2"/>
      <c r="AD769" s="2"/>
      <c r="AE769" s="2"/>
      <c r="AF769" s="2"/>
    </row>
    <row r="770" spans="1:32" ht="50.1" customHeight="1" thickBot="1" x14ac:dyDescent="0.3">
      <c r="A770" s="2">
        <v>487</v>
      </c>
      <c r="B770" s="34" t="s">
        <v>9411</v>
      </c>
      <c r="C770" s="48">
        <v>0</v>
      </c>
      <c r="D770" s="34" t="s">
        <v>9411</v>
      </c>
      <c r="E770" s="2" t="s">
        <v>1427</v>
      </c>
      <c r="F770" s="2" t="s">
        <v>9067</v>
      </c>
      <c r="G770" s="2">
        <v>1</v>
      </c>
      <c r="H770" s="2">
        <v>469</v>
      </c>
      <c r="I770" s="2" t="s">
        <v>17</v>
      </c>
      <c r="J770" s="2"/>
      <c r="K770" s="2"/>
      <c r="L770">
        <v>98</v>
      </c>
      <c r="M770" s="2" t="s">
        <v>9035</v>
      </c>
      <c r="N770" s="79" t="s">
        <v>11825</v>
      </c>
      <c r="O770" s="2" t="s">
        <v>1272</v>
      </c>
      <c r="P770" s="2" t="s">
        <v>9075</v>
      </c>
      <c r="Q770" s="2" t="s">
        <v>9075</v>
      </c>
      <c r="R770" s="28"/>
      <c r="S770" s="2" t="s">
        <v>1429</v>
      </c>
      <c r="T770" s="2" t="s">
        <v>5</v>
      </c>
      <c r="U770" s="2" t="s">
        <v>1428</v>
      </c>
      <c r="V770" s="2">
        <v>0</v>
      </c>
      <c r="W770" s="2" t="s">
        <v>5</v>
      </c>
      <c r="X770" s="2" t="s">
        <v>9035</v>
      </c>
      <c r="Y770" s="26"/>
      <c r="Z770" s="26"/>
      <c r="AA770" s="26"/>
      <c r="AB770" s="26"/>
      <c r="AC770" s="2"/>
      <c r="AD770" s="2"/>
      <c r="AE770" s="4"/>
      <c r="AF770" s="4"/>
    </row>
    <row r="771" spans="1:32" ht="50.1" customHeight="1" thickBot="1" x14ac:dyDescent="0.3">
      <c r="A771" s="2">
        <v>545</v>
      </c>
      <c r="B771" s="33" t="s">
        <v>11055</v>
      </c>
      <c r="C771" s="48">
        <v>1</v>
      </c>
      <c r="D771" s="33" t="s">
        <v>9453</v>
      </c>
      <c r="E771" s="2" t="s">
        <v>1597</v>
      </c>
      <c r="F771" s="2" t="s">
        <v>9067</v>
      </c>
      <c r="G771" s="2" t="s">
        <v>41</v>
      </c>
      <c r="H771" s="2">
        <v>503</v>
      </c>
      <c r="I771" s="2" t="s">
        <v>17</v>
      </c>
      <c r="J771" s="2"/>
      <c r="K771" s="2"/>
      <c r="L771">
        <v>98</v>
      </c>
      <c r="M771" s="2" t="s">
        <v>9035</v>
      </c>
      <c r="N771" s="79" t="s">
        <v>11826</v>
      </c>
      <c r="O771" s="2" t="s">
        <v>1272</v>
      </c>
      <c r="P771" s="2" t="s">
        <v>9075</v>
      </c>
      <c r="Q771" s="2" t="s">
        <v>9075</v>
      </c>
      <c r="R771" s="28"/>
      <c r="S771" s="2" t="s">
        <v>1598</v>
      </c>
      <c r="T771" s="2" t="s">
        <v>5</v>
      </c>
      <c r="U771" s="2" t="s">
        <v>1271</v>
      </c>
      <c r="V771" s="2">
        <v>0</v>
      </c>
      <c r="W771" s="2" t="s">
        <v>26</v>
      </c>
      <c r="X771" s="2" t="s">
        <v>9035</v>
      </c>
      <c r="Y771" s="26"/>
      <c r="Z771" s="26"/>
      <c r="AA771" s="26"/>
      <c r="AB771" s="26"/>
      <c r="AC771" s="2"/>
      <c r="AD771" s="2"/>
      <c r="AE771" s="4"/>
      <c r="AF771" s="4"/>
    </row>
    <row r="772" spans="1:32" ht="50.1" customHeight="1" thickBot="1" x14ac:dyDescent="0.3">
      <c r="A772" s="2">
        <v>2132</v>
      </c>
      <c r="B772" s="34" t="s">
        <v>11381</v>
      </c>
      <c r="C772" s="48">
        <v>1</v>
      </c>
      <c r="D772" s="34" t="s">
        <v>10591</v>
      </c>
      <c r="E772" s="2" t="s">
        <v>5461</v>
      </c>
      <c r="F772" s="2" t="s">
        <v>9067</v>
      </c>
      <c r="G772" s="2">
        <v>1</v>
      </c>
      <c r="H772" s="2">
        <v>3295</v>
      </c>
      <c r="I772" s="2" t="s">
        <v>6598</v>
      </c>
      <c r="J772" s="2" t="s">
        <v>8</v>
      </c>
      <c r="K772" s="2"/>
      <c r="L772">
        <v>99</v>
      </c>
      <c r="M772" s="2" t="s">
        <v>9035</v>
      </c>
      <c r="N772" s="79" t="s">
        <v>11618</v>
      </c>
      <c r="O772" s="80" t="s">
        <v>5463</v>
      </c>
      <c r="P772" s="2" t="s">
        <v>9075</v>
      </c>
      <c r="Q772" s="2" t="s">
        <v>9075</v>
      </c>
      <c r="R772" s="28"/>
      <c r="S772" s="2" t="s">
        <v>5464</v>
      </c>
      <c r="T772" s="2" t="s">
        <v>5</v>
      </c>
      <c r="U772" s="2" t="s">
        <v>5462</v>
      </c>
      <c r="V772" s="2">
        <v>0</v>
      </c>
      <c r="W772" s="2" t="s">
        <v>5</v>
      </c>
      <c r="X772" s="2" t="s">
        <v>9035</v>
      </c>
      <c r="Y772" s="26"/>
      <c r="Z772" s="26"/>
      <c r="AA772" s="26"/>
      <c r="AB772" s="26"/>
      <c r="AC772" s="2"/>
      <c r="AD772" s="2"/>
      <c r="AE772" s="4"/>
      <c r="AF772" s="4"/>
    </row>
    <row r="773" spans="1:32" ht="50.1" customHeight="1" thickBot="1" x14ac:dyDescent="0.3">
      <c r="A773" s="2">
        <v>1271</v>
      </c>
      <c r="B773" s="44" t="s">
        <v>7463</v>
      </c>
      <c r="C773" s="48">
        <v>1</v>
      </c>
      <c r="D773" s="33" t="s">
        <v>9944</v>
      </c>
      <c r="E773" s="12" t="s">
        <v>3391</v>
      </c>
      <c r="F773" s="2" t="s">
        <v>9067</v>
      </c>
      <c r="G773" s="2">
        <v>1</v>
      </c>
      <c r="H773" s="2">
        <v>2589</v>
      </c>
      <c r="I773" s="2" t="s">
        <v>6598</v>
      </c>
      <c r="J773" s="2" t="s">
        <v>8</v>
      </c>
      <c r="K773" s="2"/>
      <c r="L773">
        <v>100</v>
      </c>
      <c r="M773" s="2" t="s">
        <v>9035</v>
      </c>
      <c r="N773" s="79" t="s">
        <v>11619</v>
      </c>
      <c r="O773" s="80" t="s">
        <v>3393</v>
      </c>
      <c r="P773" s="2" t="s">
        <v>9075</v>
      </c>
      <c r="Q773" s="2" t="s">
        <v>9075</v>
      </c>
      <c r="R773" s="28"/>
      <c r="S773" s="2" t="s">
        <v>3394</v>
      </c>
      <c r="T773" s="4" t="s">
        <v>5</v>
      </c>
      <c r="U773" s="2" t="s">
        <v>3392</v>
      </c>
      <c r="V773" s="2">
        <v>0</v>
      </c>
      <c r="W773" s="2" t="s">
        <v>5</v>
      </c>
      <c r="X773" s="2" t="s">
        <v>9035</v>
      </c>
      <c r="Y773" s="26"/>
      <c r="Z773" s="26"/>
      <c r="AA773" s="26"/>
      <c r="AB773" s="26"/>
      <c r="AC773" s="12"/>
      <c r="AD773" s="12"/>
      <c r="AE773" s="16"/>
      <c r="AF773" s="16"/>
    </row>
    <row r="774" spans="1:32" ht="50.1" customHeight="1" thickBot="1" x14ac:dyDescent="0.3">
      <c r="A774" s="2">
        <v>1303</v>
      </c>
      <c r="B774" s="34" t="s">
        <v>9965</v>
      </c>
      <c r="C774" s="48">
        <v>0</v>
      </c>
      <c r="D774" s="34" t="s">
        <v>9965</v>
      </c>
      <c r="E774" s="2" t="s">
        <v>3494</v>
      </c>
      <c r="F774" s="2" t="s">
        <v>9067</v>
      </c>
      <c r="G774" s="2">
        <v>1</v>
      </c>
      <c r="H774" s="2">
        <v>2618</v>
      </c>
      <c r="I774" s="2" t="s">
        <v>6598</v>
      </c>
      <c r="J774" s="2" t="s">
        <v>8</v>
      </c>
      <c r="K774" s="2"/>
      <c r="L774">
        <v>100</v>
      </c>
      <c r="M774" s="2" t="s">
        <v>9035</v>
      </c>
      <c r="N774" s="79" t="s">
        <v>11619</v>
      </c>
      <c r="O774" s="2" t="s">
        <v>3393</v>
      </c>
      <c r="P774" s="2" t="s">
        <v>9075</v>
      </c>
      <c r="Q774" s="2" t="s">
        <v>9075</v>
      </c>
      <c r="R774" s="28"/>
      <c r="S774" s="2" t="s">
        <v>3496</v>
      </c>
      <c r="T774" s="2" t="s">
        <v>9</v>
      </c>
      <c r="U774" s="2" t="s">
        <v>3495</v>
      </c>
      <c r="V774" s="2">
        <v>0</v>
      </c>
      <c r="W774" s="2" t="s">
        <v>9</v>
      </c>
      <c r="X774" s="2" t="s">
        <v>9035</v>
      </c>
      <c r="Y774" s="26"/>
      <c r="Z774" s="26"/>
      <c r="AA774" s="26"/>
      <c r="AB774" s="26"/>
      <c r="AC774" s="24" t="s">
        <v>9067</v>
      </c>
      <c r="AD774" s="24" t="s">
        <v>9067</v>
      </c>
      <c r="AE774" s="24" t="s">
        <v>9069</v>
      </c>
      <c r="AF774" s="24" t="s">
        <v>9069</v>
      </c>
    </row>
    <row r="775" spans="1:32" ht="50.1" customHeight="1" thickBot="1" x14ac:dyDescent="0.3">
      <c r="A775" s="2">
        <v>517</v>
      </c>
      <c r="B775" s="34" t="s">
        <v>11048</v>
      </c>
      <c r="C775" s="48">
        <v>1</v>
      </c>
      <c r="D775" s="34" t="s">
        <v>9434</v>
      </c>
      <c r="E775" s="52" t="s">
        <v>11535</v>
      </c>
      <c r="F775" s="2" t="s">
        <v>9069</v>
      </c>
      <c r="G775" s="2">
        <v>1</v>
      </c>
      <c r="H775" s="2">
        <v>492</v>
      </c>
      <c r="I775" s="2" t="s">
        <v>21</v>
      </c>
      <c r="J775" s="3" t="s">
        <v>8</v>
      </c>
      <c r="K775" s="2"/>
      <c r="L775">
        <v>101</v>
      </c>
      <c r="M775" s="2" t="s">
        <v>9069</v>
      </c>
      <c r="N775" s="79" t="s">
        <v>11620</v>
      </c>
      <c r="O775" s="80" t="s">
        <v>1526</v>
      </c>
      <c r="P775" s="3" t="s">
        <v>9074</v>
      </c>
      <c r="Q775" s="3" t="s">
        <v>9074</v>
      </c>
      <c r="R775" s="56" t="s">
        <v>8446</v>
      </c>
      <c r="S775" s="2" t="s">
        <v>1527</v>
      </c>
      <c r="T775" s="2" t="s">
        <v>9</v>
      </c>
      <c r="U775" s="2" t="s">
        <v>1525</v>
      </c>
      <c r="V775" s="2">
        <v>0</v>
      </c>
      <c r="W775" s="2" t="s">
        <v>9</v>
      </c>
      <c r="X775" s="2" t="s">
        <v>9070</v>
      </c>
      <c r="Y775" s="30" t="s">
        <v>9069</v>
      </c>
      <c r="Z775" s="31" t="s">
        <v>9069</v>
      </c>
      <c r="AA775" s="30" t="s">
        <v>9069</v>
      </c>
      <c r="AB775" s="30" t="s">
        <v>9069</v>
      </c>
      <c r="AC775" s="24" t="s">
        <v>9069</v>
      </c>
      <c r="AD775" s="24" t="s">
        <v>9069</v>
      </c>
      <c r="AE775" s="24" t="s">
        <v>9069</v>
      </c>
      <c r="AF775" s="24" t="s">
        <v>9069</v>
      </c>
    </row>
    <row r="776" spans="1:32" ht="50.1" customHeight="1" thickBot="1" x14ac:dyDescent="0.3">
      <c r="A776" s="2">
        <v>1236</v>
      </c>
      <c r="B776" s="38" t="s">
        <v>9927</v>
      </c>
      <c r="C776" s="48">
        <v>0</v>
      </c>
      <c r="D776" s="96" t="s">
        <v>9927</v>
      </c>
      <c r="E776" s="53" t="s">
        <v>3324</v>
      </c>
      <c r="F776" s="2" t="s">
        <v>9069</v>
      </c>
      <c r="G776" s="2">
        <v>1</v>
      </c>
      <c r="H776" s="2">
        <v>2568</v>
      </c>
      <c r="I776" s="2" t="s">
        <v>46</v>
      </c>
      <c r="J776" s="2"/>
      <c r="K776" s="2"/>
      <c r="L776">
        <v>102</v>
      </c>
      <c r="M776" s="2" t="s">
        <v>24</v>
      </c>
      <c r="N776" s="79" t="s">
        <v>11621</v>
      </c>
      <c r="O776" s="80" t="s">
        <v>11553</v>
      </c>
      <c r="P776" s="3" t="s">
        <v>9074</v>
      </c>
      <c r="Q776" s="2" t="s">
        <v>24</v>
      </c>
      <c r="R776" s="56" t="s">
        <v>8447</v>
      </c>
      <c r="S776" s="2" t="s">
        <v>3326</v>
      </c>
      <c r="T776" s="4" t="s">
        <v>5</v>
      </c>
      <c r="U776" s="2" t="s">
        <v>3325</v>
      </c>
      <c r="V776" s="2">
        <v>0</v>
      </c>
      <c r="W776" s="2" t="s">
        <v>9</v>
      </c>
      <c r="X776" s="2" t="s">
        <v>9060</v>
      </c>
      <c r="Y776" s="30" t="s">
        <v>9069</v>
      </c>
      <c r="Z776" s="31" t="s">
        <v>9069</v>
      </c>
      <c r="AA776" s="31" t="s">
        <v>9068</v>
      </c>
      <c r="AB776" s="31" t="s">
        <v>9067</v>
      </c>
      <c r="AC776" s="12"/>
      <c r="AD776" s="12"/>
      <c r="AE776" s="16"/>
      <c r="AF776" s="16"/>
    </row>
    <row r="777" spans="1:32" ht="50.1" customHeight="1" thickBot="1" x14ac:dyDescent="0.3">
      <c r="A777" s="2">
        <v>1231</v>
      </c>
      <c r="B777" s="44" t="s">
        <v>7434</v>
      </c>
      <c r="C777" s="48">
        <v>1</v>
      </c>
      <c r="D777" s="33" t="s">
        <v>9922</v>
      </c>
      <c r="E777" s="12" t="s">
        <v>3305</v>
      </c>
      <c r="F777" s="2" t="s">
        <v>9067</v>
      </c>
      <c r="G777" s="2">
        <v>1</v>
      </c>
      <c r="H777" s="2">
        <v>2563</v>
      </c>
      <c r="I777" s="2" t="s">
        <v>8</v>
      </c>
      <c r="J777" s="2" t="s">
        <v>52</v>
      </c>
      <c r="K777" s="2" t="s">
        <v>8</v>
      </c>
      <c r="L777">
        <v>103</v>
      </c>
      <c r="M777" s="2" t="s">
        <v>9035</v>
      </c>
      <c r="N777" s="2" t="s">
        <v>24</v>
      </c>
      <c r="O777" s="80" t="s">
        <v>3307</v>
      </c>
      <c r="P777" s="2" t="s">
        <v>9075</v>
      </c>
      <c r="Q777" s="2" t="s">
        <v>9075</v>
      </c>
      <c r="R777" s="28"/>
      <c r="S777" s="2" t="s">
        <v>3308</v>
      </c>
      <c r="T777" s="2" t="s">
        <v>5</v>
      </c>
      <c r="U777" s="2" t="s">
        <v>3306</v>
      </c>
      <c r="V777" s="2">
        <v>0</v>
      </c>
      <c r="W777" s="2" t="s">
        <v>5</v>
      </c>
      <c r="X777" s="2" t="s">
        <v>9035</v>
      </c>
      <c r="Y777" s="26"/>
      <c r="Z777" s="26"/>
      <c r="AA777" s="26"/>
      <c r="AB777" s="26"/>
      <c r="AC777" s="12"/>
      <c r="AD777" s="12"/>
      <c r="AE777" s="16"/>
      <c r="AF777" s="12"/>
    </row>
    <row r="778" spans="1:32" ht="50.1" customHeight="1" thickBot="1" x14ac:dyDescent="0.3">
      <c r="A778" s="2">
        <v>2332</v>
      </c>
      <c r="B778" s="33" t="s">
        <v>10743</v>
      </c>
      <c r="C778" s="48">
        <v>0</v>
      </c>
      <c r="D778" s="33" t="s">
        <v>10743</v>
      </c>
      <c r="E778" s="7" t="s">
        <v>5918</v>
      </c>
      <c r="F778" s="2" t="s">
        <v>9067</v>
      </c>
      <c r="G778" s="7">
        <v>1</v>
      </c>
      <c r="H778" s="7">
        <v>3417</v>
      </c>
      <c r="I778" s="2" t="s">
        <v>8</v>
      </c>
      <c r="J778" s="2" t="s">
        <v>52</v>
      </c>
      <c r="K778" s="2" t="s">
        <v>8</v>
      </c>
      <c r="L778">
        <v>103</v>
      </c>
      <c r="M778" s="2" t="s">
        <v>9035</v>
      </c>
      <c r="N778" s="2" t="s">
        <v>24</v>
      </c>
      <c r="O778" s="7" t="s">
        <v>3307</v>
      </c>
      <c r="P778" s="2" t="s">
        <v>9075</v>
      </c>
      <c r="Q778" s="2" t="s">
        <v>9075</v>
      </c>
      <c r="R778" s="28"/>
      <c r="S778" s="7" t="s">
        <v>5920</v>
      </c>
      <c r="T778" s="7" t="s">
        <v>5</v>
      </c>
      <c r="U778" s="7" t="s">
        <v>5919</v>
      </c>
      <c r="V778" s="2">
        <v>0</v>
      </c>
      <c r="W778" s="7" t="s">
        <v>5</v>
      </c>
      <c r="X778" s="2" t="s">
        <v>9035</v>
      </c>
      <c r="Y778" s="26"/>
      <c r="Z778" s="26"/>
      <c r="AA778" s="26"/>
      <c r="AB778" s="26"/>
      <c r="AC778" s="7"/>
      <c r="AD778" s="7"/>
      <c r="AE778" s="11"/>
      <c r="AF778" s="11"/>
    </row>
    <row r="779" spans="1:32" ht="50.1" customHeight="1" thickBot="1" x14ac:dyDescent="0.3">
      <c r="A779" s="2">
        <v>409</v>
      </c>
      <c r="B779" s="33" t="s">
        <v>6928</v>
      </c>
      <c r="C779" s="48">
        <v>1</v>
      </c>
      <c r="D779" s="40" t="s">
        <v>9352</v>
      </c>
      <c r="E779" s="2" t="s">
        <v>1216</v>
      </c>
      <c r="F779" s="2" t="s">
        <v>9067</v>
      </c>
      <c r="G779" s="2">
        <v>1</v>
      </c>
      <c r="H779" s="2">
        <v>383</v>
      </c>
      <c r="I779" s="2" t="s">
        <v>17</v>
      </c>
      <c r="J779" s="2" t="s">
        <v>8</v>
      </c>
      <c r="K779" s="2"/>
      <c r="L779">
        <v>104</v>
      </c>
      <c r="M779" s="2" t="s">
        <v>9035</v>
      </c>
      <c r="N779" s="2" t="s">
        <v>24</v>
      </c>
      <c r="O779" s="80" t="s">
        <v>1218</v>
      </c>
      <c r="P779" s="2" t="s">
        <v>9075</v>
      </c>
      <c r="Q779" s="2" t="s">
        <v>9075</v>
      </c>
      <c r="R779" s="4"/>
      <c r="S779" s="2" t="s">
        <v>1219</v>
      </c>
      <c r="T779" s="2" t="s">
        <v>9</v>
      </c>
      <c r="U779" s="2" t="s">
        <v>1217</v>
      </c>
      <c r="V779" s="2">
        <v>0</v>
      </c>
      <c r="W779" s="7" t="s">
        <v>6615</v>
      </c>
      <c r="X779" s="2" t="s">
        <v>9035</v>
      </c>
      <c r="Y779" s="26"/>
      <c r="Z779" s="26"/>
      <c r="AA779" s="26"/>
      <c r="AB779" s="26"/>
      <c r="AC779" s="2"/>
      <c r="AD779" s="2"/>
      <c r="AE779" s="4"/>
      <c r="AF779" s="4"/>
    </row>
    <row r="780" spans="1:32" ht="50.1" customHeight="1" thickBot="1" x14ac:dyDescent="0.3">
      <c r="A780" s="2">
        <v>2154</v>
      </c>
      <c r="B780" s="34" t="s">
        <v>11388</v>
      </c>
      <c r="C780" s="48">
        <v>1</v>
      </c>
      <c r="D780" s="34" t="s">
        <v>10606</v>
      </c>
      <c r="E780" s="2" t="s">
        <v>5512</v>
      </c>
      <c r="F780" s="2" t="s">
        <v>9067</v>
      </c>
      <c r="G780" s="2">
        <v>1</v>
      </c>
      <c r="H780" s="2">
        <v>3305</v>
      </c>
      <c r="I780" s="7" t="s">
        <v>17</v>
      </c>
      <c r="J780" s="2" t="s">
        <v>52</v>
      </c>
      <c r="K780" s="2" t="s">
        <v>8</v>
      </c>
      <c r="L780">
        <v>104</v>
      </c>
      <c r="M780" s="2" t="s">
        <v>9035</v>
      </c>
      <c r="N780" s="2" t="s">
        <v>24</v>
      </c>
      <c r="O780" s="2" t="s">
        <v>1218</v>
      </c>
      <c r="P780" s="2" t="s">
        <v>9075</v>
      </c>
      <c r="Q780" s="2" t="s">
        <v>9075</v>
      </c>
      <c r="R780" s="28"/>
      <c r="S780" s="2" t="s">
        <v>5513</v>
      </c>
      <c r="T780" s="2" t="s">
        <v>9</v>
      </c>
      <c r="U780" s="2" t="s">
        <v>1217</v>
      </c>
      <c r="V780" s="2">
        <v>0</v>
      </c>
      <c r="W780" s="2" t="s">
        <v>9</v>
      </c>
      <c r="X780" s="2" t="s">
        <v>9035</v>
      </c>
      <c r="Y780" s="26"/>
      <c r="Z780" s="26"/>
      <c r="AA780" s="26"/>
      <c r="AB780" s="26"/>
      <c r="AC780" s="24" t="s">
        <v>9067</v>
      </c>
      <c r="AD780" s="24" t="s">
        <v>9067</v>
      </c>
      <c r="AE780" s="24" t="s">
        <v>9067</v>
      </c>
      <c r="AF780" s="24" t="s">
        <v>9067</v>
      </c>
    </row>
    <row r="781" spans="1:32" ht="50.1" customHeight="1" thickBot="1" x14ac:dyDescent="0.3">
      <c r="A781" s="2">
        <v>785</v>
      </c>
      <c r="B781" s="34" t="s">
        <v>11108</v>
      </c>
      <c r="C781" s="48">
        <v>1</v>
      </c>
      <c r="D781" s="34" t="s">
        <v>9622</v>
      </c>
      <c r="E781" s="2" t="s">
        <v>2187</v>
      </c>
      <c r="F781" s="2" t="s">
        <v>9067</v>
      </c>
      <c r="G781" s="2">
        <v>1</v>
      </c>
      <c r="H781" s="2">
        <v>695</v>
      </c>
      <c r="I781" s="2" t="s">
        <v>17</v>
      </c>
      <c r="J781" s="2" t="s">
        <v>52</v>
      </c>
      <c r="K781" s="2" t="s">
        <v>8</v>
      </c>
      <c r="L781">
        <v>104</v>
      </c>
      <c r="M781" s="2" t="s">
        <v>9035</v>
      </c>
      <c r="N781" s="2" t="s">
        <v>24</v>
      </c>
      <c r="O781" s="2" t="s">
        <v>1218</v>
      </c>
      <c r="P781" s="2" t="s">
        <v>9075</v>
      </c>
      <c r="Q781" s="2" t="s">
        <v>9075</v>
      </c>
      <c r="R781" s="28"/>
      <c r="S781" s="2" t="s">
        <v>2188</v>
      </c>
      <c r="T781" s="2" t="s">
        <v>9</v>
      </c>
      <c r="U781" s="2" t="s">
        <v>1217</v>
      </c>
      <c r="V781" s="2">
        <v>0</v>
      </c>
      <c r="W781" s="2" t="s">
        <v>5</v>
      </c>
      <c r="X781" s="2" t="s">
        <v>9035</v>
      </c>
      <c r="Y781" s="26"/>
      <c r="Z781" s="26"/>
      <c r="AA781" s="26"/>
      <c r="AB781" s="26"/>
      <c r="AC781" s="2"/>
      <c r="AD781" s="2"/>
      <c r="AE781" s="4"/>
      <c r="AF781" s="4"/>
    </row>
    <row r="782" spans="1:32" ht="50.1" customHeight="1" thickBot="1" x14ac:dyDescent="0.3">
      <c r="A782" s="2">
        <v>890</v>
      </c>
      <c r="B782" s="34" t="s">
        <v>7178</v>
      </c>
      <c r="C782" s="48">
        <v>1</v>
      </c>
      <c r="D782" s="34" t="s">
        <v>9698</v>
      </c>
      <c r="E782" s="2" t="s">
        <v>2472</v>
      </c>
      <c r="F782" s="2" t="s">
        <v>9067</v>
      </c>
      <c r="G782" s="2" t="s">
        <v>16</v>
      </c>
      <c r="H782" s="8">
        <v>1821</v>
      </c>
      <c r="I782" s="2" t="s">
        <v>8</v>
      </c>
      <c r="J782" s="2" t="s">
        <v>11563</v>
      </c>
      <c r="K782" s="2"/>
      <c r="L782">
        <v>105</v>
      </c>
      <c r="M782" s="2" t="s">
        <v>9035</v>
      </c>
      <c r="N782" s="79" t="s">
        <v>11622</v>
      </c>
      <c r="O782" s="80" t="s">
        <v>2474</v>
      </c>
      <c r="P782" s="2" t="s">
        <v>9075</v>
      </c>
      <c r="Q782" s="2" t="s">
        <v>9075</v>
      </c>
      <c r="R782" s="70"/>
      <c r="S782" s="2" t="s">
        <v>2475</v>
      </c>
      <c r="T782" s="2" t="s">
        <v>5</v>
      </c>
      <c r="U782" s="2" t="s">
        <v>2473</v>
      </c>
      <c r="V782" s="2">
        <v>0</v>
      </c>
      <c r="W782" s="2" t="s">
        <v>5</v>
      </c>
      <c r="X782" s="2" t="s">
        <v>9035</v>
      </c>
      <c r="Y782" s="26"/>
      <c r="Z782" s="26"/>
      <c r="AA782" s="26"/>
      <c r="AB782" s="26"/>
      <c r="AC782" s="2"/>
      <c r="AD782" s="2"/>
      <c r="AE782" s="4"/>
      <c r="AF782" s="4"/>
    </row>
    <row r="783" spans="1:32" ht="50.1" customHeight="1" thickBot="1" x14ac:dyDescent="0.3">
      <c r="A783" s="2">
        <v>1547</v>
      </c>
      <c r="B783" s="33" t="s">
        <v>11246</v>
      </c>
      <c r="C783" s="48">
        <v>1</v>
      </c>
      <c r="D783" s="33" t="s">
        <v>10160</v>
      </c>
      <c r="E783" s="2" t="s">
        <v>4073</v>
      </c>
      <c r="F783" s="2" t="s">
        <v>9067</v>
      </c>
      <c r="G783" s="2">
        <v>1</v>
      </c>
      <c r="H783" s="2">
        <v>2894</v>
      </c>
      <c r="I783" s="2" t="s">
        <v>8</v>
      </c>
      <c r="J783" s="2" t="s">
        <v>11563</v>
      </c>
      <c r="K783" s="2"/>
      <c r="L783">
        <v>105</v>
      </c>
      <c r="M783" s="2" t="s">
        <v>9035</v>
      </c>
      <c r="N783" s="79" t="s">
        <v>11622</v>
      </c>
      <c r="O783" s="2" t="s">
        <v>2474</v>
      </c>
      <c r="P783" s="2" t="s">
        <v>9075</v>
      </c>
      <c r="Q783" s="2" t="s">
        <v>9075</v>
      </c>
      <c r="R783" s="28"/>
      <c r="S783" s="2" t="s">
        <v>4075</v>
      </c>
      <c r="T783" s="2" t="s">
        <v>9</v>
      </c>
      <c r="U783" s="2" t="s">
        <v>4074</v>
      </c>
      <c r="V783" s="2">
        <v>1</v>
      </c>
      <c r="W783" s="2" t="s">
        <v>26</v>
      </c>
      <c r="X783" s="2" t="s">
        <v>9035</v>
      </c>
      <c r="Y783" s="26"/>
      <c r="Z783" s="26"/>
      <c r="AA783" s="26"/>
      <c r="AB783" s="26"/>
      <c r="AC783" s="24" t="s">
        <v>9067</v>
      </c>
      <c r="AD783" s="24" t="s">
        <v>9067</v>
      </c>
      <c r="AE783" s="24" t="s">
        <v>9067</v>
      </c>
      <c r="AF783" s="24" t="s">
        <v>9067</v>
      </c>
    </row>
    <row r="784" spans="1:32" ht="50.1" customHeight="1" thickBot="1" x14ac:dyDescent="0.3">
      <c r="A784" s="2">
        <v>1893</v>
      </c>
      <c r="B784" s="34" t="s">
        <v>11314</v>
      </c>
      <c r="C784" s="48">
        <v>1</v>
      </c>
      <c r="D784" s="34" t="s">
        <v>10412</v>
      </c>
      <c r="E784" s="2" t="s">
        <v>4900</v>
      </c>
      <c r="F784" s="2" t="s">
        <v>9067</v>
      </c>
      <c r="G784" s="2">
        <v>1</v>
      </c>
      <c r="H784" s="2">
        <v>3141</v>
      </c>
      <c r="I784" s="7" t="s">
        <v>8</v>
      </c>
      <c r="J784" s="2" t="s">
        <v>11563</v>
      </c>
      <c r="K784" s="7"/>
      <c r="L784">
        <v>105</v>
      </c>
      <c r="M784" s="2" t="s">
        <v>9035</v>
      </c>
      <c r="N784" s="79" t="s">
        <v>11622</v>
      </c>
      <c r="O784" s="2" t="s">
        <v>2474</v>
      </c>
      <c r="P784" s="2" t="s">
        <v>9075</v>
      </c>
      <c r="Q784" s="2" t="s">
        <v>9075</v>
      </c>
      <c r="R784" s="28"/>
      <c r="S784" s="2" t="s">
        <v>4902</v>
      </c>
      <c r="T784" s="2" t="s">
        <v>5</v>
      </c>
      <c r="U784" s="2" t="s">
        <v>4901</v>
      </c>
      <c r="V784" s="2">
        <v>0</v>
      </c>
      <c r="W784" s="2" t="s">
        <v>5</v>
      </c>
      <c r="X784" s="2" t="s">
        <v>9035</v>
      </c>
      <c r="Y784" s="26"/>
      <c r="Z784" s="26"/>
      <c r="AA784" s="26"/>
      <c r="AB784" s="26"/>
      <c r="AC784" s="2"/>
      <c r="AD784" s="2"/>
      <c r="AE784" s="4"/>
      <c r="AF784" s="4"/>
    </row>
    <row r="785" spans="1:32" ht="50.1" customHeight="1" thickBot="1" x14ac:dyDescent="0.3">
      <c r="A785" s="2">
        <v>1365</v>
      </c>
      <c r="B785" s="34" t="s">
        <v>7521</v>
      </c>
      <c r="C785" s="48">
        <v>0</v>
      </c>
      <c r="D785" s="34" t="s">
        <v>7521</v>
      </c>
      <c r="E785" s="2" t="s">
        <v>3628</v>
      </c>
      <c r="F785" s="2" t="s">
        <v>9067</v>
      </c>
      <c r="G785" s="2">
        <v>1</v>
      </c>
      <c r="H785" s="2">
        <v>2677</v>
      </c>
      <c r="I785" s="2" t="s">
        <v>8</v>
      </c>
      <c r="J785" s="2" t="s">
        <v>11563</v>
      </c>
      <c r="K785" s="2"/>
      <c r="L785">
        <v>105</v>
      </c>
      <c r="M785" s="2" t="s">
        <v>9035</v>
      </c>
      <c r="N785" s="79" t="s">
        <v>11622</v>
      </c>
      <c r="O785" s="2" t="s">
        <v>2474</v>
      </c>
      <c r="P785" s="2" t="s">
        <v>9075</v>
      </c>
      <c r="Q785" s="2" t="s">
        <v>9075</v>
      </c>
      <c r="R785" s="28"/>
      <c r="S785" s="2" t="s">
        <v>3630</v>
      </c>
      <c r="T785" s="2" t="s">
        <v>5</v>
      </c>
      <c r="U785" s="2" t="s">
        <v>3629</v>
      </c>
      <c r="V785" s="2">
        <v>0</v>
      </c>
      <c r="W785" s="2" t="s">
        <v>26</v>
      </c>
      <c r="X785" s="2" t="s">
        <v>9035</v>
      </c>
      <c r="Y785" s="26"/>
      <c r="Z785" s="26"/>
      <c r="AA785" s="26"/>
      <c r="AB785" s="26"/>
      <c r="AC785" s="2"/>
      <c r="AD785" s="2"/>
      <c r="AE785" s="4"/>
      <c r="AF785" s="4"/>
    </row>
    <row r="786" spans="1:32" ht="50.1" customHeight="1" thickBot="1" x14ac:dyDescent="0.3">
      <c r="A786" s="2">
        <v>2263</v>
      </c>
      <c r="B786" s="34" t="s">
        <v>10689</v>
      </c>
      <c r="C786" s="48">
        <v>0</v>
      </c>
      <c r="D786" s="34" t="s">
        <v>10689</v>
      </c>
      <c r="E786" s="7" t="s">
        <v>5759</v>
      </c>
      <c r="F786" s="2" t="s">
        <v>9067</v>
      </c>
      <c r="G786" s="7">
        <v>1</v>
      </c>
      <c r="H786" s="7">
        <v>3373</v>
      </c>
      <c r="I786" s="7" t="s">
        <v>8</v>
      </c>
      <c r="J786" s="2" t="s">
        <v>11563</v>
      </c>
      <c r="K786" s="7"/>
      <c r="L786">
        <v>105</v>
      </c>
      <c r="M786" s="2" t="s">
        <v>9035</v>
      </c>
      <c r="N786" s="79" t="s">
        <v>11622</v>
      </c>
      <c r="O786" s="7" t="s">
        <v>2474</v>
      </c>
      <c r="P786" s="2" t="s">
        <v>9075</v>
      </c>
      <c r="Q786" s="2" t="s">
        <v>9075</v>
      </c>
      <c r="R786" s="28"/>
      <c r="S786" s="7" t="s">
        <v>5761</v>
      </c>
      <c r="T786" s="7" t="s">
        <v>9</v>
      </c>
      <c r="U786" s="7" t="s">
        <v>5760</v>
      </c>
      <c r="V786" s="2">
        <v>0</v>
      </c>
      <c r="W786" s="7" t="s">
        <v>26</v>
      </c>
      <c r="X786" s="2" t="s">
        <v>9035</v>
      </c>
      <c r="Y786" s="26"/>
      <c r="Z786" s="26"/>
      <c r="AA786" s="26"/>
      <c r="AB786" s="26"/>
      <c r="AC786" s="7"/>
      <c r="AD786" s="7"/>
      <c r="AE786" s="11"/>
      <c r="AF786" s="11"/>
    </row>
    <row r="787" spans="1:32" ht="50.1" customHeight="1" thickBot="1" x14ac:dyDescent="0.3">
      <c r="A787" s="2">
        <v>1343</v>
      </c>
      <c r="B787" s="33" t="s">
        <v>10000</v>
      </c>
      <c r="C787" s="48">
        <v>0</v>
      </c>
      <c r="D787" s="33" t="s">
        <v>10000</v>
      </c>
      <c r="E787" s="2" t="s">
        <v>3583</v>
      </c>
      <c r="F787" s="2" t="s">
        <v>9067</v>
      </c>
      <c r="G787" s="2">
        <v>1</v>
      </c>
      <c r="H787" s="2">
        <v>2659</v>
      </c>
      <c r="I787" s="2" t="s">
        <v>8</v>
      </c>
      <c r="J787" s="2"/>
      <c r="K787" s="2"/>
      <c r="L787">
        <v>106</v>
      </c>
      <c r="M787" s="2" t="s">
        <v>9035</v>
      </c>
      <c r="N787" s="2" t="s">
        <v>24</v>
      </c>
      <c r="O787" s="80" t="s">
        <v>6592</v>
      </c>
      <c r="P787" s="2" t="s">
        <v>9075</v>
      </c>
      <c r="Q787" s="2" t="s">
        <v>9075</v>
      </c>
      <c r="R787" s="28"/>
      <c r="S787" s="2" t="s">
        <v>3585</v>
      </c>
      <c r="T787" s="2" t="s">
        <v>9</v>
      </c>
      <c r="U787" s="2" t="s">
        <v>3584</v>
      </c>
      <c r="V787" s="2">
        <v>0</v>
      </c>
      <c r="W787" s="2" t="s">
        <v>5</v>
      </c>
      <c r="X787" s="2" t="s">
        <v>9035</v>
      </c>
      <c r="Y787" s="26"/>
      <c r="Z787" s="26"/>
      <c r="AA787" s="26"/>
      <c r="AB787" s="26"/>
      <c r="AC787" s="24" t="s">
        <v>9067</v>
      </c>
      <c r="AD787" s="24" t="s">
        <v>9067</v>
      </c>
      <c r="AE787" s="24" t="s">
        <v>9067</v>
      </c>
      <c r="AF787" s="24" t="s">
        <v>9067</v>
      </c>
    </row>
    <row r="788" spans="1:32" ht="50.1" customHeight="1" thickBot="1" x14ac:dyDescent="0.3">
      <c r="A788" s="2">
        <v>1739</v>
      </c>
      <c r="B788" s="34" t="s">
        <v>11282</v>
      </c>
      <c r="C788" s="48">
        <v>1</v>
      </c>
      <c r="D788" s="34" t="s">
        <v>10299</v>
      </c>
      <c r="E788" s="2" t="s">
        <v>4523</v>
      </c>
      <c r="F788" s="2" t="s">
        <v>9067</v>
      </c>
      <c r="G788" s="2">
        <v>1</v>
      </c>
      <c r="H788" s="2">
        <v>3030</v>
      </c>
      <c r="I788" s="2" t="s">
        <v>8</v>
      </c>
      <c r="J788" s="2"/>
      <c r="K788" s="2"/>
      <c r="L788">
        <v>106</v>
      </c>
      <c r="M788" s="2" t="s">
        <v>9035</v>
      </c>
      <c r="N788" s="2" t="s">
        <v>24</v>
      </c>
      <c r="O788" s="2" t="s">
        <v>6592</v>
      </c>
      <c r="P788" s="2" t="s">
        <v>9075</v>
      </c>
      <c r="Q788" s="2" t="s">
        <v>9075</v>
      </c>
      <c r="R788" s="4"/>
      <c r="S788" s="2" t="s">
        <v>4525</v>
      </c>
      <c r="T788" s="2" t="s">
        <v>9</v>
      </c>
      <c r="U788" s="2" t="s">
        <v>4524</v>
      </c>
      <c r="V788" s="2">
        <v>0</v>
      </c>
      <c r="W788" s="2" t="s">
        <v>9</v>
      </c>
      <c r="X788" s="2" t="s">
        <v>9035</v>
      </c>
      <c r="Y788" s="26"/>
      <c r="Z788" s="26"/>
      <c r="AA788" s="26"/>
      <c r="AB788" s="26"/>
      <c r="AC788" s="2"/>
      <c r="AD788" s="2"/>
      <c r="AE788" s="4"/>
      <c r="AF788" s="4"/>
    </row>
    <row r="789" spans="1:32" ht="50.1" customHeight="1" thickBot="1" x14ac:dyDescent="0.3">
      <c r="A789" s="2">
        <v>1077</v>
      </c>
      <c r="B789" s="33" t="s">
        <v>7317</v>
      </c>
      <c r="C789" s="48">
        <v>1</v>
      </c>
      <c r="D789" s="33" t="s">
        <v>9822</v>
      </c>
      <c r="E789" s="2" t="s">
        <v>2925</v>
      </c>
      <c r="F789" s="2" t="s">
        <v>9067</v>
      </c>
      <c r="G789" s="2">
        <v>1</v>
      </c>
      <c r="H789" s="2">
        <v>2439</v>
      </c>
      <c r="I789" s="2" t="s">
        <v>17</v>
      </c>
      <c r="J789" s="2"/>
      <c r="K789" s="2"/>
      <c r="L789">
        <v>107</v>
      </c>
      <c r="M789" s="2" t="s">
        <v>9035</v>
      </c>
      <c r="N789" s="79" t="s">
        <v>11623</v>
      </c>
      <c r="O789" s="80" t="s">
        <v>6560</v>
      </c>
      <c r="P789" s="2" t="s">
        <v>9075</v>
      </c>
      <c r="Q789" s="2" t="s">
        <v>9075</v>
      </c>
      <c r="R789" s="28"/>
      <c r="S789" s="2" t="s">
        <v>2927</v>
      </c>
      <c r="T789" s="2" t="s">
        <v>9</v>
      </c>
      <c r="U789" s="2" t="s">
        <v>2926</v>
      </c>
      <c r="V789" s="2">
        <v>0</v>
      </c>
      <c r="W789" s="2" t="s">
        <v>5</v>
      </c>
      <c r="X789" s="2" t="s">
        <v>9035</v>
      </c>
      <c r="Y789" s="26"/>
      <c r="Z789" s="26"/>
      <c r="AA789" s="26"/>
      <c r="AB789" s="26"/>
      <c r="AC789" s="2"/>
      <c r="AD789" s="2"/>
      <c r="AE789" s="2"/>
      <c r="AF789" s="2"/>
    </row>
    <row r="790" spans="1:32" ht="50.1" customHeight="1" thickBot="1" x14ac:dyDescent="0.3">
      <c r="A790" s="2">
        <v>2328</v>
      </c>
      <c r="B790" s="33" t="s">
        <v>8087</v>
      </c>
      <c r="C790" s="48">
        <v>1</v>
      </c>
      <c r="D790" s="33" t="s">
        <v>10739</v>
      </c>
      <c r="E790" s="7" t="s">
        <v>5913</v>
      </c>
      <c r="F790" s="2" t="s">
        <v>9067</v>
      </c>
      <c r="G790" s="7">
        <v>1</v>
      </c>
      <c r="H790" s="7">
        <v>3416</v>
      </c>
      <c r="I790" s="7" t="s">
        <v>17</v>
      </c>
      <c r="J790" s="7"/>
      <c r="K790" s="7"/>
      <c r="L790">
        <v>107</v>
      </c>
      <c r="M790" s="2" t="s">
        <v>9035</v>
      </c>
      <c r="N790" s="79" t="s">
        <v>11827</v>
      </c>
      <c r="O790" s="7" t="s">
        <v>6560</v>
      </c>
      <c r="P790" s="2" t="s">
        <v>9075</v>
      </c>
      <c r="Q790" s="2" t="s">
        <v>9075</v>
      </c>
      <c r="R790" s="28"/>
      <c r="S790" s="7" t="s">
        <v>5914</v>
      </c>
      <c r="T790" s="7" t="s">
        <v>9</v>
      </c>
      <c r="U790" s="7" t="s">
        <v>2926</v>
      </c>
      <c r="V790" s="2">
        <v>0</v>
      </c>
      <c r="W790" s="7" t="s">
        <v>5</v>
      </c>
      <c r="X790" s="2" t="s">
        <v>9035</v>
      </c>
      <c r="Y790" s="26"/>
      <c r="Z790" s="26"/>
      <c r="AA790" s="26"/>
      <c r="AB790" s="26"/>
      <c r="AC790" s="7"/>
      <c r="AD790" s="7"/>
      <c r="AE790" s="7"/>
      <c r="AF790" s="7"/>
    </row>
    <row r="791" spans="1:32" ht="50.1" customHeight="1" thickBot="1" x14ac:dyDescent="0.3">
      <c r="A791" s="2">
        <v>466</v>
      </c>
      <c r="B791" s="34" t="s">
        <v>11031</v>
      </c>
      <c r="C791" s="48">
        <v>1</v>
      </c>
      <c r="D791" s="45" t="s">
        <v>9395</v>
      </c>
      <c r="E791" s="54" t="s">
        <v>1381</v>
      </c>
      <c r="F791" s="2" t="s">
        <v>9069</v>
      </c>
      <c r="G791" s="2">
        <v>1</v>
      </c>
      <c r="H791" s="2">
        <v>453</v>
      </c>
      <c r="I791" s="2" t="s">
        <v>34</v>
      </c>
      <c r="J791" s="2"/>
      <c r="K791" s="2"/>
      <c r="L791" s="71">
        <v>108</v>
      </c>
      <c r="M791" s="2" t="s">
        <v>24</v>
      </c>
      <c r="N791" s="2" t="s">
        <v>24</v>
      </c>
      <c r="O791" s="80" t="s">
        <v>1383</v>
      </c>
      <c r="P791" s="3" t="s">
        <v>9074</v>
      </c>
      <c r="Q791" s="2" t="s">
        <v>24</v>
      </c>
      <c r="R791" s="56" t="s">
        <v>8448</v>
      </c>
      <c r="S791" s="2" t="s">
        <v>1384</v>
      </c>
      <c r="T791" s="4" t="s">
        <v>9</v>
      </c>
      <c r="U791" s="2" t="s">
        <v>1382</v>
      </c>
      <c r="V791" s="2">
        <v>0</v>
      </c>
      <c r="W791" s="2" t="s">
        <v>5</v>
      </c>
      <c r="X791" s="2" t="s">
        <v>9060</v>
      </c>
      <c r="Y791" s="30" t="s">
        <v>9069</v>
      </c>
      <c r="Z791" s="31" t="s">
        <v>9069</v>
      </c>
      <c r="AA791" s="30" t="s">
        <v>9069</v>
      </c>
      <c r="AB791" s="30" t="s">
        <v>9069</v>
      </c>
      <c r="AC791" s="2"/>
      <c r="AD791" s="2"/>
      <c r="AE791" s="4"/>
      <c r="AF791" s="4"/>
    </row>
    <row r="792" spans="1:32" ht="50.1" customHeight="1" thickBot="1" x14ac:dyDescent="0.3">
      <c r="A792" s="2">
        <v>1801</v>
      </c>
      <c r="B792" s="33" t="s">
        <v>10342</v>
      </c>
      <c r="C792" s="48">
        <v>0</v>
      </c>
      <c r="D792" s="39" t="s">
        <v>10342</v>
      </c>
      <c r="E792" s="52" t="s">
        <v>4683</v>
      </c>
      <c r="F792" s="2" t="s">
        <v>9069</v>
      </c>
      <c r="G792" s="2">
        <v>1</v>
      </c>
      <c r="H792" s="2">
        <v>3071</v>
      </c>
      <c r="I792" s="2" t="s">
        <v>34</v>
      </c>
      <c r="J792" s="2"/>
      <c r="K792" s="2"/>
      <c r="L792" s="71">
        <v>108</v>
      </c>
      <c r="M792" s="4" t="s">
        <v>9067</v>
      </c>
      <c r="N792" s="2" t="s">
        <v>24</v>
      </c>
      <c r="O792" s="2" t="s">
        <v>1383</v>
      </c>
      <c r="P792" s="3" t="s">
        <v>9074</v>
      </c>
      <c r="Q792" s="2" t="s">
        <v>24</v>
      </c>
      <c r="R792" s="56" t="s">
        <v>8450</v>
      </c>
      <c r="S792" s="2" t="s">
        <v>4685</v>
      </c>
      <c r="T792" s="2" t="s">
        <v>9</v>
      </c>
      <c r="U792" s="2" t="s">
        <v>4684</v>
      </c>
      <c r="V792" s="2">
        <v>0</v>
      </c>
      <c r="W792" s="2" t="s">
        <v>5</v>
      </c>
      <c r="X792" s="2" t="s">
        <v>9060</v>
      </c>
      <c r="Y792" s="30" t="s">
        <v>9069</v>
      </c>
      <c r="Z792" s="31" t="s">
        <v>9069</v>
      </c>
      <c r="AA792" s="30" t="s">
        <v>9067</v>
      </c>
      <c r="AB792" s="30" t="s">
        <v>9069</v>
      </c>
      <c r="AC792" s="2"/>
      <c r="AD792" s="2"/>
      <c r="AE792" s="4"/>
      <c r="AF792" s="4"/>
    </row>
    <row r="793" spans="1:32" ht="50.1" customHeight="1" thickBot="1" x14ac:dyDescent="0.3">
      <c r="A793" s="2">
        <v>969</v>
      </c>
      <c r="B793" s="33" t="s">
        <v>7234</v>
      </c>
      <c r="C793" s="48">
        <v>1</v>
      </c>
      <c r="D793" s="33" t="s">
        <v>9737</v>
      </c>
      <c r="E793" s="52" t="s">
        <v>2670</v>
      </c>
      <c r="F793" s="2" t="s">
        <v>9069</v>
      </c>
      <c r="G793" s="2">
        <v>1</v>
      </c>
      <c r="H793" s="8">
        <v>2227</v>
      </c>
      <c r="I793" s="2" t="s">
        <v>34</v>
      </c>
      <c r="J793" s="2"/>
      <c r="K793" s="2"/>
      <c r="L793" s="71">
        <v>108</v>
      </c>
      <c r="M793" s="2" t="s">
        <v>9069</v>
      </c>
      <c r="N793" s="2" t="s">
        <v>24</v>
      </c>
      <c r="O793" s="2" t="s">
        <v>1383</v>
      </c>
      <c r="P793" s="3" t="s">
        <v>9074</v>
      </c>
      <c r="Q793" s="2" t="s">
        <v>24</v>
      </c>
      <c r="R793" s="56" t="s">
        <v>8449</v>
      </c>
      <c r="S793" s="2" t="s">
        <v>2672</v>
      </c>
      <c r="T793" s="2" t="s">
        <v>9</v>
      </c>
      <c r="U793" s="2" t="s">
        <v>2671</v>
      </c>
      <c r="V793" s="2">
        <v>0</v>
      </c>
      <c r="W793" s="2" t="s">
        <v>5</v>
      </c>
      <c r="X793" s="2" t="s">
        <v>9070</v>
      </c>
      <c r="Y793" s="30" t="s">
        <v>9069</v>
      </c>
      <c r="Z793" s="31" t="s">
        <v>9069</v>
      </c>
      <c r="AA793" s="30" t="s">
        <v>9069</v>
      </c>
      <c r="AB793" s="30" t="s">
        <v>9069</v>
      </c>
      <c r="AC793" s="2"/>
      <c r="AD793" s="2"/>
      <c r="AE793" s="4"/>
      <c r="AF793" s="4"/>
    </row>
    <row r="794" spans="1:32" ht="50.1" customHeight="1" thickBot="1" x14ac:dyDescent="0.3">
      <c r="A794" s="2">
        <v>2588</v>
      </c>
      <c r="B794" s="34" t="s">
        <v>8018</v>
      </c>
      <c r="C794" s="48">
        <v>1</v>
      </c>
      <c r="D794" s="34" t="s">
        <v>10930</v>
      </c>
      <c r="E794" s="54" t="s">
        <v>6499</v>
      </c>
      <c r="F794" s="2" t="s">
        <v>9069</v>
      </c>
      <c r="G794" s="7">
        <v>1</v>
      </c>
      <c r="H794" s="4">
        <v>3613</v>
      </c>
      <c r="I794" s="2" t="s">
        <v>34</v>
      </c>
      <c r="J794" s="2"/>
      <c r="K794" s="2"/>
      <c r="L794" s="71">
        <v>108</v>
      </c>
      <c r="M794" s="2" t="s">
        <v>9069</v>
      </c>
      <c r="N794" s="2" t="s">
        <v>24</v>
      </c>
      <c r="O794" s="4" t="s">
        <v>1383</v>
      </c>
      <c r="P794" s="3" t="s">
        <v>9074</v>
      </c>
      <c r="Q794" s="2" t="s">
        <v>24</v>
      </c>
      <c r="R794" s="56" t="s">
        <v>8451</v>
      </c>
      <c r="S794" s="4" t="s">
        <v>6501</v>
      </c>
      <c r="T794" s="4" t="s">
        <v>9</v>
      </c>
      <c r="U794" s="4" t="s">
        <v>6500</v>
      </c>
      <c r="V794" s="2">
        <v>0</v>
      </c>
      <c r="W794" s="2" t="s">
        <v>5</v>
      </c>
      <c r="X794" s="2" t="s">
        <v>9070</v>
      </c>
      <c r="Y794" s="30" t="s">
        <v>9069</v>
      </c>
      <c r="Z794" s="31" t="s">
        <v>9069</v>
      </c>
      <c r="AA794" s="30" t="s">
        <v>9069</v>
      </c>
      <c r="AB794" s="30" t="s">
        <v>9069</v>
      </c>
      <c r="AC794" s="4"/>
      <c r="AD794" s="4"/>
      <c r="AE794" s="4"/>
      <c r="AF794" s="4"/>
    </row>
    <row r="795" spans="1:32" ht="50.1" customHeight="1" thickBot="1" x14ac:dyDescent="0.3">
      <c r="A795" s="2">
        <v>1394</v>
      </c>
      <c r="B795" s="34" t="s">
        <v>7539</v>
      </c>
      <c r="C795" s="48">
        <v>1</v>
      </c>
      <c r="D795" s="34" t="s">
        <v>10036</v>
      </c>
      <c r="E795" s="2" t="s">
        <v>3704</v>
      </c>
      <c r="F795" s="2" t="s">
        <v>24</v>
      </c>
      <c r="G795" s="2">
        <v>1</v>
      </c>
      <c r="H795" s="2">
        <v>2703</v>
      </c>
      <c r="I795" s="2" t="s">
        <v>34</v>
      </c>
      <c r="J795" s="2"/>
      <c r="K795" s="2"/>
      <c r="L795" s="71">
        <v>108</v>
      </c>
      <c r="M795" s="2" t="s">
        <v>9035</v>
      </c>
      <c r="N795" s="2" t="s">
        <v>24</v>
      </c>
      <c r="O795" s="2" t="s">
        <v>1383</v>
      </c>
      <c r="P795" s="3" t="s">
        <v>9074</v>
      </c>
      <c r="Q795" s="2" t="s">
        <v>24</v>
      </c>
      <c r="R795" s="28"/>
      <c r="S795" s="2" t="s">
        <v>3706</v>
      </c>
      <c r="T795" s="2" t="s">
        <v>9</v>
      </c>
      <c r="U795" s="2" t="s">
        <v>3705</v>
      </c>
      <c r="V795" s="2">
        <v>0</v>
      </c>
      <c r="W795" s="2" t="s">
        <v>9</v>
      </c>
      <c r="X795" s="2" t="s">
        <v>9035</v>
      </c>
      <c r="Y795" s="26"/>
      <c r="Z795" s="26"/>
      <c r="AA795" s="26"/>
      <c r="AB795" s="26"/>
      <c r="AC795" s="24" t="s">
        <v>9069</v>
      </c>
      <c r="AD795" s="24" t="s">
        <v>9069</v>
      </c>
      <c r="AE795" s="24" t="s">
        <v>9069</v>
      </c>
      <c r="AF795" s="24" t="s">
        <v>9069</v>
      </c>
    </row>
    <row r="796" spans="1:32" ht="50.1" customHeight="1" thickBot="1" x14ac:dyDescent="0.3">
      <c r="A796" s="2">
        <v>952</v>
      </c>
      <c r="B796" s="34" t="s">
        <v>7222</v>
      </c>
      <c r="C796" s="48">
        <v>0</v>
      </c>
      <c r="D796" s="34" t="s">
        <v>7222</v>
      </c>
      <c r="E796" s="54" t="s">
        <v>2627</v>
      </c>
      <c r="F796" s="2" t="s">
        <v>9069</v>
      </c>
      <c r="G796" s="2">
        <v>1</v>
      </c>
      <c r="H796" s="2">
        <v>2149</v>
      </c>
      <c r="I796" s="2" t="s">
        <v>34</v>
      </c>
      <c r="J796" s="2"/>
      <c r="K796" s="2"/>
      <c r="L796">
        <v>109</v>
      </c>
      <c r="M796" s="2" t="s">
        <v>9069</v>
      </c>
      <c r="N796" s="2" t="s">
        <v>24</v>
      </c>
      <c r="O796" s="80" t="s">
        <v>2629</v>
      </c>
      <c r="P796" s="3" t="s">
        <v>9074</v>
      </c>
      <c r="Q796" s="2" t="s">
        <v>24</v>
      </c>
      <c r="R796" s="56" t="s">
        <v>8452</v>
      </c>
      <c r="S796" s="2" t="s">
        <v>2630</v>
      </c>
      <c r="T796" s="2" t="s">
        <v>5</v>
      </c>
      <c r="U796" s="2" t="s">
        <v>2628</v>
      </c>
      <c r="V796" s="2">
        <v>0</v>
      </c>
      <c r="W796" s="2" t="s">
        <v>5</v>
      </c>
      <c r="X796" s="2" t="s">
        <v>9070</v>
      </c>
      <c r="Y796" s="30" t="s">
        <v>9069</v>
      </c>
      <c r="Z796" s="31" t="s">
        <v>9069</v>
      </c>
      <c r="AA796" s="30" t="s">
        <v>9069</v>
      </c>
      <c r="AB796" s="30" t="s">
        <v>9069</v>
      </c>
      <c r="AC796" s="2"/>
      <c r="AD796" s="2"/>
      <c r="AE796" s="4"/>
      <c r="AF796" s="4"/>
    </row>
    <row r="797" spans="1:32" ht="50.1" customHeight="1" thickBot="1" x14ac:dyDescent="0.3">
      <c r="A797" s="2">
        <v>571</v>
      </c>
      <c r="B797" s="33" t="s">
        <v>11066</v>
      </c>
      <c r="C797" s="48">
        <v>1</v>
      </c>
      <c r="D797" s="40" t="s">
        <v>9473</v>
      </c>
      <c r="E797" s="2" t="s">
        <v>1649</v>
      </c>
      <c r="F797" s="2" t="s">
        <v>9067</v>
      </c>
      <c r="G797" s="2" t="s">
        <v>16</v>
      </c>
      <c r="H797" s="2">
        <v>510</v>
      </c>
      <c r="I797" s="2" t="s">
        <v>8</v>
      </c>
      <c r="J797" s="2"/>
      <c r="K797" s="2"/>
      <c r="L797">
        <v>110</v>
      </c>
      <c r="M797" s="2" t="s">
        <v>9035</v>
      </c>
      <c r="N797" s="79" t="s">
        <v>11624</v>
      </c>
      <c r="O797" s="80" t="s">
        <v>6614</v>
      </c>
      <c r="P797" s="2" t="s">
        <v>9075</v>
      </c>
      <c r="Q797" s="2" t="s">
        <v>9075</v>
      </c>
      <c r="R797" s="28"/>
      <c r="S797" s="2" t="s">
        <v>1651</v>
      </c>
      <c r="T797" s="2" t="s">
        <v>9</v>
      </c>
      <c r="U797" s="2" t="s">
        <v>1650</v>
      </c>
      <c r="V797" s="2">
        <v>0</v>
      </c>
      <c r="W797" s="2" t="s">
        <v>9</v>
      </c>
      <c r="X797" s="2" t="s">
        <v>9035</v>
      </c>
      <c r="Y797" s="26"/>
      <c r="Z797" s="26"/>
      <c r="AA797" s="26"/>
      <c r="AB797" s="26"/>
      <c r="AC797" s="2"/>
      <c r="AD797" s="2"/>
      <c r="AE797" s="4"/>
      <c r="AF797" s="4"/>
    </row>
    <row r="798" spans="1:32" ht="50.1" customHeight="1" thickBot="1" x14ac:dyDescent="0.3">
      <c r="A798" s="2">
        <v>2527</v>
      </c>
      <c r="B798" s="34" t="s">
        <v>10884</v>
      </c>
      <c r="C798" s="48">
        <v>0</v>
      </c>
      <c r="D798" s="34" t="s">
        <v>10884</v>
      </c>
      <c r="E798" s="7" t="s">
        <v>6354</v>
      </c>
      <c r="F798" s="2" t="s">
        <v>9067</v>
      </c>
      <c r="G798" s="7" t="s">
        <v>16</v>
      </c>
      <c r="H798" s="7">
        <v>3535</v>
      </c>
      <c r="I798" s="2" t="s">
        <v>8</v>
      </c>
      <c r="J798" s="2"/>
      <c r="K798" s="2"/>
      <c r="L798">
        <v>110</v>
      </c>
      <c r="M798" s="2" t="s">
        <v>9035</v>
      </c>
      <c r="N798" s="77" t="s">
        <v>24</v>
      </c>
      <c r="O798" s="2" t="s">
        <v>6614</v>
      </c>
      <c r="P798" s="2" t="s">
        <v>9075</v>
      </c>
      <c r="Q798" s="2" t="s">
        <v>9075</v>
      </c>
      <c r="R798" s="28"/>
      <c r="S798" s="7" t="s">
        <v>6356</v>
      </c>
      <c r="T798" s="7" t="s">
        <v>4</v>
      </c>
      <c r="U798" s="7" t="s">
        <v>6355</v>
      </c>
      <c r="V798" s="2">
        <v>0</v>
      </c>
      <c r="W798" s="7" t="s">
        <v>5</v>
      </c>
      <c r="X798" s="2" t="s">
        <v>9035</v>
      </c>
      <c r="Y798" s="26"/>
      <c r="Z798" s="26"/>
      <c r="AA798" s="26"/>
      <c r="AB798" s="26"/>
      <c r="AC798" s="7"/>
      <c r="AD798" s="7"/>
      <c r="AE798" s="11"/>
      <c r="AF798" s="11"/>
    </row>
    <row r="799" spans="1:32" ht="50.1" customHeight="1" thickBot="1" x14ac:dyDescent="0.3">
      <c r="A799" s="2">
        <v>557</v>
      </c>
      <c r="B799" s="33" t="s">
        <v>11060</v>
      </c>
      <c r="C799" s="48">
        <v>1</v>
      </c>
      <c r="D799" s="40" t="s">
        <v>9462</v>
      </c>
      <c r="E799" s="2" t="s">
        <v>1616</v>
      </c>
      <c r="F799" s="2" t="s">
        <v>9067</v>
      </c>
      <c r="G799" s="2">
        <v>1</v>
      </c>
      <c r="H799" s="2">
        <v>506</v>
      </c>
      <c r="I799" s="2" t="s">
        <v>8</v>
      </c>
      <c r="J799" s="2"/>
      <c r="K799" s="2"/>
      <c r="L799">
        <v>111</v>
      </c>
      <c r="M799" s="2" t="s">
        <v>9035</v>
      </c>
      <c r="N799" s="79" t="s">
        <v>11625</v>
      </c>
      <c r="O799" s="80" t="s">
        <v>1618</v>
      </c>
      <c r="P799" s="2" t="s">
        <v>9075</v>
      </c>
      <c r="Q799" s="2" t="s">
        <v>9075</v>
      </c>
      <c r="R799" s="28"/>
      <c r="S799" s="2" t="s">
        <v>1619</v>
      </c>
      <c r="T799" s="2" t="s">
        <v>5</v>
      </c>
      <c r="U799" s="2" t="s">
        <v>1617</v>
      </c>
      <c r="V799" s="2">
        <v>0</v>
      </c>
      <c r="W799" s="2" t="s">
        <v>5</v>
      </c>
      <c r="X799" s="2" t="s">
        <v>9035</v>
      </c>
      <c r="Y799" s="26"/>
      <c r="Z799" s="26"/>
      <c r="AA799" s="26"/>
      <c r="AB799" s="26"/>
      <c r="AC799" s="2"/>
      <c r="AD799" s="2"/>
      <c r="AE799" s="4"/>
      <c r="AF799" s="4"/>
    </row>
    <row r="800" spans="1:32" ht="50.1" customHeight="1" thickBot="1" x14ac:dyDescent="0.3">
      <c r="A800" s="2">
        <v>1093</v>
      </c>
      <c r="B800" s="34" t="s">
        <v>7334</v>
      </c>
      <c r="C800" s="48">
        <v>1</v>
      </c>
      <c r="D800" s="34" t="s">
        <v>9832</v>
      </c>
      <c r="E800" s="2" t="s">
        <v>2980</v>
      </c>
      <c r="F800" s="2" t="s">
        <v>9067</v>
      </c>
      <c r="G800" s="2">
        <v>1</v>
      </c>
      <c r="H800" s="2">
        <v>2447</v>
      </c>
      <c r="I800" s="2" t="s">
        <v>8</v>
      </c>
      <c r="J800" s="2"/>
      <c r="K800" s="2"/>
      <c r="L800">
        <v>111</v>
      </c>
      <c r="M800" s="2" t="s">
        <v>9035</v>
      </c>
      <c r="N800" s="79" t="s">
        <v>11625</v>
      </c>
      <c r="O800" s="2" t="s">
        <v>1618</v>
      </c>
      <c r="P800" s="2" t="s">
        <v>9075</v>
      </c>
      <c r="Q800" s="2" t="s">
        <v>9075</v>
      </c>
      <c r="R800" s="28"/>
      <c r="S800" s="2" t="s">
        <v>2982</v>
      </c>
      <c r="T800" s="2" t="s">
        <v>5</v>
      </c>
      <c r="U800" s="2" t="s">
        <v>2981</v>
      </c>
      <c r="V800" s="2">
        <v>0</v>
      </c>
      <c r="W800" s="2" t="s">
        <v>5</v>
      </c>
      <c r="X800" s="2" t="s">
        <v>9035</v>
      </c>
      <c r="Y800" s="26"/>
      <c r="Z800" s="26"/>
      <c r="AA800" s="26"/>
      <c r="AB800" s="26"/>
      <c r="AC800" s="2"/>
      <c r="AD800" s="2"/>
      <c r="AE800" s="4"/>
      <c r="AF800" s="4"/>
    </row>
    <row r="801" spans="1:32" ht="50.1" customHeight="1" thickBot="1" x14ac:dyDescent="0.3">
      <c r="A801" s="2">
        <v>1755</v>
      </c>
      <c r="B801" s="33" t="s">
        <v>7725</v>
      </c>
      <c r="C801" s="48">
        <v>1</v>
      </c>
      <c r="D801" s="33" t="s">
        <v>10308</v>
      </c>
      <c r="E801" s="4" t="s">
        <v>4560</v>
      </c>
      <c r="F801" s="2" t="s">
        <v>9067</v>
      </c>
      <c r="G801" s="2">
        <v>1</v>
      </c>
      <c r="H801" s="2">
        <v>3042</v>
      </c>
      <c r="I801" s="2" t="s">
        <v>8</v>
      </c>
      <c r="J801" s="2"/>
      <c r="K801" s="2"/>
      <c r="L801">
        <v>111</v>
      </c>
      <c r="M801" s="2" t="s">
        <v>9035</v>
      </c>
      <c r="N801" s="79" t="s">
        <v>11625</v>
      </c>
      <c r="O801" s="2" t="s">
        <v>1618</v>
      </c>
      <c r="P801" s="2" t="s">
        <v>9075</v>
      </c>
      <c r="Q801" s="2" t="s">
        <v>9075</v>
      </c>
      <c r="R801" s="28"/>
      <c r="S801" s="2" t="s">
        <v>4561</v>
      </c>
      <c r="T801" s="2" t="s">
        <v>5</v>
      </c>
      <c r="U801" s="2" t="s">
        <v>1617</v>
      </c>
      <c r="V801" s="2">
        <v>0</v>
      </c>
      <c r="W801" s="7" t="s">
        <v>6615</v>
      </c>
      <c r="X801" s="2" t="s">
        <v>9035</v>
      </c>
      <c r="Y801" s="26"/>
      <c r="Z801" s="26"/>
      <c r="AA801" s="26"/>
      <c r="AB801" s="26"/>
      <c r="AC801" s="4"/>
      <c r="AD801" s="4"/>
      <c r="AE801" s="4"/>
      <c r="AF801" s="4"/>
    </row>
    <row r="802" spans="1:32" ht="50.1" customHeight="1" thickBot="1" x14ac:dyDescent="0.3">
      <c r="A802" s="2">
        <v>1858</v>
      </c>
      <c r="B802" s="33" t="s">
        <v>11308</v>
      </c>
      <c r="C802" s="48">
        <v>1</v>
      </c>
      <c r="D802" s="33" t="s">
        <v>10388</v>
      </c>
      <c r="E802" s="2" t="s">
        <v>4821</v>
      </c>
      <c r="F802" s="2" t="s">
        <v>9067</v>
      </c>
      <c r="G802" s="2">
        <v>1</v>
      </c>
      <c r="H802" s="2">
        <v>3113</v>
      </c>
      <c r="I802" s="7" t="s">
        <v>8</v>
      </c>
      <c r="J802" s="7"/>
      <c r="K802" s="7"/>
      <c r="L802">
        <v>111</v>
      </c>
      <c r="M802" s="2" t="s">
        <v>9035</v>
      </c>
      <c r="N802" s="77" t="s">
        <v>24</v>
      </c>
      <c r="O802" s="2" t="s">
        <v>1618</v>
      </c>
      <c r="P802" s="2" t="s">
        <v>9075</v>
      </c>
      <c r="Q802" s="2" t="s">
        <v>9075</v>
      </c>
      <c r="R802" s="28"/>
      <c r="S802" s="2" t="s">
        <v>4822</v>
      </c>
      <c r="T802" s="2" t="s">
        <v>5</v>
      </c>
      <c r="U802" s="2" t="s">
        <v>1617</v>
      </c>
      <c r="V802" s="2">
        <v>0</v>
      </c>
      <c r="W802" s="2" t="s">
        <v>5</v>
      </c>
      <c r="X802" s="2" t="s">
        <v>9035</v>
      </c>
      <c r="Y802" s="26"/>
      <c r="Z802" s="26"/>
      <c r="AA802" s="26"/>
      <c r="AB802" s="26"/>
      <c r="AC802" s="24" t="s">
        <v>9067</v>
      </c>
      <c r="AD802" s="24" t="s">
        <v>9067</v>
      </c>
      <c r="AE802" s="24" t="s">
        <v>9067</v>
      </c>
      <c r="AF802" s="24" t="s">
        <v>9067</v>
      </c>
    </row>
    <row r="803" spans="1:32" ht="50.1" customHeight="1" thickBot="1" x14ac:dyDescent="0.3">
      <c r="A803" s="2">
        <v>394</v>
      </c>
      <c r="B803" s="33" t="s">
        <v>6921</v>
      </c>
      <c r="C803" s="48">
        <v>1</v>
      </c>
      <c r="D803" s="33" t="s">
        <v>9340</v>
      </c>
      <c r="E803" s="52" t="s">
        <v>1187</v>
      </c>
      <c r="F803" s="2" t="s">
        <v>9069</v>
      </c>
      <c r="G803" t="s">
        <v>24</v>
      </c>
      <c r="H803" s="2">
        <v>376</v>
      </c>
      <c r="I803" s="2" t="s">
        <v>8</v>
      </c>
      <c r="J803" s="2"/>
      <c r="K803" s="2"/>
      <c r="L803">
        <v>112</v>
      </c>
      <c r="M803" s="2" t="s">
        <v>9069</v>
      </c>
      <c r="N803" s="79" t="s">
        <v>11626</v>
      </c>
      <c r="O803" s="80" t="s">
        <v>1189</v>
      </c>
      <c r="P803" s="3" t="s">
        <v>9074</v>
      </c>
      <c r="Q803" s="3" t="s">
        <v>9074</v>
      </c>
      <c r="R803" s="56" t="s">
        <v>8453</v>
      </c>
      <c r="S803" s="2" t="s">
        <v>1190</v>
      </c>
      <c r="T803" s="2" t="s">
        <v>5</v>
      </c>
      <c r="U803" s="2" t="s">
        <v>1188</v>
      </c>
      <c r="V803" s="2">
        <v>0</v>
      </c>
      <c r="W803" s="2" t="s">
        <v>5</v>
      </c>
      <c r="X803" s="2" t="s">
        <v>9070</v>
      </c>
      <c r="Y803" s="30" t="s">
        <v>9069</v>
      </c>
      <c r="Z803" s="31" t="s">
        <v>9069</v>
      </c>
      <c r="AA803" s="30" t="s">
        <v>9069</v>
      </c>
      <c r="AB803" s="30" t="s">
        <v>9069</v>
      </c>
      <c r="AC803" s="2"/>
      <c r="AD803" s="2"/>
      <c r="AE803" s="4"/>
      <c r="AF803" s="4"/>
    </row>
    <row r="804" spans="1:32" ht="50.1" customHeight="1" thickBot="1" x14ac:dyDescent="0.3">
      <c r="A804" s="2">
        <v>1901</v>
      </c>
      <c r="B804" s="34" t="s">
        <v>7814</v>
      </c>
      <c r="C804" s="48">
        <v>0</v>
      </c>
      <c r="D804" s="34" t="s">
        <v>7814</v>
      </c>
      <c r="E804" s="2" t="s">
        <v>4918</v>
      </c>
      <c r="F804" s="2" t="s">
        <v>9067</v>
      </c>
      <c r="G804" s="2">
        <v>1</v>
      </c>
      <c r="H804" s="2">
        <v>3148</v>
      </c>
      <c r="I804" s="7" t="s">
        <v>17</v>
      </c>
      <c r="J804" s="7"/>
      <c r="K804" s="7"/>
      <c r="L804">
        <v>113</v>
      </c>
      <c r="M804" s="2" t="s">
        <v>9035</v>
      </c>
      <c r="N804" s="79" t="s">
        <v>11627</v>
      </c>
      <c r="O804" s="80" t="s">
        <v>4920</v>
      </c>
      <c r="P804" s="2" t="s">
        <v>9075</v>
      </c>
      <c r="Q804" s="2" t="s">
        <v>9075</v>
      </c>
      <c r="R804" s="28"/>
      <c r="S804" s="2" t="s">
        <v>4921</v>
      </c>
      <c r="T804" s="2" t="s">
        <v>9</v>
      </c>
      <c r="U804" s="2" t="s">
        <v>4919</v>
      </c>
      <c r="V804" s="2">
        <v>0</v>
      </c>
      <c r="W804" s="2" t="s">
        <v>26</v>
      </c>
      <c r="X804" s="2" t="s">
        <v>9035</v>
      </c>
      <c r="Y804" s="26"/>
      <c r="Z804" s="26"/>
      <c r="AA804" s="26"/>
      <c r="AB804" s="26"/>
      <c r="AC804" s="2"/>
      <c r="AD804" s="2"/>
      <c r="AE804" s="2"/>
      <c r="AF804" s="2"/>
    </row>
    <row r="805" spans="1:32" ht="50.1" customHeight="1" thickBot="1" x14ac:dyDescent="0.3">
      <c r="A805" s="2">
        <v>506</v>
      </c>
      <c r="B805" s="34" t="s">
        <v>6974</v>
      </c>
      <c r="C805" s="48">
        <v>0</v>
      </c>
      <c r="D805" s="34" t="s">
        <v>6974</v>
      </c>
      <c r="E805" s="2" t="s">
        <v>1491</v>
      </c>
      <c r="F805" s="2" t="s">
        <v>9067</v>
      </c>
      <c r="G805" s="2">
        <v>1</v>
      </c>
      <c r="H805" s="2">
        <v>484</v>
      </c>
      <c r="I805" s="2" t="s">
        <v>17</v>
      </c>
      <c r="J805" s="2"/>
      <c r="K805" s="2"/>
      <c r="L805">
        <v>114</v>
      </c>
      <c r="M805" s="2" t="s">
        <v>9035</v>
      </c>
      <c r="N805" s="79" t="s">
        <v>11628</v>
      </c>
      <c r="O805" s="80" t="s">
        <v>1493</v>
      </c>
      <c r="P805" s="2" t="s">
        <v>9075</v>
      </c>
      <c r="Q805" s="2" t="s">
        <v>9075</v>
      </c>
      <c r="R805" s="28"/>
      <c r="S805" s="2" t="s">
        <v>1494</v>
      </c>
      <c r="T805" s="2" t="s">
        <v>9</v>
      </c>
      <c r="U805" s="2" t="s">
        <v>1492</v>
      </c>
      <c r="V805" s="2">
        <v>0</v>
      </c>
      <c r="W805" s="2" t="s">
        <v>5</v>
      </c>
      <c r="X805" s="2" t="s">
        <v>9035</v>
      </c>
      <c r="Y805" s="26"/>
      <c r="Z805" s="26"/>
      <c r="AA805" s="26"/>
      <c r="AB805" s="26"/>
      <c r="AC805" s="2"/>
      <c r="AD805" s="2"/>
      <c r="AE805" s="4"/>
      <c r="AF805" s="4"/>
    </row>
    <row r="806" spans="1:32" ht="50.1" customHeight="1" thickBot="1" x14ac:dyDescent="0.3">
      <c r="A806" s="2">
        <v>2285</v>
      </c>
      <c r="B806" s="33" t="s">
        <v>11415</v>
      </c>
      <c r="C806" s="48">
        <v>1</v>
      </c>
      <c r="D806" s="33" t="s">
        <v>10708</v>
      </c>
      <c r="E806" s="11" t="s">
        <v>5815</v>
      </c>
      <c r="F806" s="2" t="s">
        <v>9067</v>
      </c>
      <c r="G806" s="7">
        <v>1</v>
      </c>
      <c r="H806" s="7">
        <v>3390</v>
      </c>
      <c r="I806" s="7" t="s">
        <v>17</v>
      </c>
      <c r="J806" s="7"/>
      <c r="K806" s="7"/>
      <c r="L806">
        <v>114</v>
      </c>
      <c r="M806" s="2" t="s">
        <v>9035</v>
      </c>
      <c r="N806" s="77" t="s">
        <v>24</v>
      </c>
      <c r="O806" s="7" t="s">
        <v>1493</v>
      </c>
      <c r="P806" s="2" t="s">
        <v>9075</v>
      </c>
      <c r="Q806" s="2" t="s">
        <v>9075</v>
      </c>
      <c r="R806" s="4"/>
      <c r="S806" s="7" t="s">
        <v>5817</v>
      </c>
      <c r="T806" s="7" t="s">
        <v>9</v>
      </c>
      <c r="U806" s="7" t="s">
        <v>5816</v>
      </c>
      <c r="V806" s="2">
        <v>0</v>
      </c>
      <c r="W806" s="7" t="s">
        <v>5</v>
      </c>
      <c r="X806" s="2" t="s">
        <v>9035</v>
      </c>
      <c r="Y806" s="26"/>
      <c r="Z806" s="26"/>
      <c r="AA806" s="26"/>
      <c r="AB806" s="26"/>
      <c r="AC806" s="11"/>
      <c r="AD806" s="11"/>
      <c r="AE806" s="11"/>
      <c r="AF806" s="11"/>
    </row>
    <row r="807" spans="1:32" ht="50.1" customHeight="1" thickBot="1" x14ac:dyDescent="0.3">
      <c r="A807" s="2">
        <v>258</v>
      </c>
      <c r="B807" s="34" t="s">
        <v>6845</v>
      </c>
      <c r="C807" s="48">
        <v>1</v>
      </c>
      <c r="D807" s="34" t="s">
        <v>9232</v>
      </c>
      <c r="E807" s="2" t="s">
        <v>795</v>
      </c>
      <c r="F807" s="2" t="s">
        <v>9067</v>
      </c>
      <c r="G807" s="2">
        <v>1</v>
      </c>
      <c r="H807" s="2">
        <v>264</v>
      </c>
      <c r="I807" s="2" t="s">
        <v>17</v>
      </c>
      <c r="J807" s="2"/>
      <c r="K807" s="2"/>
      <c r="L807">
        <v>115</v>
      </c>
      <c r="M807" s="2" t="s">
        <v>9035</v>
      </c>
      <c r="N807" s="79" t="s">
        <v>11629</v>
      </c>
      <c r="O807" s="80" t="s">
        <v>797</v>
      </c>
      <c r="P807" s="2" t="s">
        <v>9075</v>
      </c>
      <c r="Q807" s="2" t="s">
        <v>9075</v>
      </c>
      <c r="R807" s="4"/>
      <c r="S807" s="2" t="s">
        <v>798</v>
      </c>
      <c r="T807" s="2" t="s">
        <v>5</v>
      </c>
      <c r="U807" s="2" t="s">
        <v>796</v>
      </c>
      <c r="V807" s="2">
        <v>0</v>
      </c>
      <c r="W807" s="2" t="s">
        <v>9</v>
      </c>
      <c r="X807" s="2" t="s">
        <v>9035</v>
      </c>
      <c r="Y807" s="26"/>
      <c r="Z807" s="26"/>
      <c r="AA807" s="26"/>
      <c r="AB807" s="26"/>
      <c r="AC807" s="2"/>
      <c r="AD807" s="2"/>
      <c r="AE807" s="4"/>
      <c r="AF807" s="4"/>
    </row>
    <row r="808" spans="1:32" ht="50.1" customHeight="1" thickBot="1" x14ac:dyDescent="0.3">
      <c r="A808" s="2">
        <v>1445</v>
      </c>
      <c r="B808" s="33" t="s">
        <v>10076</v>
      </c>
      <c r="C808" s="48">
        <v>0</v>
      </c>
      <c r="D808" s="33" t="s">
        <v>10076</v>
      </c>
      <c r="E808" s="2" t="s">
        <v>3829</v>
      </c>
      <c r="F808" s="2" t="s">
        <v>9067</v>
      </c>
      <c r="G808" s="2">
        <v>1</v>
      </c>
      <c r="H808" s="2">
        <v>2780</v>
      </c>
      <c r="I808" s="2" t="s">
        <v>17</v>
      </c>
      <c r="J808" s="2"/>
      <c r="K808" s="2"/>
      <c r="L808">
        <v>115</v>
      </c>
      <c r="M808" s="2" t="s">
        <v>9035</v>
      </c>
      <c r="N808" s="79" t="s">
        <v>11629</v>
      </c>
      <c r="O808" s="2" t="s">
        <v>797</v>
      </c>
      <c r="P808" s="2" t="s">
        <v>9075</v>
      </c>
      <c r="Q808" s="2" t="s">
        <v>9075</v>
      </c>
      <c r="R808" s="28"/>
      <c r="S808" s="2" t="s">
        <v>3831</v>
      </c>
      <c r="T808" s="2" t="s">
        <v>9</v>
      </c>
      <c r="U808" s="2" t="s">
        <v>3830</v>
      </c>
      <c r="V808" s="2">
        <v>0</v>
      </c>
      <c r="W808" s="7" t="s">
        <v>6615</v>
      </c>
      <c r="X808" s="2" t="s">
        <v>9035</v>
      </c>
      <c r="Y808" s="26"/>
      <c r="Z808" s="26"/>
      <c r="AA808" s="26"/>
      <c r="AB808" s="26"/>
      <c r="AC808" s="2"/>
      <c r="AD808" s="2"/>
      <c r="AE808" s="2"/>
      <c r="AF808" s="2"/>
    </row>
    <row r="809" spans="1:32" ht="50.1" customHeight="1" thickBot="1" x14ac:dyDescent="0.3">
      <c r="A809" s="2">
        <v>1057</v>
      </c>
      <c r="B809" s="34" t="s">
        <v>7306</v>
      </c>
      <c r="C809" s="48">
        <v>0</v>
      </c>
      <c r="D809" s="34" t="s">
        <v>7306</v>
      </c>
      <c r="E809" s="2" t="s">
        <v>2892</v>
      </c>
      <c r="F809" s="2" t="s">
        <v>9067</v>
      </c>
      <c r="G809" s="2">
        <v>1</v>
      </c>
      <c r="H809" s="2">
        <v>2416</v>
      </c>
      <c r="I809" s="2" t="s">
        <v>17</v>
      </c>
      <c r="J809" s="2"/>
      <c r="K809" s="2"/>
      <c r="L809">
        <v>115</v>
      </c>
      <c r="M809" s="2" t="s">
        <v>9035</v>
      </c>
      <c r="N809" s="79" t="s">
        <v>11629</v>
      </c>
      <c r="O809" s="2" t="s">
        <v>797</v>
      </c>
      <c r="P809" s="2" t="s">
        <v>9075</v>
      </c>
      <c r="Q809" s="2" t="s">
        <v>9075</v>
      </c>
      <c r="R809" s="28"/>
      <c r="S809" s="2" t="s">
        <v>2894</v>
      </c>
      <c r="T809" s="2" t="s">
        <v>9</v>
      </c>
      <c r="U809" s="2" t="s">
        <v>2893</v>
      </c>
      <c r="V809" s="2">
        <v>0</v>
      </c>
      <c r="W809" s="2" t="s">
        <v>5</v>
      </c>
      <c r="X809" s="2" t="s">
        <v>9035</v>
      </c>
      <c r="Y809" s="26"/>
      <c r="Z809" s="26"/>
      <c r="AA809" s="26"/>
      <c r="AB809" s="26"/>
      <c r="AC809" s="2"/>
      <c r="AD809" s="2"/>
      <c r="AE809" s="2"/>
      <c r="AF809" s="2"/>
    </row>
    <row r="810" spans="1:32" ht="50.1" customHeight="1" thickBot="1" x14ac:dyDescent="0.3">
      <c r="A810" s="2">
        <v>1202</v>
      </c>
      <c r="B810" s="44" t="s">
        <v>11155</v>
      </c>
      <c r="C810" s="48">
        <v>1</v>
      </c>
      <c r="D810" s="33" t="s">
        <v>9900</v>
      </c>
      <c r="E810" s="12" t="s">
        <v>3237</v>
      </c>
      <c r="F810" s="2" t="s">
        <v>9067</v>
      </c>
      <c r="G810" s="2">
        <v>1</v>
      </c>
      <c r="H810" s="2">
        <v>2531</v>
      </c>
      <c r="I810" s="2" t="s">
        <v>17</v>
      </c>
      <c r="J810" s="2"/>
      <c r="K810" s="2"/>
      <c r="L810">
        <v>115</v>
      </c>
      <c r="M810" s="2" t="s">
        <v>9035</v>
      </c>
      <c r="N810" s="79" t="s">
        <v>11629</v>
      </c>
      <c r="O810" s="2" t="s">
        <v>797</v>
      </c>
      <c r="P810" s="2" t="s">
        <v>9075</v>
      </c>
      <c r="Q810" s="2" t="s">
        <v>9075</v>
      </c>
      <c r="R810" s="28"/>
      <c r="S810" s="2" t="s">
        <v>3239</v>
      </c>
      <c r="T810" s="2" t="s">
        <v>9</v>
      </c>
      <c r="U810" s="2" t="s">
        <v>3238</v>
      </c>
      <c r="V810" s="2">
        <v>0</v>
      </c>
      <c r="W810" s="2" t="s">
        <v>26</v>
      </c>
      <c r="X810" s="2" t="s">
        <v>9035</v>
      </c>
      <c r="Y810" s="26"/>
      <c r="Z810" s="26"/>
      <c r="AA810" s="26"/>
      <c r="AB810" s="26"/>
      <c r="AC810" s="12"/>
      <c r="AD810" s="12"/>
      <c r="AE810" s="12"/>
      <c r="AF810" s="12"/>
    </row>
    <row r="811" spans="1:32" ht="50.1" customHeight="1" thickBot="1" x14ac:dyDescent="0.3">
      <c r="A811" s="2">
        <v>1402</v>
      </c>
      <c r="B811" s="38" t="s">
        <v>7550</v>
      </c>
      <c r="C811" s="48">
        <v>1</v>
      </c>
      <c r="D811" s="34" t="s">
        <v>10041</v>
      </c>
      <c r="E811" s="2" t="s">
        <v>3731</v>
      </c>
      <c r="F811" s="2" t="s">
        <v>9067</v>
      </c>
      <c r="G811" s="2">
        <v>1</v>
      </c>
      <c r="H811" s="2">
        <v>2716</v>
      </c>
      <c r="I811" s="2" t="s">
        <v>17</v>
      </c>
      <c r="J811" s="2"/>
      <c r="K811" s="2"/>
      <c r="L811">
        <v>116</v>
      </c>
      <c r="M811" s="2" t="s">
        <v>9035</v>
      </c>
      <c r="N811" s="79" t="s">
        <v>11630</v>
      </c>
      <c r="O811" s="80" t="s">
        <v>3733</v>
      </c>
      <c r="P811" s="2" t="s">
        <v>9075</v>
      </c>
      <c r="Q811" s="2" t="s">
        <v>9075</v>
      </c>
      <c r="R811" s="28"/>
      <c r="S811" s="2" t="s">
        <v>3734</v>
      </c>
      <c r="T811" s="2" t="s">
        <v>9</v>
      </c>
      <c r="U811" s="2" t="s">
        <v>3732</v>
      </c>
      <c r="V811" s="2">
        <v>0</v>
      </c>
      <c r="W811" s="2" t="s">
        <v>5</v>
      </c>
      <c r="X811" s="2" t="s">
        <v>9035</v>
      </c>
      <c r="Y811" s="26"/>
      <c r="Z811" s="26"/>
      <c r="AA811" s="26"/>
      <c r="AB811" s="26"/>
      <c r="AC811" s="24" t="s">
        <v>9067</v>
      </c>
      <c r="AD811" s="24" t="s">
        <v>9067</v>
      </c>
      <c r="AE811" s="24" t="s">
        <v>9069</v>
      </c>
      <c r="AF811" s="24" t="s">
        <v>9067</v>
      </c>
    </row>
    <row r="812" spans="1:32" ht="50.1" customHeight="1" thickBot="1" x14ac:dyDescent="0.3">
      <c r="A812" s="2">
        <v>2321</v>
      </c>
      <c r="B812" s="34" t="s">
        <v>11424</v>
      </c>
      <c r="C812" s="48">
        <v>1</v>
      </c>
      <c r="D812" s="34" t="s">
        <v>10735</v>
      </c>
      <c r="E812" s="7" t="s">
        <v>5896</v>
      </c>
      <c r="F812" s="2" t="s">
        <v>9067</v>
      </c>
      <c r="G812" s="7">
        <v>1</v>
      </c>
      <c r="H812" s="7">
        <v>3411</v>
      </c>
      <c r="I812" s="7" t="s">
        <v>17</v>
      </c>
      <c r="J812" s="7"/>
      <c r="K812" s="7"/>
      <c r="L812">
        <v>116</v>
      </c>
      <c r="M812" s="2" t="s">
        <v>9035</v>
      </c>
      <c r="N812" s="79" t="s">
        <v>11630</v>
      </c>
      <c r="O812" s="7" t="s">
        <v>3733</v>
      </c>
      <c r="P812" s="2" t="s">
        <v>9075</v>
      </c>
      <c r="Q812" s="2" t="s">
        <v>9075</v>
      </c>
      <c r="R812" s="28"/>
      <c r="S812" s="7" t="s">
        <v>5898</v>
      </c>
      <c r="T812" s="7" t="s">
        <v>9</v>
      </c>
      <c r="U812" s="7" t="s">
        <v>5897</v>
      </c>
      <c r="V812" s="2">
        <v>0</v>
      </c>
      <c r="W812" s="7" t="s">
        <v>5</v>
      </c>
      <c r="X812" s="2" t="s">
        <v>9035</v>
      </c>
      <c r="Y812" s="26"/>
      <c r="Z812" s="26"/>
      <c r="AA812" s="26"/>
      <c r="AB812" s="26"/>
      <c r="AC812" s="7"/>
      <c r="AD812" s="7"/>
      <c r="AE812" s="7"/>
      <c r="AF812" s="7"/>
    </row>
    <row r="813" spans="1:32" ht="50.1" customHeight="1" thickBot="1" x14ac:dyDescent="0.3">
      <c r="A813" s="2">
        <v>26</v>
      </c>
      <c r="B813" s="34" t="s">
        <v>6687</v>
      </c>
      <c r="C813" s="48">
        <v>1</v>
      </c>
      <c r="D813" s="35" t="s">
        <v>9088</v>
      </c>
      <c r="E813" s="52" t="s">
        <v>124</v>
      </c>
      <c r="F813" s="2" t="s">
        <v>9069</v>
      </c>
      <c r="G813" s="2">
        <v>1</v>
      </c>
      <c r="H813" s="2">
        <v>27</v>
      </c>
      <c r="I813" s="2" t="s">
        <v>34</v>
      </c>
      <c r="J813" s="2"/>
      <c r="K813" s="2"/>
      <c r="L813">
        <v>117</v>
      </c>
      <c r="M813" s="4" t="s">
        <v>9067</v>
      </c>
      <c r="N813" s="79" t="s">
        <v>11631</v>
      </c>
      <c r="O813" s="80" t="s">
        <v>126</v>
      </c>
      <c r="P813" s="3" t="s">
        <v>9074</v>
      </c>
      <c r="Q813" s="2" t="s">
        <v>9075</v>
      </c>
      <c r="R813" s="54" t="s">
        <v>8950</v>
      </c>
      <c r="S813" s="2" t="s">
        <v>127</v>
      </c>
      <c r="T813" s="4" t="s">
        <v>9</v>
      </c>
      <c r="U813" s="2" t="s">
        <v>125</v>
      </c>
      <c r="V813" s="2">
        <v>0</v>
      </c>
      <c r="W813" s="2" t="s">
        <v>5</v>
      </c>
      <c r="X813" s="2" t="s">
        <v>9060</v>
      </c>
      <c r="Y813" s="30" t="s">
        <v>9069</v>
      </c>
      <c r="Z813" s="31" t="s">
        <v>9069</v>
      </c>
      <c r="AA813" s="31" t="s">
        <v>9068</v>
      </c>
      <c r="AB813" s="30" t="s">
        <v>9068</v>
      </c>
      <c r="AC813" s="2"/>
      <c r="AD813" s="2"/>
      <c r="AE813" s="4"/>
      <c r="AF813" s="4"/>
    </row>
    <row r="814" spans="1:32" ht="50.1" customHeight="1" thickBot="1" x14ac:dyDescent="0.3">
      <c r="A814" s="2">
        <v>1656</v>
      </c>
      <c r="B814" s="33" t="s">
        <v>7662</v>
      </c>
      <c r="C814" s="48">
        <v>0</v>
      </c>
      <c r="D814" s="33" t="s">
        <v>7662</v>
      </c>
      <c r="E814" s="2" t="s">
        <v>4325</v>
      </c>
      <c r="F814" s="2" t="s">
        <v>9067</v>
      </c>
      <c r="G814" s="2">
        <v>1</v>
      </c>
      <c r="H814" s="2">
        <v>2970</v>
      </c>
      <c r="I814" s="2" t="s">
        <v>34</v>
      </c>
      <c r="J814" s="2"/>
      <c r="K814" s="2"/>
      <c r="L814">
        <v>117</v>
      </c>
      <c r="M814" s="2" t="s">
        <v>9035</v>
      </c>
      <c r="N814" s="79" t="s">
        <v>11631</v>
      </c>
      <c r="O814" s="2" t="s">
        <v>126</v>
      </c>
      <c r="P814" s="3" t="s">
        <v>9074</v>
      </c>
      <c r="Q814" s="2" t="s">
        <v>9075</v>
      </c>
      <c r="R814" s="28"/>
      <c r="S814" s="2" t="s">
        <v>4327</v>
      </c>
      <c r="T814" s="2" t="s">
        <v>9</v>
      </c>
      <c r="U814" s="2" t="s">
        <v>4326</v>
      </c>
      <c r="V814" s="2">
        <v>1</v>
      </c>
      <c r="W814" s="2" t="s">
        <v>5</v>
      </c>
      <c r="X814" s="2" t="s">
        <v>9035</v>
      </c>
      <c r="Y814" s="26"/>
      <c r="Z814" s="26"/>
      <c r="AA814" s="26"/>
      <c r="AB814" s="26"/>
      <c r="AC814" s="2"/>
      <c r="AD814" s="2"/>
      <c r="AE814" s="4"/>
      <c r="AF814" s="4"/>
    </row>
    <row r="815" spans="1:32" ht="50.1" customHeight="1" thickBot="1" x14ac:dyDescent="0.3">
      <c r="A815" s="2">
        <v>698</v>
      </c>
      <c r="B815" s="34" t="s">
        <v>11091</v>
      </c>
      <c r="C815" s="48">
        <v>1</v>
      </c>
      <c r="D815" s="34" t="s">
        <v>9548</v>
      </c>
      <c r="E815" s="52" t="s">
        <v>11524</v>
      </c>
      <c r="F815" s="2" t="s">
        <v>9069</v>
      </c>
      <c r="G815" s="2">
        <v>1</v>
      </c>
      <c r="H815" s="2">
        <v>607</v>
      </c>
      <c r="I815" s="2" t="s">
        <v>34</v>
      </c>
      <c r="J815" s="2"/>
      <c r="K815" s="2"/>
      <c r="L815">
        <v>117</v>
      </c>
      <c r="M815" s="4" t="s">
        <v>9067</v>
      </c>
      <c r="N815" s="79" t="s">
        <v>11631</v>
      </c>
      <c r="O815" s="2" t="s">
        <v>126</v>
      </c>
      <c r="P815" s="3" t="s">
        <v>9074</v>
      </c>
      <c r="Q815" s="2" t="s">
        <v>9075</v>
      </c>
      <c r="R815" s="54" t="s">
        <v>8945</v>
      </c>
      <c r="S815" s="2" t="s">
        <v>1976</v>
      </c>
      <c r="T815" s="2" t="s">
        <v>9</v>
      </c>
      <c r="U815" s="2" t="s">
        <v>125</v>
      </c>
      <c r="V815" s="2">
        <v>0</v>
      </c>
      <c r="W815" s="2" t="s">
        <v>5</v>
      </c>
      <c r="X815" s="2" t="s">
        <v>9060</v>
      </c>
      <c r="Y815" s="30" t="s">
        <v>9069</v>
      </c>
      <c r="Z815" s="31" t="s">
        <v>9069</v>
      </c>
      <c r="AA815" s="31" t="s">
        <v>9068</v>
      </c>
      <c r="AB815" s="30" t="s">
        <v>9068</v>
      </c>
      <c r="AC815" s="24" t="s">
        <v>9069</v>
      </c>
      <c r="AD815" s="24" t="s">
        <v>9069</v>
      </c>
      <c r="AE815" s="24" t="s">
        <v>9069</v>
      </c>
      <c r="AF815" s="24" t="s">
        <v>9069</v>
      </c>
    </row>
    <row r="816" spans="1:32" ht="50.1" customHeight="1" thickBot="1" x14ac:dyDescent="0.3">
      <c r="A816" s="2">
        <v>784</v>
      </c>
      <c r="B816" s="33" t="s">
        <v>9621</v>
      </c>
      <c r="C816" s="48">
        <v>0</v>
      </c>
      <c r="D816" s="33" t="s">
        <v>9621</v>
      </c>
      <c r="E816" s="52" t="s">
        <v>2189</v>
      </c>
      <c r="F816" s="2" t="s">
        <v>9069</v>
      </c>
      <c r="G816" s="2">
        <v>1</v>
      </c>
      <c r="H816" s="2">
        <v>695</v>
      </c>
      <c r="I816" s="2" t="s">
        <v>34</v>
      </c>
      <c r="J816" s="2"/>
      <c r="K816" s="2"/>
      <c r="L816">
        <v>117</v>
      </c>
      <c r="M816" s="4" t="s">
        <v>9067</v>
      </c>
      <c r="N816" s="79" t="s">
        <v>11631</v>
      </c>
      <c r="O816" s="2" t="s">
        <v>126</v>
      </c>
      <c r="P816" s="3" t="s">
        <v>9074</v>
      </c>
      <c r="Q816" s="2" t="s">
        <v>9075</v>
      </c>
      <c r="R816" s="56" t="s">
        <v>8469</v>
      </c>
      <c r="S816" s="2" t="s">
        <v>2190</v>
      </c>
      <c r="T816" s="2" t="s">
        <v>9</v>
      </c>
      <c r="U816" s="2" t="s">
        <v>2078</v>
      </c>
      <c r="V816" s="2">
        <v>0</v>
      </c>
      <c r="W816" s="2" t="s">
        <v>5</v>
      </c>
      <c r="X816" s="2" t="s">
        <v>9060</v>
      </c>
      <c r="Y816" s="30" t="s">
        <v>9069</v>
      </c>
      <c r="Z816" s="31" t="s">
        <v>9069</v>
      </c>
      <c r="AA816" s="31" t="s">
        <v>9068</v>
      </c>
      <c r="AB816" s="30" t="s">
        <v>9068</v>
      </c>
      <c r="AC816" s="24" t="s">
        <v>9069</v>
      </c>
      <c r="AD816" s="24" t="s">
        <v>9069</v>
      </c>
      <c r="AE816" s="24" t="s">
        <v>9069</v>
      </c>
      <c r="AF816" s="24" t="s">
        <v>9069</v>
      </c>
    </row>
    <row r="817" spans="1:32" ht="50.1" customHeight="1" thickBot="1" x14ac:dyDescent="0.3">
      <c r="A817" s="2">
        <v>2302</v>
      </c>
      <c r="B817" s="34" t="s">
        <v>10722</v>
      </c>
      <c r="C817" s="48">
        <v>0</v>
      </c>
      <c r="D817" s="34" t="s">
        <v>10722</v>
      </c>
      <c r="E817" s="54" t="s">
        <v>11525</v>
      </c>
      <c r="F817" s="2" t="s">
        <v>9069</v>
      </c>
      <c r="G817" s="2">
        <v>1</v>
      </c>
      <c r="H817" s="7">
        <v>3401</v>
      </c>
      <c r="I817" s="2" t="s">
        <v>34</v>
      </c>
      <c r="J817" s="2"/>
      <c r="K817" s="2"/>
      <c r="L817">
        <v>117</v>
      </c>
      <c r="M817" s="4" t="s">
        <v>9067</v>
      </c>
      <c r="N817" s="79" t="s">
        <v>11631</v>
      </c>
      <c r="O817" s="7" t="s">
        <v>126</v>
      </c>
      <c r="P817" s="3" t="s">
        <v>9074</v>
      </c>
      <c r="Q817" s="2" t="s">
        <v>9075</v>
      </c>
      <c r="R817" s="56" t="s">
        <v>8492</v>
      </c>
      <c r="S817" s="7" t="s">
        <v>5858</v>
      </c>
      <c r="T817" s="7" t="s">
        <v>9</v>
      </c>
      <c r="U817" s="7" t="s">
        <v>2078</v>
      </c>
      <c r="V817" s="2">
        <v>0</v>
      </c>
      <c r="W817" s="7" t="s">
        <v>5</v>
      </c>
      <c r="X817" s="2" t="s">
        <v>9060</v>
      </c>
      <c r="Y817" s="30" t="s">
        <v>9069</v>
      </c>
      <c r="Z817" s="31" t="s">
        <v>9069</v>
      </c>
      <c r="AA817" s="31" t="s">
        <v>9068</v>
      </c>
      <c r="AB817" s="30" t="s">
        <v>9068</v>
      </c>
      <c r="AC817" s="24" t="s">
        <v>9069</v>
      </c>
      <c r="AD817" s="24" t="s">
        <v>9069</v>
      </c>
      <c r="AE817" s="24" t="s">
        <v>9069</v>
      </c>
      <c r="AF817" s="24" t="s">
        <v>9069</v>
      </c>
    </row>
    <row r="818" spans="1:32" ht="50.1" customHeight="1" thickBot="1" x14ac:dyDescent="0.3">
      <c r="A818" s="2">
        <v>1375</v>
      </c>
      <c r="B818" s="33" t="s">
        <v>10022</v>
      </c>
      <c r="C818" s="48">
        <v>0</v>
      </c>
      <c r="D818" s="33" t="s">
        <v>10022</v>
      </c>
      <c r="E818" s="54" t="s">
        <v>3660</v>
      </c>
      <c r="F818" s="2" t="s">
        <v>9069</v>
      </c>
      <c r="G818" s="2">
        <v>1</v>
      </c>
      <c r="H818" s="2">
        <v>2690</v>
      </c>
      <c r="I818" s="2" t="s">
        <v>34</v>
      </c>
      <c r="J818" s="2"/>
      <c r="K818" s="2"/>
      <c r="L818">
        <v>117</v>
      </c>
      <c r="M818" s="4" t="s">
        <v>9067</v>
      </c>
      <c r="N818" s="79" t="s">
        <v>11631</v>
      </c>
      <c r="O818" s="2" t="s">
        <v>126</v>
      </c>
      <c r="P818" s="3" t="s">
        <v>9074</v>
      </c>
      <c r="Q818" s="2" t="s">
        <v>9075</v>
      </c>
      <c r="R818" s="54" t="s">
        <v>8946</v>
      </c>
      <c r="S818" s="2" t="s">
        <v>3661</v>
      </c>
      <c r="T818" s="2" t="s">
        <v>9</v>
      </c>
      <c r="U818" s="2" t="s">
        <v>125</v>
      </c>
      <c r="V818" s="2">
        <v>0</v>
      </c>
      <c r="W818" s="2" t="s">
        <v>5</v>
      </c>
      <c r="X818" s="2" t="s">
        <v>9060</v>
      </c>
      <c r="Y818" s="30" t="s">
        <v>9069</v>
      </c>
      <c r="Z818" s="31" t="s">
        <v>9069</v>
      </c>
      <c r="AA818" s="31" t="s">
        <v>9068</v>
      </c>
      <c r="AB818" s="30" t="s">
        <v>9068</v>
      </c>
      <c r="AC818" s="4"/>
      <c r="AD818" s="4"/>
      <c r="AE818" s="4"/>
      <c r="AF818" s="4"/>
    </row>
    <row r="819" spans="1:32" ht="50.1" customHeight="1" thickBot="1" x14ac:dyDescent="0.3">
      <c r="A819" s="2">
        <v>52</v>
      </c>
      <c r="B819" s="34" t="s">
        <v>10949</v>
      </c>
      <c r="C819" s="48">
        <v>1</v>
      </c>
      <c r="D819" s="34" t="s">
        <v>9106</v>
      </c>
      <c r="E819" s="52" t="s">
        <v>198</v>
      </c>
      <c r="F819" s="2" t="s">
        <v>9069</v>
      </c>
      <c r="G819" s="2">
        <v>1</v>
      </c>
      <c r="H819" s="2">
        <v>68</v>
      </c>
      <c r="I819" s="2" t="s">
        <v>34</v>
      </c>
      <c r="J819" s="2"/>
      <c r="K819" s="2"/>
      <c r="L819">
        <v>117</v>
      </c>
      <c r="M819" s="4" t="s">
        <v>9067</v>
      </c>
      <c r="N819" s="79" t="s">
        <v>11631</v>
      </c>
      <c r="O819" s="2" t="s">
        <v>126</v>
      </c>
      <c r="P819" s="3" t="s">
        <v>9074</v>
      </c>
      <c r="Q819" s="2" t="s">
        <v>9075</v>
      </c>
      <c r="R819" s="56" t="s">
        <v>8960</v>
      </c>
      <c r="S819" s="2" t="s">
        <v>199</v>
      </c>
      <c r="T819" s="4" t="s">
        <v>5</v>
      </c>
      <c r="U819" s="2" t="s">
        <v>139</v>
      </c>
      <c r="V819" s="2">
        <v>0</v>
      </c>
      <c r="W819" s="2" t="s">
        <v>5</v>
      </c>
      <c r="X819" s="2" t="s">
        <v>9060</v>
      </c>
      <c r="Y819" s="30" t="s">
        <v>9069</v>
      </c>
      <c r="Z819" s="31" t="s">
        <v>9069</v>
      </c>
      <c r="AA819" s="31" t="s">
        <v>9068</v>
      </c>
      <c r="AB819" s="30" t="s">
        <v>9068</v>
      </c>
      <c r="AC819" s="2"/>
      <c r="AD819" s="2"/>
      <c r="AE819" s="4"/>
      <c r="AF819" s="4"/>
    </row>
    <row r="820" spans="1:32" ht="50.1" customHeight="1" thickBot="1" x14ac:dyDescent="0.3">
      <c r="A820" s="2">
        <v>102</v>
      </c>
      <c r="B820" s="34" t="s">
        <v>6739</v>
      </c>
      <c r="C820" s="48">
        <v>1</v>
      </c>
      <c r="D820" s="34" t="s">
        <v>9134</v>
      </c>
      <c r="E820" s="52" t="s">
        <v>346</v>
      </c>
      <c r="F820" s="2" t="s">
        <v>9069</v>
      </c>
      <c r="G820" s="2">
        <v>1</v>
      </c>
      <c r="H820" s="2">
        <v>119</v>
      </c>
      <c r="I820" s="2" t="s">
        <v>34</v>
      </c>
      <c r="J820" s="2"/>
      <c r="K820" s="2"/>
      <c r="L820">
        <v>117</v>
      </c>
      <c r="M820" s="4" t="s">
        <v>9067</v>
      </c>
      <c r="N820" s="79" t="s">
        <v>11631</v>
      </c>
      <c r="O820" s="2" t="s">
        <v>126</v>
      </c>
      <c r="P820" s="3" t="s">
        <v>9074</v>
      </c>
      <c r="Q820" s="2" t="s">
        <v>9075</v>
      </c>
      <c r="R820" s="63" t="s">
        <v>8454</v>
      </c>
      <c r="S820" s="2" t="s">
        <v>347</v>
      </c>
      <c r="T820" s="4" t="s">
        <v>5</v>
      </c>
      <c r="U820" s="2" t="s">
        <v>139</v>
      </c>
      <c r="V820" s="2">
        <v>0</v>
      </c>
      <c r="W820" s="2" t="s">
        <v>5</v>
      </c>
      <c r="X820" s="2" t="s">
        <v>9060</v>
      </c>
      <c r="Y820" s="30" t="s">
        <v>9069</v>
      </c>
      <c r="Z820" s="31" t="s">
        <v>9069</v>
      </c>
      <c r="AA820" s="31" t="s">
        <v>9068</v>
      </c>
      <c r="AB820" s="30" t="s">
        <v>9068</v>
      </c>
      <c r="AC820" s="2"/>
      <c r="AD820" s="2"/>
      <c r="AE820" s="4"/>
      <c r="AF820" s="4"/>
    </row>
    <row r="821" spans="1:32" ht="50.1" customHeight="1" thickBot="1" x14ac:dyDescent="0.3">
      <c r="A821" s="2">
        <v>2125</v>
      </c>
      <c r="B821" s="33" t="s">
        <v>7928</v>
      </c>
      <c r="C821" s="48">
        <v>0</v>
      </c>
      <c r="D821" s="33" t="s">
        <v>7928</v>
      </c>
      <c r="E821" s="52" t="s">
        <v>5450</v>
      </c>
      <c r="F821" s="2" t="s">
        <v>9069</v>
      </c>
      <c r="G821" s="2">
        <v>1</v>
      </c>
      <c r="H821" s="2">
        <v>3294</v>
      </c>
      <c r="I821" s="2" t="s">
        <v>34</v>
      </c>
      <c r="J821" s="2"/>
      <c r="K821" s="2"/>
      <c r="L821">
        <v>117</v>
      </c>
      <c r="M821" s="4" t="s">
        <v>9067</v>
      </c>
      <c r="N821" s="79" t="s">
        <v>11631</v>
      </c>
      <c r="O821" s="2" t="s">
        <v>126</v>
      </c>
      <c r="P821" s="3" t="s">
        <v>9074</v>
      </c>
      <c r="Q821" s="2" t="s">
        <v>9075</v>
      </c>
      <c r="R821" s="65" t="s">
        <v>8488</v>
      </c>
      <c r="S821" s="2" t="s">
        <v>5451</v>
      </c>
      <c r="T821" s="2" t="s">
        <v>9</v>
      </c>
      <c r="U821" s="2" t="s">
        <v>125</v>
      </c>
      <c r="V821" s="2">
        <v>0</v>
      </c>
      <c r="W821" s="2" t="s">
        <v>5</v>
      </c>
      <c r="X821" s="2" t="s">
        <v>9060</v>
      </c>
      <c r="Y821" s="30" t="s">
        <v>9069</v>
      </c>
      <c r="Z821" s="31" t="s">
        <v>9069</v>
      </c>
      <c r="AA821" s="31" t="s">
        <v>9068</v>
      </c>
      <c r="AB821" s="30" t="s">
        <v>9068</v>
      </c>
      <c r="AC821" s="24" t="s">
        <v>9069</v>
      </c>
      <c r="AD821" s="24" t="s">
        <v>9069</v>
      </c>
      <c r="AE821" s="24" t="s">
        <v>9069</v>
      </c>
      <c r="AF821" s="24" t="s">
        <v>9069</v>
      </c>
    </row>
    <row r="822" spans="1:32" ht="50.1" customHeight="1" thickBot="1" x14ac:dyDescent="0.3">
      <c r="A822" s="2">
        <v>1647</v>
      </c>
      <c r="B822" s="34" t="s">
        <v>7654</v>
      </c>
      <c r="C822" s="48">
        <v>1</v>
      </c>
      <c r="D822" s="34" t="s">
        <v>10234</v>
      </c>
      <c r="E822" s="52" t="s">
        <v>4304</v>
      </c>
      <c r="F822" s="2" t="s">
        <v>9069</v>
      </c>
      <c r="G822" s="2">
        <v>1</v>
      </c>
      <c r="H822" s="2">
        <v>2963</v>
      </c>
      <c r="I822" s="2" t="s">
        <v>34</v>
      </c>
      <c r="J822" s="2"/>
      <c r="K822" s="2"/>
      <c r="L822">
        <v>117</v>
      </c>
      <c r="M822" s="4" t="s">
        <v>9067</v>
      </c>
      <c r="N822" s="79" t="s">
        <v>11631</v>
      </c>
      <c r="O822" s="2" t="s">
        <v>126</v>
      </c>
      <c r="P822" s="3" t="s">
        <v>9074</v>
      </c>
      <c r="Q822" s="2" t="s">
        <v>9075</v>
      </c>
      <c r="R822" s="65" t="s">
        <v>8480</v>
      </c>
      <c r="S822" s="2" t="s">
        <v>4305</v>
      </c>
      <c r="T822" s="2" t="s">
        <v>9</v>
      </c>
      <c r="U822" s="2" t="s">
        <v>125</v>
      </c>
      <c r="V822" s="2">
        <v>0</v>
      </c>
      <c r="W822" s="2" t="s">
        <v>5</v>
      </c>
      <c r="X822" s="2" t="s">
        <v>9060</v>
      </c>
      <c r="Y822" s="30" t="s">
        <v>9069</v>
      </c>
      <c r="Z822" s="31" t="s">
        <v>9069</v>
      </c>
      <c r="AA822" s="31" t="s">
        <v>9068</v>
      </c>
      <c r="AB822" s="30" t="s">
        <v>9068</v>
      </c>
      <c r="AC822" s="2"/>
      <c r="AD822" s="2"/>
      <c r="AE822" s="4"/>
      <c r="AF822" s="4"/>
    </row>
    <row r="823" spans="1:32" ht="50.1" customHeight="1" thickBot="1" x14ac:dyDescent="0.3">
      <c r="A823" s="2">
        <v>214</v>
      </c>
      <c r="B823" s="33" t="s">
        <v>6812</v>
      </c>
      <c r="C823" s="48">
        <v>1</v>
      </c>
      <c r="D823" s="33" t="s">
        <v>9203</v>
      </c>
      <c r="E823" s="54" t="s">
        <v>672</v>
      </c>
      <c r="F823" s="2" t="s">
        <v>9069</v>
      </c>
      <c r="G823" s="2">
        <v>1</v>
      </c>
      <c r="H823" s="2">
        <v>206</v>
      </c>
      <c r="I823" s="2" t="s">
        <v>34</v>
      </c>
      <c r="J823" s="2"/>
      <c r="K823" s="2"/>
      <c r="L823">
        <v>117</v>
      </c>
      <c r="M823" s="4" t="s">
        <v>9067</v>
      </c>
      <c r="N823" s="79" t="s">
        <v>11631</v>
      </c>
      <c r="O823" s="2" t="s">
        <v>126</v>
      </c>
      <c r="P823" s="3" t="s">
        <v>9074</v>
      </c>
      <c r="Q823" s="2" t="s">
        <v>9075</v>
      </c>
      <c r="R823" s="65" t="s">
        <v>8456</v>
      </c>
      <c r="S823" s="2" t="s">
        <v>673</v>
      </c>
      <c r="T823" s="2" t="s">
        <v>9</v>
      </c>
      <c r="U823" s="2" t="s">
        <v>125</v>
      </c>
      <c r="V823" s="2">
        <v>0</v>
      </c>
      <c r="W823" s="2" t="s">
        <v>9</v>
      </c>
      <c r="X823" s="2" t="s">
        <v>9060</v>
      </c>
      <c r="Y823" s="30" t="s">
        <v>9069</v>
      </c>
      <c r="Z823" s="31" t="s">
        <v>9069</v>
      </c>
      <c r="AA823" s="31" t="s">
        <v>9068</v>
      </c>
      <c r="AB823" s="30" t="s">
        <v>9068</v>
      </c>
      <c r="AC823" s="4"/>
      <c r="AD823" s="4"/>
      <c r="AE823" s="4"/>
      <c r="AF823" s="4"/>
    </row>
    <row r="824" spans="1:32" ht="50.1" customHeight="1" thickBot="1" x14ac:dyDescent="0.3">
      <c r="A824" s="2">
        <v>2471</v>
      </c>
      <c r="B824" s="34" t="s">
        <v>11467</v>
      </c>
      <c r="C824" s="48">
        <v>1</v>
      </c>
      <c r="D824" s="34" t="s">
        <v>10845</v>
      </c>
      <c r="E824" s="55" t="s">
        <v>6242</v>
      </c>
      <c r="F824" s="2" t="s">
        <v>9069</v>
      </c>
      <c r="G824" s="2">
        <v>1</v>
      </c>
      <c r="H824" s="7">
        <v>3508</v>
      </c>
      <c r="I824" s="2" t="s">
        <v>34</v>
      </c>
      <c r="J824" s="2"/>
      <c r="K824" s="2"/>
      <c r="L824">
        <v>117</v>
      </c>
      <c r="M824" s="4" t="s">
        <v>9067</v>
      </c>
      <c r="N824" s="79" t="s">
        <v>11631</v>
      </c>
      <c r="O824" s="7" t="s">
        <v>126</v>
      </c>
      <c r="P824" s="3" t="s">
        <v>9074</v>
      </c>
      <c r="Q824" s="2" t="s">
        <v>9075</v>
      </c>
      <c r="R824" s="63" t="s">
        <v>8496</v>
      </c>
      <c r="S824" s="7" t="s">
        <v>6243</v>
      </c>
      <c r="T824" s="7" t="s">
        <v>9</v>
      </c>
      <c r="U824" s="7" t="s">
        <v>125</v>
      </c>
      <c r="V824" s="2">
        <v>0</v>
      </c>
      <c r="W824" s="7" t="s">
        <v>26</v>
      </c>
      <c r="X824" s="2" t="s">
        <v>9060</v>
      </c>
      <c r="Y824" s="30" t="s">
        <v>9069</v>
      </c>
      <c r="Z824" s="31" t="s">
        <v>9069</v>
      </c>
      <c r="AA824" s="31" t="s">
        <v>9068</v>
      </c>
      <c r="AB824" s="30" t="s">
        <v>9068</v>
      </c>
      <c r="AC824" s="7"/>
      <c r="AD824" s="7"/>
      <c r="AE824" s="11"/>
      <c r="AF824" s="11"/>
    </row>
    <row r="825" spans="1:32" ht="50.1" customHeight="1" thickBot="1" x14ac:dyDescent="0.3">
      <c r="A825" s="2">
        <v>211</v>
      </c>
      <c r="B825" s="34" t="s">
        <v>6811</v>
      </c>
      <c r="C825" s="48">
        <v>1</v>
      </c>
      <c r="D825" s="34" t="s">
        <v>9201</v>
      </c>
      <c r="E825" s="52" t="s">
        <v>668</v>
      </c>
      <c r="F825" s="2" t="s">
        <v>9069</v>
      </c>
      <c r="G825" s="2">
        <v>1</v>
      </c>
      <c r="H825" s="2">
        <v>202</v>
      </c>
      <c r="I825" s="2" t="s">
        <v>34</v>
      </c>
      <c r="J825" s="2"/>
      <c r="K825" s="2"/>
      <c r="L825">
        <v>117</v>
      </c>
      <c r="M825" s="4" t="s">
        <v>9067</v>
      </c>
      <c r="N825" s="79" t="s">
        <v>11631</v>
      </c>
      <c r="O825" s="2" t="s">
        <v>126</v>
      </c>
      <c r="P825" s="3" t="s">
        <v>9074</v>
      </c>
      <c r="Q825" s="2" t="s">
        <v>9075</v>
      </c>
      <c r="R825" s="65" t="s">
        <v>8455</v>
      </c>
      <c r="S825" s="2" t="s">
        <v>669</v>
      </c>
      <c r="T825" s="2" t="s">
        <v>9</v>
      </c>
      <c r="U825" s="2" t="s">
        <v>125</v>
      </c>
      <c r="V825" s="2">
        <v>0</v>
      </c>
      <c r="W825" s="2" t="s">
        <v>9</v>
      </c>
      <c r="X825" s="2" t="s">
        <v>9060</v>
      </c>
      <c r="Y825" s="30" t="s">
        <v>9069</v>
      </c>
      <c r="Z825" s="31" t="s">
        <v>9069</v>
      </c>
      <c r="AA825" s="31" t="s">
        <v>9068</v>
      </c>
      <c r="AB825" s="31" t="s">
        <v>24</v>
      </c>
      <c r="AC825" s="2"/>
      <c r="AD825" s="2"/>
      <c r="AE825" s="4"/>
      <c r="AF825" s="4"/>
    </row>
    <row r="826" spans="1:32" ht="50.1" customHeight="1" thickBot="1" x14ac:dyDescent="0.3">
      <c r="A826" s="2">
        <v>1648</v>
      </c>
      <c r="B826" s="33" t="s">
        <v>10235</v>
      </c>
      <c r="C826" s="48">
        <v>0</v>
      </c>
      <c r="D826" s="33" t="s">
        <v>10235</v>
      </c>
      <c r="E826" s="52" t="s">
        <v>4302</v>
      </c>
      <c r="F826" s="2" t="s">
        <v>9069</v>
      </c>
      <c r="G826" s="2">
        <v>1</v>
      </c>
      <c r="H826" s="2">
        <v>2963</v>
      </c>
      <c r="I826" s="2" t="s">
        <v>34</v>
      </c>
      <c r="J826" s="2"/>
      <c r="K826" s="2"/>
      <c r="L826">
        <v>117</v>
      </c>
      <c r="M826" s="4" t="s">
        <v>9067</v>
      </c>
      <c r="N826" s="79" t="s">
        <v>11631</v>
      </c>
      <c r="O826" s="2" t="s">
        <v>126</v>
      </c>
      <c r="P826" s="3" t="s">
        <v>9074</v>
      </c>
      <c r="Q826" s="2" t="s">
        <v>9075</v>
      </c>
      <c r="R826" s="65" t="s">
        <v>8481</v>
      </c>
      <c r="S826" s="2" t="s">
        <v>4303</v>
      </c>
      <c r="T826" s="2" t="s">
        <v>9</v>
      </c>
      <c r="U826" s="2" t="s">
        <v>2078</v>
      </c>
      <c r="V826" s="2">
        <v>0</v>
      </c>
      <c r="W826" s="2" t="s">
        <v>5</v>
      </c>
      <c r="X826" s="2" t="s">
        <v>9060</v>
      </c>
      <c r="Y826" s="30" t="s">
        <v>9069</v>
      </c>
      <c r="Z826" s="31" t="s">
        <v>9069</v>
      </c>
      <c r="AA826" s="31" t="s">
        <v>9068</v>
      </c>
      <c r="AB826" s="30" t="s">
        <v>9068</v>
      </c>
      <c r="AC826" s="24" t="s">
        <v>9069</v>
      </c>
      <c r="AD826" s="24" t="s">
        <v>9069</v>
      </c>
      <c r="AE826" s="24" t="s">
        <v>9069</v>
      </c>
      <c r="AF826" s="24" t="s">
        <v>9069</v>
      </c>
    </row>
    <row r="827" spans="1:32" ht="50.1" customHeight="1" thickBot="1" x14ac:dyDescent="0.3">
      <c r="A827" s="2">
        <v>693</v>
      </c>
      <c r="B827" s="33" t="s">
        <v>11089</v>
      </c>
      <c r="C827" s="48">
        <v>1</v>
      </c>
      <c r="D827" s="33" t="s">
        <v>9544</v>
      </c>
      <c r="E827" s="52" t="s">
        <v>1965</v>
      </c>
      <c r="F827" s="2" t="s">
        <v>9069</v>
      </c>
      <c r="G827" s="2">
        <v>1</v>
      </c>
      <c r="H827" s="2">
        <v>602</v>
      </c>
      <c r="I827" s="2" t="s">
        <v>34</v>
      </c>
      <c r="J827" s="2"/>
      <c r="K827" s="2"/>
      <c r="L827">
        <v>117</v>
      </c>
      <c r="M827" s="4" t="s">
        <v>9067</v>
      </c>
      <c r="N827" s="79" t="s">
        <v>11631</v>
      </c>
      <c r="O827" s="2" t="s">
        <v>126</v>
      </c>
      <c r="P827" s="3" t="s">
        <v>9074</v>
      </c>
      <c r="Q827" s="2" t="s">
        <v>9075</v>
      </c>
      <c r="R827" s="63" t="s">
        <v>8465</v>
      </c>
      <c r="S827" s="2" t="s">
        <v>1966</v>
      </c>
      <c r="T827" s="2" t="s">
        <v>9</v>
      </c>
      <c r="U827" s="2" t="s">
        <v>125</v>
      </c>
      <c r="V827" s="2">
        <v>0</v>
      </c>
      <c r="W827" s="2" t="s">
        <v>9</v>
      </c>
      <c r="X827" s="2" t="s">
        <v>9060</v>
      </c>
      <c r="Y827" s="30" t="s">
        <v>9069</v>
      </c>
      <c r="Z827" s="31" t="s">
        <v>9069</v>
      </c>
      <c r="AA827" s="31" t="s">
        <v>9068</v>
      </c>
      <c r="AB827" s="30" t="s">
        <v>9068</v>
      </c>
      <c r="AC827" s="2"/>
      <c r="AD827" s="2"/>
      <c r="AE827" s="4"/>
      <c r="AF827" s="4"/>
    </row>
    <row r="828" spans="1:32" ht="50.1" customHeight="1" thickBot="1" x14ac:dyDescent="0.3">
      <c r="A828" s="2">
        <v>2374</v>
      </c>
      <c r="B828" s="33" t="s">
        <v>11440</v>
      </c>
      <c r="C828" s="48">
        <v>1</v>
      </c>
      <c r="D828" s="33" t="s">
        <v>10775</v>
      </c>
      <c r="E828" s="55" t="s">
        <v>6030</v>
      </c>
      <c r="F828" s="2" t="s">
        <v>9069</v>
      </c>
      <c r="G828" s="7">
        <v>1</v>
      </c>
      <c r="H828" s="7">
        <v>3441</v>
      </c>
      <c r="I828" s="2" t="s">
        <v>34</v>
      </c>
      <c r="J828" s="2"/>
      <c r="K828" s="2"/>
      <c r="L828">
        <v>117</v>
      </c>
      <c r="M828" s="4" t="s">
        <v>9067</v>
      </c>
      <c r="N828" s="79" t="s">
        <v>11631</v>
      </c>
      <c r="O828" s="7" t="s">
        <v>126</v>
      </c>
      <c r="P828" s="3" t="s">
        <v>9074</v>
      </c>
      <c r="Q828" s="2" t="s">
        <v>9075</v>
      </c>
      <c r="R828" s="65" t="s">
        <v>8494</v>
      </c>
      <c r="S828" s="7" t="s">
        <v>6031</v>
      </c>
      <c r="T828" s="7" t="s">
        <v>9</v>
      </c>
      <c r="U828" s="7" t="s">
        <v>2078</v>
      </c>
      <c r="V828" s="2">
        <v>0</v>
      </c>
      <c r="W828" s="7" t="s">
        <v>9</v>
      </c>
      <c r="X828" s="2" t="s">
        <v>9060</v>
      </c>
      <c r="Y828" s="30" t="s">
        <v>9069</v>
      </c>
      <c r="Z828" s="31" t="s">
        <v>9069</v>
      </c>
      <c r="AA828" s="31" t="s">
        <v>9068</v>
      </c>
      <c r="AB828" s="30" t="s">
        <v>9068</v>
      </c>
      <c r="AC828" s="7"/>
      <c r="AD828" s="7"/>
      <c r="AE828" s="11"/>
      <c r="AF828" s="11"/>
    </row>
    <row r="829" spans="1:32" ht="50.1" customHeight="1" thickBot="1" x14ac:dyDescent="0.3">
      <c r="A829" s="2">
        <v>1259</v>
      </c>
      <c r="B829" s="44" t="s">
        <v>7457</v>
      </c>
      <c r="C829" s="48">
        <v>1</v>
      </c>
      <c r="D829" s="33" t="s">
        <v>9941</v>
      </c>
      <c r="E829" s="53" t="s">
        <v>3380</v>
      </c>
      <c r="F829" s="2" t="s">
        <v>9069</v>
      </c>
      <c r="G829" s="2">
        <v>1</v>
      </c>
      <c r="H829" s="2">
        <v>2584</v>
      </c>
      <c r="I829" s="2" t="s">
        <v>34</v>
      </c>
      <c r="J829" s="2"/>
      <c r="K829" s="2"/>
      <c r="L829">
        <v>117</v>
      </c>
      <c r="M829" s="4" t="s">
        <v>9067</v>
      </c>
      <c r="N829" s="79" t="s">
        <v>11631</v>
      </c>
      <c r="O829" s="2" t="s">
        <v>126</v>
      </c>
      <c r="P829" s="3" t="s">
        <v>9074</v>
      </c>
      <c r="Q829" s="2" t="s">
        <v>9075</v>
      </c>
      <c r="R829" s="65" t="s">
        <v>8477</v>
      </c>
      <c r="S829" s="2" t="s">
        <v>3381</v>
      </c>
      <c r="T829" s="2" t="s">
        <v>9</v>
      </c>
      <c r="U829" s="2" t="s">
        <v>125</v>
      </c>
      <c r="V829" s="2">
        <v>0</v>
      </c>
      <c r="W829" s="7" t="s">
        <v>6615</v>
      </c>
      <c r="X829" s="2" t="s">
        <v>9060</v>
      </c>
      <c r="Y829" s="30" t="s">
        <v>9069</v>
      </c>
      <c r="Z829" s="31" t="s">
        <v>9069</v>
      </c>
      <c r="AA829" s="31" t="s">
        <v>9068</v>
      </c>
      <c r="AB829" s="30" t="s">
        <v>9068</v>
      </c>
      <c r="AC829" s="12"/>
      <c r="AD829" s="12"/>
      <c r="AE829" s="16"/>
      <c r="AF829" s="16"/>
    </row>
    <row r="830" spans="1:32" ht="50.1" customHeight="1" thickBot="1" x14ac:dyDescent="0.3">
      <c r="A830" s="2">
        <v>624</v>
      </c>
      <c r="B830" s="34" t="s">
        <v>9504</v>
      </c>
      <c r="C830" s="48">
        <v>0</v>
      </c>
      <c r="D830" s="34" t="s">
        <v>9504</v>
      </c>
      <c r="E830" s="52" t="s">
        <v>1791</v>
      </c>
      <c r="F830" s="2" t="s">
        <v>9069</v>
      </c>
      <c r="G830" s="2">
        <v>1</v>
      </c>
      <c r="H830" s="2">
        <v>534</v>
      </c>
      <c r="I830" s="2" t="s">
        <v>34</v>
      </c>
      <c r="J830" s="2"/>
      <c r="K830" s="2"/>
      <c r="L830">
        <v>117</v>
      </c>
      <c r="M830" s="4" t="s">
        <v>9067</v>
      </c>
      <c r="N830" s="79" t="s">
        <v>11631</v>
      </c>
      <c r="O830" s="2" t="s">
        <v>126</v>
      </c>
      <c r="P830" s="3" t="s">
        <v>9074</v>
      </c>
      <c r="Q830" s="2" t="s">
        <v>9075</v>
      </c>
      <c r="R830" s="56" t="s">
        <v>8461</v>
      </c>
      <c r="S830" s="2" t="s">
        <v>1792</v>
      </c>
      <c r="T830" s="2" t="s">
        <v>9</v>
      </c>
      <c r="U830" s="2" t="s">
        <v>125</v>
      </c>
      <c r="V830" s="2">
        <v>0</v>
      </c>
      <c r="W830" s="2" t="s">
        <v>5</v>
      </c>
      <c r="X830" s="2" t="s">
        <v>9060</v>
      </c>
      <c r="Y830" s="30" t="s">
        <v>9069</v>
      </c>
      <c r="Z830" s="31" t="s">
        <v>9069</v>
      </c>
      <c r="AA830" s="31" t="s">
        <v>9068</v>
      </c>
      <c r="AB830" s="30" t="s">
        <v>9068</v>
      </c>
      <c r="AC830" s="2"/>
      <c r="AD830" s="2"/>
      <c r="AE830" s="4"/>
      <c r="AF830" s="4"/>
    </row>
    <row r="831" spans="1:32" ht="50.1" customHeight="1" thickBot="1" x14ac:dyDescent="0.3">
      <c r="A831" s="2">
        <v>1991</v>
      </c>
      <c r="B831" s="34" t="s">
        <v>11343</v>
      </c>
      <c r="C831" s="48">
        <v>1</v>
      </c>
      <c r="D831" s="34" t="s">
        <v>10489</v>
      </c>
      <c r="E831" s="52" t="s">
        <v>5133</v>
      </c>
      <c r="F831" s="2" t="s">
        <v>9069</v>
      </c>
      <c r="G831" s="2">
        <v>1</v>
      </c>
      <c r="H831" s="2">
        <v>3201</v>
      </c>
      <c r="I831" s="2" t="s">
        <v>34</v>
      </c>
      <c r="J831" s="2"/>
      <c r="K831" s="2"/>
      <c r="L831">
        <v>117</v>
      </c>
      <c r="M831" s="4" t="s">
        <v>9067</v>
      </c>
      <c r="N831" s="79" t="s">
        <v>11631</v>
      </c>
      <c r="O831" s="2" t="s">
        <v>126</v>
      </c>
      <c r="P831" s="3" t="s">
        <v>9074</v>
      </c>
      <c r="Q831" s="2" t="s">
        <v>9075</v>
      </c>
      <c r="R831" s="63" t="s">
        <v>8485</v>
      </c>
      <c r="S831" s="2" t="s">
        <v>5134</v>
      </c>
      <c r="T831" s="2" t="s">
        <v>9</v>
      </c>
      <c r="U831" s="2" t="s">
        <v>2078</v>
      </c>
      <c r="V831" s="2">
        <v>0</v>
      </c>
      <c r="W831" s="7" t="s">
        <v>6615</v>
      </c>
      <c r="X831" s="2" t="s">
        <v>9060</v>
      </c>
      <c r="Y831" s="30" t="s">
        <v>9069</v>
      </c>
      <c r="Z831" s="31" t="s">
        <v>9069</v>
      </c>
      <c r="AA831" s="31" t="s">
        <v>9068</v>
      </c>
      <c r="AB831" s="30" t="s">
        <v>9068</v>
      </c>
      <c r="AC831" s="24" t="s">
        <v>9069</v>
      </c>
      <c r="AD831" s="24" t="s">
        <v>9069</v>
      </c>
      <c r="AE831" s="24" t="s">
        <v>9069</v>
      </c>
      <c r="AF831" s="24" t="s">
        <v>9069</v>
      </c>
    </row>
    <row r="832" spans="1:32" ht="50.1" customHeight="1" thickBot="1" x14ac:dyDescent="0.3">
      <c r="A832" s="2">
        <v>811</v>
      </c>
      <c r="B832" s="33" t="s">
        <v>9639</v>
      </c>
      <c r="C832" s="48">
        <v>0</v>
      </c>
      <c r="D832" s="33" t="s">
        <v>9639</v>
      </c>
      <c r="E832" s="52" t="s">
        <v>2259</v>
      </c>
      <c r="F832" s="2" t="s">
        <v>9069</v>
      </c>
      <c r="G832" s="2">
        <v>1</v>
      </c>
      <c r="H832" s="2">
        <v>808</v>
      </c>
      <c r="I832" s="2" t="s">
        <v>34</v>
      </c>
      <c r="J832" s="2"/>
      <c r="K832" s="2"/>
      <c r="L832">
        <v>117</v>
      </c>
      <c r="M832" s="4" t="s">
        <v>9067</v>
      </c>
      <c r="N832" s="79" t="s">
        <v>11631</v>
      </c>
      <c r="O832" s="2" t="s">
        <v>126</v>
      </c>
      <c r="P832" s="3" t="s">
        <v>9074</v>
      </c>
      <c r="Q832" s="2" t="s">
        <v>9075</v>
      </c>
      <c r="R832" s="65" t="s">
        <v>8470</v>
      </c>
      <c r="S832" s="2" t="s">
        <v>2260</v>
      </c>
      <c r="T832" s="2" t="s">
        <v>9</v>
      </c>
      <c r="U832" s="2" t="s">
        <v>125</v>
      </c>
      <c r="V832" s="2">
        <v>0</v>
      </c>
      <c r="W832" s="2" t="s">
        <v>5</v>
      </c>
      <c r="X832" s="2" t="s">
        <v>9060</v>
      </c>
      <c r="Y832" s="30" t="s">
        <v>9069</v>
      </c>
      <c r="Z832" s="31" t="s">
        <v>9069</v>
      </c>
      <c r="AA832" s="31" t="s">
        <v>9068</v>
      </c>
      <c r="AB832" s="30" t="s">
        <v>9068</v>
      </c>
      <c r="AC832" s="2"/>
      <c r="AD832" s="2"/>
      <c r="AE832" s="4"/>
      <c r="AF832" s="4"/>
    </row>
    <row r="833" spans="1:32" ht="50.1" customHeight="1" thickBot="1" x14ac:dyDescent="0.3">
      <c r="A833" s="2">
        <v>626</v>
      </c>
      <c r="B833" s="33" t="s">
        <v>11077</v>
      </c>
      <c r="C833" s="48">
        <v>1</v>
      </c>
      <c r="D833" s="40" t="s">
        <v>9505</v>
      </c>
      <c r="E833" s="52" t="s">
        <v>1796</v>
      </c>
      <c r="F833" s="2" t="s">
        <v>9069</v>
      </c>
      <c r="G833" s="2">
        <v>1</v>
      </c>
      <c r="H833" s="2">
        <v>535</v>
      </c>
      <c r="I833" s="2" t="s">
        <v>34</v>
      </c>
      <c r="J833" s="2"/>
      <c r="K833" s="2"/>
      <c r="L833">
        <v>117</v>
      </c>
      <c r="M833" s="4" t="s">
        <v>9067</v>
      </c>
      <c r="N833" s="79" t="s">
        <v>11631</v>
      </c>
      <c r="O833" s="2" t="s">
        <v>126</v>
      </c>
      <c r="P833" s="3" t="s">
        <v>9074</v>
      </c>
      <c r="Q833" s="2" t="s">
        <v>9075</v>
      </c>
      <c r="R833" s="65" t="s">
        <v>8463</v>
      </c>
      <c r="S833" s="2" t="s">
        <v>1797</v>
      </c>
      <c r="T833" s="2" t="s">
        <v>9</v>
      </c>
      <c r="U833" s="2" t="s">
        <v>125</v>
      </c>
      <c r="V833" s="2">
        <v>0</v>
      </c>
      <c r="W833" s="2" t="s">
        <v>9</v>
      </c>
      <c r="X833" s="2" t="s">
        <v>9060</v>
      </c>
      <c r="Y833" s="30" t="s">
        <v>9069</v>
      </c>
      <c r="Z833" s="31" t="s">
        <v>9069</v>
      </c>
      <c r="AA833" s="31" t="s">
        <v>9068</v>
      </c>
      <c r="AB833" s="30" t="s">
        <v>9068</v>
      </c>
      <c r="AC833" s="2"/>
      <c r="AD833" s="2"/>
      <c r="AE833" s="4"/>
      <c r="AF833" s="4"/>
    </row>
    <row r="834" spans="1:32" ht="50.1" customHeight="1" thickBot="1" x14ac:dyDescent="0.3">
      <c r="A834" s="2">
        <v>1700</v>
      </c>
      <c r="B834" s="34" t="s">
        <v>11274</v>
      </c>
      <c r="C834" s="48">
        <v>1</v>
      </c>
      <c r="D834" s="34" t="s">
        <v>10271</v>
      </c>
      <c r="E834" s="52" t="s">
        <v>4431</v>
      </c>
      <c r="F834" s="2" t="s">
        <v>9069</v>
      </c>
      <c r="G834" s="2">
        <v>1</v>
      </c>
      <c r="H834" s="2">
        <v>3003</v>
      </c>
      <c r="I834" s="2" t="s">
        <v>34</v>
      </c>
      <c r="J834" s="2"/>
      <c r="K834" s="2"/>
      <c r="L834">
        <v>117</v>
      </c>
      <c r="M834" s="4" t="s">
        <v>9067</v>
      </c>
      <c r="N834" s="79" t="s">
        <v>11631</v>
      </c>
      <c r="O834" s="2" t="s">
        <v>126</v>
      </c>
      <c r="P834" s="3" t="s">
        <v>9074</v>
      </c>
      <c r="Q834" s="2" t="s">
        <v>9075</v>
      </c>
      <c r="R834" s="65" t="s">
        <v>8482</v>
      </c>
      <c r="S834" s="2" t="s">
        <v>4432</v>
      </c>
      <c r="T834" s="2" t="s">
        <v>9</v>
      </c>
      <c r="U834" s="2" t="s">
        <v>125</v>
      </c>
      <c r="V834" s="2">
        <v>0</v>
      </c>
      <c r="W834" s="2" t="s">
        <v>9</v>
      </c>
      <c r="X834" s="2" t="s">
        <v>9060</v>
      </c>
      <c r="Y834" s="30" t="s">
        <v>9069</v>
      </c>
      <c r="Z834" s="31" t="s">
        <v>9069</v>
      </c>
      <c r="AA834" s="31" t="s">
        <v>9068</v>
      </c>
      <c r="AB834" s="30" t="s">
        <v>9068</v>
      </c>
      <c r="AC834" s="2"/>
      <c r="AD834" s="2"/>
      <c r="AE834" s="4"/>
      <c r="AF834" s="4"/>
    </row>
    <row r="835" spans="1:32" ht="50.1" customHeight="1" thickBot="1" x14ac:dyDescent="0.3">
      <c r="A835" s="2">
        <v>753</v>
      </c>
      <c r="B835" s="33" t="s">
        <v>9593</v>
      </c>
      <c r="C835" s="48">
        <v>0</v>
      </c>
      <c r="D835" s="33" t="s">
        <v>9593</v>
      </c>
      <c r="E835" s="52" t="s">
        <v>2112</v>
      </c>
      <c r="F835" s="2" t="s">
        <v>9069</v>
      </c>
      <c r="G835" s="2">
        <v>1</v>
      </c>
      <c r="H835" s="2">
        <v>653</v>
      </c>
      <c r="I835" s="2" t="s">
        <v>34</v>
      </c>
      <c r="J835" s="2"/>
      <c r="K835" s="2"/>
      <c r="L835">
        <v>117</v>
      </c>
      <c r="M835" s="4" t="s">
        <v>9067</v>
      </c>
      <c r="N835" s="79" t="s">
        <v>11631</v>
      </c>
      <c r="O835" s="2" t="s">
        <v>126</v>
      </c>
      <c r="P835" s="3" t="s">
        <v>9074</v>
      </c>
      <c r="Q835" s="2" t="s">
        <v>9075</v>
      </c>
      <c r="R835" s="65" t="s">
        <v>8467</v>
      </c>
      <c r="S835" s="2" t="s">
        <v>2113</v>
      </c>
      <c r="T835" s="2" t="s">
        <v>9</v>
      </c>
      <c r="U835" s="2" t="s">
        <v>2078</v>
      </c>
      <c r="V835" s="2">
        <v>0</v>
      </c>
      <c r="W835" s="2" t="s">
        <v>9</v>
      </c>
      <c r="X835" s="2" t="s">
        <v>9060</v>
      </c>
      <c r="Y835" s="30" t="s">
        <v>9069</v>
      </c>
      <c r="Z835" s="31" t="s">
        <v>9069</v>
      </c>
      <c r="AA835" s="31" t="s">
        <v>9068</v>
      </c>
      <c r="AB835" s="30" t="s">
        <v>9068</v>
      </c>
      <c r="AC835" s="2"/>
      <c r="AD835" s="2"/>
      <c r="AE835" s="4"/>
      <c r="AF835" s="4"/>
    </row>
    <row r="836" spans="1:32" ht="50.1" customHeight="1" thickBot="1" x14ac:dyDescent="0.3">
      <c r="A836" s="2">
        <v>2086</v>
      </c>
      <c r="B836" s="34" t="s">
        <v>7909</v>
      </c>
      <c r="C836" s="48">
        <v>1</v>
      </c>
      <c r="D836" s="34" t="s">
        <v>10559</v>
      </c>
      <c r="E836" s="52" t="s">
        <v>5352</v>
      </c>
      <c r="F836" s="2" t="s">
        <v>9069</v>
      </c>
      <c r="G836" s="2">
        <v>1</v>
      </c>
      <c r="H836" s="2">
        <v>3251</v>
      </c>
      <c r="I836" s="2" t="s">
        <v>34</v>
      </c>
      <c r="J836" s="2"/>
      <c r="K836" s="2"/>
      <c r="L836">
        <v>117</v>
      </c>
      <c r="M836" s="4" t="s">
        <v>9067</v>
      </c>
      <c r="N836" s="79" t="s">
        <v>11631</v>
      </c>
      <c r="O836" s="2" t="s">
        <v>126</v>
      </c>
      <c r="P836" s="3" t="s">
        <v>9074</v>
      </c>
      <c r="Q836" s="2" t="s">
        <v>9075</v>
      </c>
      <c r="R836" s="65" t="s">
        <v>8486</v>
      </c>
      <c r="S836" s="2" t="s">
        <v>5353</v>
      </c>
      <c r="T836" s="2" t="s">
        <v>9</v>
      </c>
      <c r="U836" s="2" t="s">
        <v>2078</v>
      </c>
      <c r="V836" s="2">
        <v>0</v>
      </c>
      <c r="W836" s="2" t="s">
        <v>9</v>
      </c>
      <c r="X836" s="2" t="s">
        <v>9060</v>
      </c>
      <c r="Y836" s="30" t="s">
        <v>9069</v>
      </c>
      <c r="Z836" s="31" t="s">
        <v>9069</v>
      </c>
      <c r="AA836" s="31" t="s">
        <v>9068</v>
      </c>
      <c r="AB836" s="30" t="s">
        <v>9068</v>
      </c>
      <c r="AC836" s="2"/>
      <c r="AD836" s="2"/>
      <c r="AE836" s="4"/>
      <c r="AF836" s="4"/>
    </row>
    <row r="837" spans="1:32" ht="50.1" customHeight="1" thickBot="1" x14ac:dyDescent="0.3">
      <c r="A837" s="2">
        <v>2139</v>
      </c>
      <c r="B837" s="33" t="s">
        <v>11383</v>
      </c>
      <c r="C837" s="48">
        <v>1</v>
      </c>
      <c r="D837" s="39" t="s">
        <v>10596</v>
      </c>
      <c r="E837" s="54" t="s">
        <v>5485</v>
      </c>
      <c r="F837" s="2" t="s">
        <v>9069</v>
      </c>
      <c r="G837" s="2">
        <v>1</v>
      </c>
      <c r="H837" s="2">
        <v>3300</v>
      </c>
      <c r="I837" s="2" t="s">
        <v>34</v>
      </c>
      <c r="J837" s="2"/>
      <c r="K837" s="2"/>
      <c r="L837">
        <v>117</v>
      </c>
      <c r="M837" s="4" t="s">
        <v>9067</v>
      </c>
      <c r="N837" s="79" t="s">
        <v>11631</v>
      </c>
      <c r="O837" s="2" t="s">
        <v>126</v>
      </c>
      <c r="P837" s="3" t="s">
        <v>9074</v>
      </c>
      <c r="Q837" s="2" t="s">
        <v>9075</v>
      </c>
      <c r="R837" s="65" t="s">
        <v>8489</v>
      </c>
      <c r="S837" s="2" t="s">
        <v>5486</v>
      </c>
      <c r="T837" s="2" t="s">
        <v>9</v>
      </c>
      <c r="U837" s="2" t="s">
        <v>125</v>
      </c>
      <c r="V837" s="2">
        <v>0</v>
      </c>
      <c r="W837" s="2" t="s">
        <v>9</v>
      </c>
      <c r="X837" s="2" t="s">
        <v>9060</v>
      </c>
      <c r="Y837" s="30" t="s">
        <v>9069</v>
      </c>
      <c r="Z837" s="31" t="s">
        <v>9069</v>
      </c>
      <c r="AA837" s="31" t="s">
        <v>9068</v>
      </c>
      <c r="AB837" s="30" t="s">
        <v>9068</v>
      </c>
      <c r="AC837" s="24" t="s">
        <v>9069</v>
      </c>
      <c r="AD837" s="24" t="s">
        <v>9069</v>
      </c>
      <c r="AE837" s="24" t="s">
        <v>9069</v>
      </c>
      <c r="AF837" s="24" t="s">
        <v>9069</v>
      </c>
    </row>
    <row r="838" spans="1:32" ht="50.1" customHeight="1" thickBot="1" x14ac:dyDescent="0.3">
      <c r="A838" s="2">
        <v>1001</v>
      </c>
      <c r="B838" s="33" t="s">
        <v>7258</v>
      </c>
      <c r="C838" s="48">
        <v>1</v>
      </c>
      <c r="D838" s="40" t="s">
        <v>9761</v>
      </c>
      <c r="E838" s="52" t="s">
        <v>2752</v>
      </c>
      <c r="F838" s="2" t="s">
        <v>9069</v>
      </c>
      <c r="G838" s="2">
        <v>1</v>
      </c>
      <c r="H838" s="8">
        <v>2377</v>
      </c>
      <c r="I838" s="2" t="s">
        <v>34</v>
      </c>
      <c r="J838" s="2"/>
      <c r="K838" s="2"/>
      <c r="L838">
        <v>117</v>
      </c>
      <c r="M838" s="4" t="s">
        <v>9067</v>
      </c>
      <c r="N838" s="79" t="s">
        <v>11631</v>
      </c>
      <c r="O838" s="2" t="s">
        <v>126</v>
      </c>
      <c r="P838" s="3" t="s">
        <v>9074</v>
      </c>
      <c r="Q838" s="2" t="s">
        <v>9075</v>
      </c>
      <c r="R838" s="65" t="s">
        <v>8474</v>
      </c>
      <c r="S838" s="2" t="s">
        <v>2753</v>
      </c>
      <c r="T838" s="2" t="s">
        <v>9</v>
      </c>
      <c r="U838" s="2" t="s">
        <v>2078</v>
      </c>
      <c r="V838" s="2">
        <v>0</v>
      </c>
      <c r="W838" s="2" t="s">
        <v>5</v>
      </c>
      <c r="X838" s="2" t="s">
        <v>9060</v>
      </c>
      <c r="Y838" s="30" t="s">
        <v>9069</v>
      </c>
      <c r="Z838" s="31" t="s">
        <v>9069</v>
      </c>
      <c r="AA838" s="31" t="s">
        <v>9068</v>
      </c>
      <c r="AB838" s="30" t="s">
        <v>9068</v>
      </c>
      <c r="AC838" s="2"/>
      <c r="AD838" s="2"/>
      <c r="AE838" s="4"/>
      <c r="AF838" s="4"/>
    </row>
    <row r="839" spans="1:32" ht="50.1" customHeight="1" thickBot="1" x14ac:dyDescent="0.3">
      <c r="A839" s="2">
        <v>467</v>
      </c>
      <c r="B839" s="33" t="s">
        <v>6954</v>
      </c>
      <c r="C839" s="48">
        <v>1</v>
      </c>
      <c r="D839" s="33" t="s">
        <v>9396</v>
      </c>
      <c r="E839" s="52" t="s">
        <v>1385</v>
      </c>
      <c r="F839" s="2" t="s">
        <v>9069</v>
      </c>
      <c r="G839" s="2">
        <v>1</v>
      </c>
      <c r="H839" s="2">
        <v>453</v>
      </c>
      <c r="I839" s="2" t="s">
        <v>34</v>
      </c>
      <c r="J839" s="2"/>
      <c r="K839" s="2"/>
      <c r="L839">
        <v>117</v>
      </c>
      <c r="M839" s="4" t="s">
        <v>9067</v>
      </c>
      <c r="N839" s="79" t="s">
        <v>11631</v>
      </c>
      <c r="O839" s="2" t="s">
        <v>126</v>
      </c>
      <c r="P839" s="3" t="s">
        <v>9074</v>
      </c>
      <c r="Q839" s="2" t="s">
        <v>9075</v>
      </c>
      <c r="R839" s="65" t="s">
        <v>8459</v>
      </c>
      <c r="S839" s="2" t="s">
        <v>1386</v>
      </c>
      <c r="T839" s="2" t="s">
        <v>9</v>
      </c>
      <c r="U839" s="2" t="s">
        <v>125</v>
      </c>
      <c r="V839" s="2">
        <v>0</v>
      </c>
      <c r="W839" s="2" t="s">
        <v>5</v>
      </c>
      <c r="X839" s="2" t="s">
        <v>9060</v>
      </c>
      <c r="Y839" s="30" t="s">
        <v>9069</v>
      </c>
      <c r="Z839" s="31" t="s">
        <v>9069</v>
      </c>
      <c r="AA839" s="31" t="s">
        <v>9068</v>
      </c>
      <c r="AB839" s="30" t="s">
        <v>9068</v>
      </c>
      <c r="AC839" s="2"/>
      <c r="AD839" s="2"/>
      <c r="AE839" s="4"/>
      <c r="AF839" s="4"/>
    </row>
    <row r="840" spans="1:32" ht="50.1" customHeight="1" thickBot="1" x14ac:dyDescent="0.3">
      <c r="A840" s="2">
        <v>406</v>
      </c>
      <c r="B840" s="34" t="s">
        <v>11010</v>
      </c>
      <c r="C840" s="48">
        <v>1</v>
      </c>
      <c r="D840" s="35" t="s">
        <v>9350</v>
      </c>
      <c r="E840" s="52" t="s">
        <v>1220</v>
      </c>
      <c r="F840" s="2" t="s">
        <v>9069</v>
      </c>
      <c r="G840" s="2">
        <v>1</v>
      </c>
      <c r="H840" s="2">
        <v>383</v>
      </c>
      <c r="I840" s="2" t="s">
        <v>34</v>
      </c>
      <c r="J840" s="2"/>
      <c r="K840" s="2"/>
      <c r="L840">
        <v>117</v>
      </c>
      <c r="M840" s="4" t="s">
        <v>9067</v>
      </c>
      <c r="N840" s="79" t="s">
        <v>11631</v>
      </c>
      <c r="O840" s="2" t="s">
        <v>126</v>
      </c>
      <c r="P840" s="3" t="s">
        <v>9074</v>
      </c>
      <c r="Q840" s="2" t="s">
        <v>9075</v>
      </c>
      <c r="R840" s="65" t="s">
        <v>8458</v>
      </c>
      <c r="S840" s="2" t="s">
        <v>1221</v>
      </c>
      <c r="T840" s="4" t="s">
        <v>9</v>
      </c>
      <c r="U840" s="2" t="s">
        <v>125</v>
      </c>
      <c r="V840" s="2">
        <v>0</v>
      </c>
      <c r="W840" s="2" t="s">
        <v>9</v>
      </c>
      <c r="X840" s="2" t="s">
        <v>9060</v>
      </c>
      <c r="Y840" s="30" t="s">
        <v>9069</v>
      </c>
      <c r="Z840" s="31" t="s">
        <v>9069</v>
      </c>
      <c r="AA840" s="31" t="s">
        <v>9068</v>
      </c>
      <c r="AB840" s="30" t="s">
        <v>9068</v>
      </c>
      <c r="AC840" s="24" t="s">
        <v>9069</v>
      </c>
      <c r="AD840" s="24" t="s">
        <v>9069</v>
      </c>
      <c r="AE840" s="24" t="s">
        <v>9069</v>
      </c>
      <c r="AF840" s="24" t="s">
        <v>9069</v>
      </c>
    </row>
    <row r="841" spans="1:32" ht="50.1" customHeight="1" thickBot="1" x14ac:dyDescent="0.3">
      <c r="A841" s="2">
        <v>692</v>
      </c>
      <c r="B841" s="34" t="s">
        <v>7063</v>
      </c>
      <c r="C841" s="48">
        <v>1</v>
      </c>
      <c r="D841" s="35" t="s">
        <v>9543</v>
      </c>
      <c r="E841" s="52" t="s">
        <v>1963</v>
      </c>
      <c r="F841" s="2" t="s">
        <v>9069</v>
      </c>
      <c r="G841" s="2">
        <v>1</v>
      </c>
      <c r="H841" s="2">
        <v>600</v>
      </c>
      <c r="I841" s="2" t="s">
        <v>34</v>
      </c>
      <c r="J841" s="2"/>
      <c r="K841" s="2"/>
      <c r="L841">
        <v>117</v>
      </c>
      <c r="M841" s="4" t="s">
        <v>9067</v>
      </c>
      <c r="N841" s="79" t="s">
        <v>11631</v>
      </c>
      <c r="O841" s="2" t="s">
        <v>126</v>
      </c>
      <c r="P841" s="3" t="s">
        <v>9074</v>
      </c>
      <c r="Q841" s="2" t="s">
        <v>9075</v>
      </c>
      <c r="R841" s="65" t="s">
        <v>8464</v>
      </c>
      <c r="S841" s="2" t="s">
        <v>1964</v>
      </c>
      <c r="T841" s="2" t="s">
        <v>9</v>
      </c>
      <c r="U841" s="2" t="s">
        <v>125</v>
      </c>
      <c r="V841" s="2">
        <v>0</v>
      </c>
      <c r="W841" s="2" t="s">
        <v>5</v>
      </c>
      <c r="X841" s="2" t="s">
        <v>9060</v>
      </c>
      <c r="Y841" s="30" t="s">
        <v>9069</v>
      </c>
      <c r="Z841" s="31" t="s">
        <v>9069</v>
      </c>
      <c r="AA841" s="31" t="s">
        <v>9068</v>
      </c>
      <c r="AB841" s="30" t="s">
        <v>9068</v>
      </c>
      <c r="AC841" s="2"/>
      <c r="AD841" s="2"/>
      <c r="AE841" s="4"/>
      <c r="AF841" s="4"/>
    </row>
    <row r="842" spans="1:32" ht="50.1" customHeight="1" thickBot="1" x14ac:dyDescent="0.3">
      <c r="A842" s="2">
        <v>1133</v>
      </c>
      <c r="B842" s="33" t="s">
        <v>7365</v>
      </c>
      <c r="C842" s="48">
        <v>1</v>
      </c>
      <c r="D842" s="33" t="s">
        <v>9859</v>
      </c>
      <c r="E842" s="52" t="s">
        <v>3080</v>
      </c>
      <c r="F842" s="2" t="s">
        <v>9069</v>
      </c>
      <c r="G842" s="2">
        <v>1</v>
      </c>
      <c r="H842" s="2">
        <v>2481</v>
      </c>
      <c r="I842" s="2" t="s">
        <v>34</v>
      </c>
      <c r="J842" s="2"/>
      <c r="K842" s="2"/>
      <c r="L842">
        <v>117</v>
      </c>
      <c r="M842" s="4" t="s">
        <v>9067</v>
      </c>
      <c r="N842" s="79" t="s">
        <v>11631</v>
      </c>
      <c r="O842" s="2" t="s">
        <v>126</v>
      </c>
      <c r="P842" s="3" t="s">
        <v>9074</v>
      </c>
      <c r="Q842" s="2" t="s">
        <v>9075</v>
      </c>
      <c r="R842" s="65" t="s">
        <v>8475</v>
      </c>
      <c r="S842" s="2" t="s">
        <v>3081</v>
      </c>
      <c r="T842" s="2" t="s">
        <v>9</v>
      </c>
      <c r="U842" s="2" t="s">
        <v>2078</v>
      </c>
      <c r="V842" s="2">
        <v>0</v>
      </c>
      <c r="W842" s="2" t="s">
        <v>5</v>
      </c>
      <c r="X842" s="2" t="s">
        <v>9060</v>
      </c>
      <c r="Y842" s="30" t="s">
        <v>9069</v>
      </c>
      <c r="Z842" s="31" t="s">
        <v>9069</v>
      </c>
      <c r="AA842" s="31" t="s">
        <v>9068</v>
      </c>
      <c r="AB842" s="30" t="s">
        <v>9068</v>
      </c>
      <c r="AC842" s="2"/>
      <c r="AD842" s="2"/>
      <c r="AE842" s="4"/>
      <c r="AF842" s="4"/>
    </row>
    <row r="843" spans="1:32" ht="50.1" customHeight="1" thickBot="1" x14ac:dyDescent="0.3">
      <c r="A843" s="2">
        <v>2553</v>
      </c>
      <c r="B843" s="33" t="s">
        <v>8195</v>
      </c>
      <c r="C843" s="48">
        <v>1</v>
      </c>
      <c r="D843" s="33" t="s">
        <v>10903</v>
      </c>
      <c r="E843" s="55" t="s">
        <v>6416</v>
      </c>
      <c r="F843" s="2" t="s">
        <v>9069</v>
      </c>
      <c r="G843" s="2">
        <v>1</v>
      </c>
      <c r="H843" s="7">
        <v>3552</v>
      </c>
      <c r="I843" s="2" t="s">
        <v>34</v>
      </c>
      <c r="J843" s="2"/>
      <c r="K843" s="2"/>
      <c r="L843">
        <v>117</v>
      </c>
      <c r="M843" s="4" t="s">
        <v>9067</v>
      </c>
      <c r="N843" s="79" t="s">
        <v>11631</v>
      </c>
      <c r="O843" s="7" t="s">
        <v>126</v>
      </c>
      <c r="P843" s="3" t="s">
        <v>9074</v>
      </c>
      <c r="Q843" s="2" t="s">
        <v>9075</v>
      </c>
      <c r="R843" s="65" t="s">
        <v>8497</v>
      </c>
      <c r="S843" s="7" t="s">
        <v>6419</v>
      </c>
      <c r="T843" s="7" t="s">
        <v>9</v>
      </c>
      <c r="U843" s="7" t="s">
        <v>2078</v>
      </c>
      <c r="V843" s="2">
        <v>0</v>
      </c>
      <c r="W843" s="7" t="s">
        <v>5</v>
      </c>
      <c r="X843" s="2" t="s">
        <v>9060</v>
      </c>
      <c r="Y843" s="30" t="s">
        <v>9069</v>
      </c>
      <c r="Z843" s="31" t="s">
        <v>9069</v>
      </c>
      <c r="AA843" s="31" t="s">
        <v>9068</v>
      </c>
      <c r="AB843" s="30" t="s">
        <v>9068</v>
      </c>
      <c r="AC843" s="7"/>
      <c r="AD843" s="7"/>
      <c r="AE843" s="11"/>
      <c r="AF843" s="11"/>
    </row>
    <row r="844" spans="1:32" ht="50.1" customHeight="1" thickBot="1" x14ac:dyDescent="0.3">
      <c r="A844" s="2">
        <v>769</v>
      </c>
      <c r="B844" s="33" t="s">
        <v>7100</v>
      </c>
      <c r="C844" s="48">
        <v>1</v>
      </c>
      <c r="D844" s="33" t="s">
        <v>9608</v>
      </c>
      <c r="E844" s="52" t="s">
        <v>2149</v>
      </c>
      <c r="F844" s="2" t="s">
        <v>9069</v>
      </c>
      <c r="G844" s="2">
        <v>1</v>
      </c>
      <c r="H844" s="2">
        <v>668</v>
      </c>
      <c r="I844" s="2" t="s">
        <v>34</v>
      </c>
      <c r="J844" s="2"/>
      <c r="K844" s="2"/>
      <c r="L844">
        <v>117</v>
      </c>
      <c r="M844" s="4" t="s">
        <v>9067</v>
      </c>
      <c r="N844" s="79" t="s">
        <v>11631</v>
      </c>
      <c r="O844" s="2" t="s">
        <v>126</v>
      </c>
      <c r="P844" s="3" t="s">
        <v>9074</v>
      </c>
      <c r="Q844" s="2" t="s">
        <v>9075</v>
      </c>
      <c r="R844" s="65" t="s">
        <v>8468</v>
      </c>
      <c r="S844" s="2" t="s">
        <v>2150</v>
      </c>
      <c r="T844" s="2" t="s">
        <v>9</v>
      </c>
      <c r="U844" s="2" t="s">
        <v>2078</v>
      </c>
      <c r="V844" s="2">
        <v>0</v>
      </c>
      <c r="W844" s="2" t="s">
        <v>5</v>
      </c>
      <c r="X844" s="2" t="s">
        <v>9060</v>
      </c>
      <c r="Y844" s="30" t="s">
        <v>9069</v>
      </c>
      <c r="Z844" s="31" t="s">
        <v>9069</v>
      </c>
      <c r="AA844" s="31" t="s">
        <v>9068</v>
      </c>
      <c r="AB844" s="30" t="s">
        <v>9068</v>
      </c>
      <c r="AC844" s="24" t="s">
        <v>9069</v>
      </c>
      <c r="AD844" s="24" t="s">
        <v>9069</v>
      </c>
      <c r="AE844" s="24" t="s">
        <v>9069</v>
      </c>
      <c r="AF844" s="24" t="s">
        <v>9069</v>
      </c>
    </row>
    <row r="845" spans="1:32" ht="50.1" customHeight="1" thickBot="1" x14ac:dyDescent="0.3">
      <c r="A845" s="2">
        <v>854</v>
      </c>
      <c r="B845" s="33" t="s">
        <v>11121</v>
      </c>
      <c r="C845" s="48">
        <v>1</v>
      </c>
      <c r="D845" s="33" t="s">
        <v>9674</v>
      </c>
      <c r="E845" s="52" t="s">
        <v>2369</v>
      </c>
      <c r="F845" s="2" t="s">
        <v>9069</v>
      </c>
      <c r="G845" s="2">
        <v>1</v>
      </c>
      <c r="H845" s="2">
        <v>1361</v>
      </c>
      <c r="I845" s="2" t="s">
        <v>34</v>
      </c>
      <c r="J845" s="2"/>
      <c r="K845" s="2"/>
      <c r="L845">
        <v>117</v>
      </c>
      <c r="M845" s="4" t="s">
        <v>9067</v>
      </c>
      <c r="N845" s="79" t="s">
        <v>11631</v>
      </c>
      <c r="O845" s="2" t="s">
        <v>126</v>
      </c>
      <c r="P845" s="3" t="s">
        <v>9074</v>
      </c>
      <c r="Q845" s="2" t="s">
        <v>9075</v>
      </c>
      <c r="R845" s="65" t="s">
        <v>8472</v>
      </c>
      <c r="S845" s="2" t="s">
        <v>2370</v>
      </c>
      <c r="T845" s="2" t="s">
        <v>9</v>
      </c>
      <c r="U845" s="2" t="s">
        <v>125</v>
      </c>
      <c r="V845" s="2">
        <v>0</v>
      </c>
      <c r="W845" s="2" t="s">
        <v>9</v>
      </c>
      <c r="X845" s="2" t="s">
        <v>9060</v>
      </c>
      <c r="Y845" s="30" t="s">
        <v>9069</v>
      </c>
      <c r="Z845" s="31" t="s">
        <v>9069</v>
      </c>
      <c r="AA845" s="31" t="s">
        <v>9068</v>
      </c>
      <c r="AB845" s="30" t="s">
        <v>9068</v>
      </c>
      <c r="AC845" s="2"/>
      <c r="AD845" s="2"/>
      <c r="AE845" s="4"/>
      <c r="AF845" s="4"/>
    </row>
    <row r="846" spans="1:32" ht="50.1" customHeight="1" thickBot="1" x14ac:dyDescent="0.3">
      <c r="A846" s="2">
        <v>919</v>
      </c>
      <c r="B846" s="33" t="s">
        <v>11127</v>
      </c>
      <c r="C846" s="48">
        <v>1</v>
      </c>
      <c r="D846" s="33" t="s">
        <v>9715</v>
      </c>
      <c r="E846" s="52" t="s">
        <v>11556</v>
      </c>
      <c r="F846" s="2" t="s">
        <v>9069</v>
      </c>
      <c r="G846" s="2">
        <v>1</v>
      </c>
      <c r="H846" s="8">
        <v>2083</v>
      </c>
      <c r="I846" s="2" t="s">
        <v>34</v>
      </c>
      <c r="J846" s="2"/>
      <c r="K846" s="2"/>
      <c r="L846">
        <v>117</v>
      </c>
      <c r="M846" s="4" t="s">
        <v>9067</v>
      </c>
      <c r="N846" s="79" t="s">
        <v>11631</v>
      </c>
      <c r="O846" s="2" t="s">
        <v>126</v>
      </c>
      <c r="P846" s="3" t="s">
        <v>9074</v>
      </c>
      <c r="Q846" s="2" t="s">
        <v>9075</v>
      </c>
      <c r="R846" s="65" t="s">
        <v>8473</v>
      </c>
      <c r="S846" s="2" t="s">
        <v>2545</v>
      </c>
      <c r="T846" s="2" t="s">
        <v>9</v>
      </c>
      <c r="U846" s="2" t="s">
        <v>125</v>
      </c>
      <c r="V846" s="2">
        <v>0</v>
      </c>
      <c r="W846" s="2" t="s">
        <v>5</v>
      </c>
      <c r="X846" s="2" t="s">
        <v>9060</v>
      </c>
      <c r="Y846" s="30" t="s">
        <v>9069</v>
      </c>
      <c r="Z846" s="31" t="s">
        <v>9069</v>
      </c>
      <c r="AA846" s="31" t="s">
        <v>9068</v>
      </c>
      <c r="AB846" s="30" t="s">
        <v>9068</v>
      </c>
      <c r="AC846" s="2"/>
      <c r="AD846" s="2"/>
      <c r="AE846" s="4"/>
      <c r="AF846" s="4"/>
    </row>
    <row r="847" spans="1:32" ht="50.1" customHeight="1" thickBot="1" x14ac:dyDescent="0.3">
      <c r="A847" s="2">
        <v>2173</v>
      </c>
      <c r="B847" s="38" t="s">
        <v>11396</v>
      </c>
      <c r="C847" s="48">
        <v>1</v>
      </c>
      <c r="D847" s="34" t="s">
        <v>10621</v>
      </c>
      <c r="E847" s="52" t="s">
        <v>5555</v>
      </c>
      <c r="F847" s="2" t="s">
        <v>9069</v>
      </c>
      <c r="G847" s="2">
        <v>1</v>
      </c>
      <c r="H847" s="2">
        <v>3314</v>
      </c>
      <c r="I847" s="2" t="s">
        <v>34</v>
      </c>
      <c r="J847" s="2"/>
      <c r="K847" s="2"/>
      <c r="L847">
        <v>117</v>
      </c>
      <c r="M847" s="4" t="s">
        <v>9067</v>
      </c>
      <c r="N847" s="79" t="s">
        <v>11631</v>
      </c>
      <c r="O847" s="2" t="s">
        <v>126</v>
      </c>
      <c r="P847" s="3" t="s">
        <v>9074</v>
      </c>
      <c r="Q847" s="2" t="s">
        <v>9075</v>
      </c>
      <c r="R847" s="65" t="s">
        <v>8490</v>
      </c>
      <c r="S847" s="2" t="s">
        <v>5556</v>
      </c>
      <c r="T847" s="2" t="s">
        <v>9</v>
      </c>
      <c r="U847" s="2" t="s">
        <v>125</v>
      </c>
      <c r="V847" s="2">
        <v>0</v>
      </c>
      <c r="W847" s="2" t="s">
        <v>5</v>
      </c>
      <c r="X847" s="2" t="s">
        <v>9060</v>
      </c>
      <c r="Y847" s="30" t="s">
        <v>9069</v>
      </c>
      <c r="Z847" s="31" t="s">
        <v>9069</v>
      </c>
      <c r="AA847" s="31" t="s">
        <v>9068</v>
      </c>
      <c r="AB847" s="30" t="s">
        <v>9068</v>
      </c>
      <c r="AC847" s="2"/>
      <c r="AD847" s="2"/>
      <c r="AE847" s="4"/>
      <c r="AF847" s="4"/>
    </row>
    <row r="848" spans="1:32" ht="50.1" customHeight="1" thickBot="1" x14ac:dyDescent="0.3">
      <c r="A848" s="2">
        <v>2222</v>
      </c>
      <c r="B848" s="34" t="s">
        <v>8042</v>
      </c>
      <c r="C848" s="48">
        <v>1</v>
      </c>
      <c r="D848" s="34" t="s">
        <v>10658</v>
      </c>
      <c r="E848" s="55" t="s">
        <v>5666</v>
      </c>
      <c r="F848" s="2" t="s">
        <v>9069</v>
      </c>
      <c r="G848" s="2">
        <v>1</v>
      </c>
      <c r="H848" s="7">
        <v>3346</v>
      </c>
      <c r="I848" s="2" t="s">
        <v>34</v>
      </c>
      <c r="J848" s="2"/>
      <c r="K848" s="2"/>
      <c r="L848">
        <v>117</v>
      </c>
      <c r="M848" s="4" t="s">
        <v>9067</v>
      </c>
      <c r="N848" s="79" t="s">
        <v>11631</v>
      </c>
      <c r="O848" s="7" t="s">
        <v>126</v>
      </c>
      <c r="P848" s="3" t="s">
        <v>9074</v>
      </c>
      <c r="Q848" s="2" t="s">
        <v>9075</v>
      </c>
      <c r="R848" s="65" t="s">
        <v>8491</v>
      </c>
      <c r="S848" s="7" t="s">
        <v>5667</v>
      </c>
      <c r="T848" s="7" t="s">
        <v>9</v>
      </c>
      <c r="U848" s="7" t="s">
        <v>2078</v>
      </c>
      <c r="V848" s="2">
        <v>0</v>
      </c>
      <c r="W848" s="7" t="s">
        <v>6615</v>
      </c>
      <c r="X848" s="2" t="s">
        <v>9060</v>
      </c>
      <c r="Y848" s="30" t="s">
        <v>9069</v>
      </c>
      <c r="Z848" s="31" t="s">
        <v>9069</v>
      </c>
      <c r="AA848" s="31" t="s">
        <v>9068</v>
      </c>
      <c r="AB848" s="30" t="s">
        <v>9068</v>
      </c>
      <c r="AC848" s="7"/>
      <c r="AD848" s="7"/>
      <c r="AE848" s="11"/>
      <c r="AF848" s="11"/>
    </row>
    <row r="849" spans="1:32" ht="50.1" customHeight="1" thickBot="1" x14ac:dyDescent="0.3">
      <c r="A849" s="2">
        <v>1519</v>
      </c>
      <c r="B849" s="33" t="s">
        <v>11233</v>
      </c>
      <c r="C849" s="48">
        <v>1</v>
      </c>
      <c r="D849" s="33" t="s">
        <v>10136</v>
      </c>
      <c r="E849" s="52" t="s">
        <v>4005</v>
      </c>
      <c r="F849" s="2" t="s">
        <v>9069</v>
      </c>
      <c r="G849" s="2">
        <v>1</v>
      </c>
      <c r="H849" s="2">
        <v>2878</v>
      </c>
      <c r="I849" s="2" t="s">
        <v>34</v>
      </c>
      <c r="J849" s="2"/>
      <c r="K849" s="2"/>
      <c r="L849">
        <v>117</v>
      </c>
      <c r="M849" s="4" t="s">
        <v>9067</v>
      </c>
      <c r="N849" s="79" t="s">
        <v>11631</v>
      </c>
      <c r="O849" s="2" t="s">
        <v>126</v>
      </c>
      <c r="P849" s="3" t="s">
        <v>9074</v>
      </c>
      <c r="Q849" s="2" t="s">
        <v>9075</v>
      </c>
      <c r="R849" s="65" t="s">
        <v>8479</v>
      </c>
      <c r="S849" s="2" t="s">
        <v>4006</v>
      </c>
      <c r="T849" s="2" t="s">
        <v>9</v>
      </c>
      <c r="U849" s="2" t="s">
        <v>2078</v>
      </c>
      <c r="V849" s="2">
        <v>0</v>
      </c>
      <c r="W849" s="2" t="s">
        <v>9</v>
      </c>
      <c r="X849" s="2" t="s">
        <v>9060</v>
      </c>
      <c r="Y849" s="30" t="s">
        <v>9069</v>
      </c>
      <c r="Z849" s="31" t="s">
        <v>9069</v>
      </c>
      <c r="AA849" s="31" t="s">
        <v>9068</v>
      </c>
      <c r="AB849" s="30" t="s">
        <v>9068</v>
      </c>
      <c r="AC849" s="2"/>
      <c r="AD849" s="2"/>
      <c r="AE849" s="4"/>
      <c r="AF849" s="4"/>
    </row>
    <row r="850" spans="1:32" ht="50.1" customHeight="1" thickBot="1" x14ac:dyDescent="0.3">
      <c r="A850" s="2">
        <v>573</v>
      </c>
      <c r="B850" s="33" t="s">
        <v>7001</v>
      </c>
      <c r="C850" s="48">
        <v>1</v>
      </c>
      <c r="D850" s="33" t="s">
        <v>9475</v>
      </c>
      <c r="E850" s="52" t="s">
        <v>1655</v>
      </c>
      <c r="F850" s="2" t="s">
        <v>9069</v>
      </c>
      <c r="G850" s="2">
        <v>1</v>
      </c>
      <c r="H850" s="2">
        <v>511</v>
      </c>
      <c r="I850" s="2" t="s">
        <v>34</v>
      </c>
      <c r="J850" s="2"/>
      <c r="K850" s="2"/>
      <c r="L850">
        <v>117</v>
      </c>
      <c r="M850" s="4" t="s">
        <v>9067</v>
      </c>
      <c r="N850" s="79" t="s">
        <v>11631</v>
      </c>
      <c r="O850" s="2" t="s">
        <v>126</v>
      </c>
      <c r="P850" s="3" t="s">
        <v>9074</v>
      </c>
      <c r="Q850" s="2" t="s">
        <v>9075</v>
      </c>
      <c r="R850" s="65" t="s">
        <v>8460</v>
      </c>
      <c r="S850" s="2" t="s">
        <v>1656</v>
      </c>
      <c r="T850" s="2" t="s">
        <v>9</v>
      </c>
      <c r="U850" s="2" t="s">
        <v>125</v>
      </c>
      <c r="V850" s="2">
        <v>0</v>
      </c>
      <c r="W850" s="2" t="s">
        <v>9</v>
      </c>
      <c r="X850" s="2" t="s">
        <v>9060</v>
      </c>
      <c r="Y850" s="30" t="s">
        <v>9069</v>
      </c>
      <c r="Z850" s="31" t="s">
        <v>9069</v>
      </c>
      <c r="AA850" s="31" t="s">
        <v>9068</v>
      </c>
      <c r="AB850" s="30" t="s">
        <v>9068</v>
      </c>
      <c r="AC850" s="2"/>
      <c r="AD850" s="2"/>
      <c r="AE850" s="4"/>
      <c r="AF850" s="4"/>
    </row>
    <row r="851" spans="1:32" ht="50.1" customHeight="1" thickBot="1" x14ac:dyDescent="0.3">
      <c r="A851" s="2">
        <v>823</v>
      </c>
      <c r="B851" s="33" t="s">
        <v>11118</v>
      </c>
      <c r="C851" s="48">
        <v>1</v>
      </c>
      <c r="D851" s="39" t="s">
        <v>9647</v>
      </c>
      <c r="E851" s="52" t="s">
        <v>2288</v>
      </c>
      <c r="F851" s="2" t="s">
        <v>9069</v>
      </c>
      <c r="G851" s="2">
        <v>1</v>
      </c>
      <c r="H851" s="2">
        <v>972</v>
      </c>
      <c r="I851" s="2" t="s">
        <v>34</v>
      </c>
      <c r="J851" s="2"/>
      <c r="K851" s="2"/>
      <c r="L851">
        <v>117</v>
      </c>
      <c r="M851" s="4" t="s">
        <v>9067</v>
      </c>
      <c r="N851" s="79" t="s">
        <v>11631</v>
      </c>
      <c r="O851" s="2" t="s">
        <v>126</v>
      </c>
      <c r="P851" s="3" t="s">
        <v>9074</v>
      </c>
      <c r="Q851" s="2" t="s">
        <v>9075</v>
      </c>
      <c r="R851" s="65" t="s">
        <v>8471</v>
      </c>
      <c r="S851" s="2" t="s">
        <v>2289</v>
      </c>
      <c r="T851" s="2" t="s">
        <v>9</v>
      </c>
      <c r="U851" s="2" t="s">
        <v>125</v>
      </c>
      <c r="V851" s="2">
        <v>0</v>
      </c>
      <c r="W851" s="7" t="s">
        <v>6615</v>
      </c>
      <c r="X851" s="2" t="s">
        <v>9060</v>
      </c>
      <c r="Y851" s="30" t="s">
        <v>9069</v>
      </c>
      <c r="Z851" s="31" t="s">
        <v>9069</v>
      </c>
      <c r="AA851" s="31" t="s">
        <v>9068</v>
      </c>
      <c r="AB851" s="30" t="s">
        <v>9068</v>
      </c>
      <c r="AC851" s="2"/>
      <c r="AD851" s="2"/>
      <c r="AE851" s="4"/>
      <c r="AF851" s="4"/>
    </row>
    <row r="852" spans="1:32" ht="50.1" customHeight="1" thickBot="1" x14ac:dyDescent="0.3">
      <c r="A852" s="2">
        <v>1036</v>
      </c>
      <c r="B852" s="33" t="s">
        <v>7292</v>
      </c>
      <c r="C852" s="48">
        <v>1</v>
      </c>
      <c r="D852" s="33" t="s">
        <v>9789</v>
      </c>
      <c r="E852" s="52" t="s">
        <v>2844</v>
      </c>
      <c r="F852" s="2" t="s">
        <v>9069</v>
      </c>
      <c r="G852" s="2">
        <v>1</v>
      </c>
      <c r="H852" s="2">
        <v>2403</v>
      </c>
      <c r="I852" s="2" t="s">
        <v>34</v>
      </c>
      <c r="J852" s="2"/>
      <c r="K852" s="2"/>
      <c r="L852">
        <v>117</v>
      </c>
      <c r="M852" s="4" t="s">
        <v>9067</v>
      </c>
      <c r="N852" s="79" t="s">
        <v>11631</v>
      </c>
      <c r="O852" s="2" t="s">
        <v>126</v>
      </c>
      <c r="P852" s="3" t="s">
        <v>9074</v>
      </c>
      <c r="Q852" s="2" t="s">
        <v>9075</v>
      </c>
      <c r="R852" s="64" t="s">
        <v>9041</v>
      </c>
      <c r="S852" s="2" t="s">
        <v>2845</v>
      </c>
      <c r="T852" s="2" t="s">
        <v>9</v>
      </c>
      <c r="U852" s="2" t="s">
        <v>125</v>
      </c>
      <c r="V852" s="2">
        <v>0</v>
      </c>
      <c r="W852" s="2" t="s">
        <v>5</v>
      </c>
      <c r="X852" s="2" t="s">
        <v>9060</v>
      </c>
      <c r="Y852" s="30" t="s">
        <v>9069</v>
      </c>
      <c r="Z852" s="31" t="s">
        <v>9069</v>
      </c>
      <c r="AA852" s="31" t="s">
        <v>9068</v>
      </c>
      <c r="AB852" s="30" t="s">
        <v>9068</v>
      </c>
      <c r="AC852" s="2"/>
      <c r="AD852" s="2"/>
      <c r="AE852" s="4"/>
      <c r="AF852" s="4"/>
    </row>
    <row r="853" spans="1:32" ht="50.1" customHeight="1" thickBot="1" x14ac:dyDescent="0.3">
      <c r="A853" s="2">
        <v>627</v>
      </c>
      <c r="B853" s="34" t="s">
        <v>7029</v>
      </c>
      <c r="C853" s="48">
        <v>0</v>
      </c>
      <c r="D853" s="34" t="s">
        <v>7029</v>
      </c>
      <c r="E853" s="52" t="s">
        <v>1798</v>
      </c>
      <c r="F853" s="2" t="s">
        <v>9069</v>
      </c>
      <c r="G853" s="2">
        <v>1</v>
      </c>
      <c r="H853" s="2">
        <v>535</v>
      </c>
      <c r="I853" s="2" t="s">
        <v>34</v>
      </c>
      <c r="J853" s="2"/>
      <c r="K853" s="2"/>
      <c r="L853">
        <v>117</v>
      </c>
      <c r="M853" s="4" t="s">
        <v>9067</v>
      </c>
      <c r="N853" s="79" t="s">
        <v>11631</v>
      </c>
      <c r="O853" s="2" t="s">
        <v>126</v>
      </c>
      <c r="P853" s="3" t="s">
        <v>9074</v>
      </c>
      <c r="Q853" s="2" t="s">
        <v>9075</v>
      </c>
      <c r="R853" s="65" t="s">
        <v>8462</v>
      </c>
      <c r="S853" s="2" t="s">
        <v>1799</v>
      </c>
      <c r="T853" s="4" t="s">
        <v>9</v>
      </c>
      <c r="U853" s="2" t="s">
        <v>125</v>
      </c>
      <c r="V853" s="2">
        <v>0</v>
      </c>
      <c r="W853" s="2" t="s">
        <v>5</v>
      </c>
      <c r="X853" s="2" t="s">
        <v>9060</v>
      </c>
      <c r="Y853" s="30" t="s">
        <v>9069</v>
      </c>
      <c r="Z853" s="31" t="s">
        <v>9069</v>
      </c>
      <c r="AA853" s="31" t="s">
        <v>9068</v>
      </c>
      <c r="AB853" s="30" t="s">
        <v>9068</v>
      </c>
      <c r="AC853" s="2"/>
      <c r="AD853" s="2"/>
      <c r="AE853" s="4"/>
      <c r="AF853" s="4"/>
    </row>
    <row r="854" spans="1:32" ht="50.1" customHeight="1" thickBot="1" x14ac:dyDescent="0.3">
      <c r="A854" s="2">
        <v>1961</v>
      </c>
      <c r="B854" s="33" t="s">
        <v>7845</v>
      </c>
      <c r="C854" s="48">
        <v>1</v>
      </c>
      <c r="D854" s="33" t="s">
        <v>10466</v>
      </c>
      <c r="E854" s="52" t="s">
        <v>5057</v>
      </c>
      <c r="F854" s="2" t="s">
        <v>9069</v>
      </c>
      <c r="G854" s="2">
        <v>1</v>
      </c>
      <c r="H854" s="2">
        <v>3183</v>
      </c>
      <c r="I854" s="2" t="s">
        <v>34</v>
      </c>
      <c r="J854" s="2"/>
      <c r="K854" s="2"/>
      <c r="L854">
        <v>117</v>
      </c>
      <c r="M854" s="4" t="s">
        <v>9067</v>
      </c>
      <c r="N854" s="79" t="s">
        <v>11631</v>
      </c>
      <c r="O854" s="2" t="s">
        <v>126</v>
      </c>
      <c r="P854" s="3" t="s">
        <v>9074</v>
      </c>
      <c r="Q854" s="2" t="s">
        <v>9075</v>
      </c>
      <c r="R854" s="65" t="s">
        <v>8484</v>
      </c>
      <c r="S854" s="2" t="s">
        <v>5058</v>
      </c>
      <c r="T854" s="2" t="s">
        <v>9</v>
      </c>
      <c r="U854" s="2" t="s">
        <v>2078</v>
      </c>
      <c r="V854" s="2">
        <v>0</v>
      </c>
      <c r="W854" s="2" t="s">
        <v>9</v>
      </c>
      <c r="X854" s="2" t="s">
        <v>9060</v>
      </c>
      <c r="Y854" s="30" t="s">
        <v>9069</v>
      </c>
      <c r="Z854" s="31" t="s">
        <v>9069</v>
      </c>
      <c r="AA854" s="31" t="s">
        <v>9068</v>
      </c>
      <c r="AB854" s="30" t="s">
        <v>9068</v>
      </c>
      <c r="AC854" s="2"/>
      <c r="AD854" s="2"/>
      <c r="AE854" s="4"/>
      <c r="AF854" s="4"/>
    </row>
    <row r="855" spans="1:32" ht="50.1" customHeight="1" thickBot="1" x14ac:dyDescent="0.3">
      <c r="A855" s="2">
        <v>1205</v>
      </c>
      <c r="B855" s="38" t="s">
        <v>7953</v>
      </c>
      <c r="C855" s="48">
        <v>1</v>
      </c>
      <c r="D855" s="34" t="s">
        <v>9903</v>
      </c>
      <c r="E855" s="53" t="s">
        <v>3251</v>
      </c>
      <c r="F855" s="2" t="s">
        <v>9069</v>
      </c>
      <c r="G855" s="2">
        <v>1</v>
      </c>
      <c r="H855" s="2">
        <v>2535</v>
      </c>
      <c r="I855" s="2" t="s">
        <v>34</v>
      </c>
      <c r="J855" s="2"/>
      <c r="K855" s="2"/>
      <c r="L855">
        <v>117</v>
      </c>
      <c r="M855" s="4" t="s">
        <v>9067</v>
      </c>
      <c r="N855" s="79" t="s">
        <v>11631</v>
      </c>
      <c r="O855" s="2" t="s">
        <v>126</v>
      </c>
      <c r="P855" s="3" t="s">
        <v>9074</v>
      </c>
      <c r="Q855" s="2" t="s">
        <v>9075</v>
      </c>
      <c r="R855" s="65" t="s">
        <v>8476</v>
      </c>
      <c r="S855" s="2" t="s">
        <v>3252</v>
      </c>
      <c r="T855" s="2" t="s">
        <v>9</v>
      </c>
      <c r="U855" s="2" t="s">
        <v>2078</v>
      </c>
      <c r="V855" s="2">
        <v>0</v>
      </c>
      <c r="W855" s="2" t="s">
        <v>5</v>
      </c>
      <c r="X855" s="2" t="s">
        <v>9060</v>
      </c>
      <c r="Y855" s="30" t="s">
        <v>9069</v>
      </c>
      <c r="Z855" s="31" t="s">
        <v>9069</v>
      </c>
      <c r="AA855" s="31" t="s">
        <v>9068</v>
      </c>
      <c r="AB855" s="30" t="s">
        <v>9068</v>
      </c>
      <c r="AC855" s="12"/>
      <c r="AD855" s="12"/>
      <c r="AE855" s="16"/>
      <c r="AF855" s="16"/>
    </row>
    <row r="856" spans="1:32" ht="50.1" customHeight="1" thickBot="1" x14ac:dyDescent="0.3">
      <c r="A856" s="2">
        <v>1803</v>
      </c>
      <c r="B856" s="33" t="s">
        <v>11295</v>
      </c>
      <c r="C856" s="48">
        <v>1</v>
      </c>
      <c r="D856" s="33" t="s">
        <v>10344</v>
      </c>
      <c r="E856" s="52" t="s">
        <v>4688</v>
      </c>
      <c r="F856" s="2" t="s">
        <v>9069</v>
      </c>
      <c r="G856" s="2">
        <v>1</v>
      </c>
      <c r="H856" s="2">
        <v>3072</v>
      </c>
      <c r="I856" s="2" t="s">
        <v>34</v>
      </c>
      <c r="J856" s="2"/>
      <c r="K856" s="2"/>
      <c r="L856">
        <v>117</v>
      </c>
      <c r="M856" s="4" t="s">
        <v>9067</v>
      </c>
      <c r="N856" s="79" t="s">
        <v>11631</v>
      </c>
      <c r="O856" s="2" t="s">
        <v>126</v>
      </c>
      <c r="P856" s="3" t="s">
        <v>9074</v>
      </c>
      <c r="Q856" s="2" t="s">
        <v>9075</v>
      </c>
      <c r="R856" s="65" t="s">
        <v>8483</v>
      </c>
      <c r="S856" s="2" t="s">
        <v>4689</v>
      </c>
      <c r="T856" s="2" t="s">
        <v>9</v>
      </c>
      <c r="U856" s="2" t="s">
        <v>2078</v>
      </c>
      <c r="V856" s="2">
        <v>0</v>
      </c>
      <c r="W856" s="2" t="s">
        <v>5</v>
      </c>
      <c r="X856" s="2" t="s">
        <v>9060</v>
      </c>
      <c r="Y856" s="30" t="s">
        <v>9069</v>
      </c>
      <c r="Z856" s="31" t="s">
        <v>9069</v>
      </c>
      <c r="AA856" s="31" t="s">
        <v>9068</v>
      </c>
      <c r="AB856" s="30" t="s">
        <v>9068</v>
      </c>
      <c r="AC856" s="2"/>
      <c r="AD856" s="2"/>
      <c r="AE856" s="4"/>
      <c r="AF856" s="4"/>
    </row>
    <row r="857" spans="1:32" ht="50.1" customHeight="1" thickBot="1" x14ac:dyDescent="0.3">
      <c r="A857" s="2">
        <v>333</v>
      </c>
      <c r="B857" s="33" t="s">
        <v>6882</v>
      </c>
      <c r="C857" s="48">
        <v>1</v>
      </c>
      <c r="D857" s="33" t="s">
        <v>9290</v>
      </c>
      <c r="E857" s="52" t="s">
        <v>1017</v>
      </c>
      <c r="F857" s="2" t="s">
        <v>9069</v>
      </c>
      <c r="G857" s="2">
        <v>1</v>
      </c>
      <c r="H857" s="2">
        <v>330</v>
      </c>
      <c r="I857" s="2" t="s">
        <v>34</v>
      </c>
      <c r="J857" s="2"/>
      <c r="K857" s="2"/>
      <c r="L857">
        <v>117</v>
      </c>
      <c r="M857" s="4" t="s">
        <v>9067</v>
      </c>
      <c r="N857" s="79" t="s">
        <v>11631</v>
      </c>
      <c r="O857" s="2" t="s">
        <v>126</v>
      </c>
      <c r="P857" s="3" t="s">
        <v>9074</v>
      </c>
      <c r="Q857" s="2" t="s">
        <v>9075</v>
      </c>
      <c r="R857" s="65" t="s">
        <v>8457</v>
      </c>
      <c r="S857" s="2" t="s">
        <v>1018</v>
      </c>
      <c r="T857" s="2" t="s">
        <v>9</v>
      </c>
      <c r="U857" s="2" t="s">
        <v>125</v>
      </c>
      <c r="V857" s="2">
        <v>0</v>
      </c>
      <c r="W857" s="2" t="s">
        <v>5</v>
      </c>
      <c r="X857" s="2" t="s">
        <v>9060</v>
      </c>
      <c r="Y857" s="30" t="s">
        <v>9069</v>
      </c>
      <c r="Z857" s="31" t="s">
        <v>9069</v>
      </c>
      <c r="AA857" s="31" t="s">
        <v>9068</v>
      </c>
      <c r="AB857" s="30" t="s">
        <v>9068</v>
      </c>
      <c r="AC857" s="24" t="s">
        <v>9069</v>
      </c>
      <c r="AD857" s="24" t="s">
        <v>9069</v>
      </c>
      <c r="AE857" s="24" t="s">
        <v>9069</v>
      </c>
      <c r="AF857" s="24" t="s">
        <v>9069</v>
      </c>
    </row>
    <row r="858" spans="1:32" ht="50.1" customHeight="1" thickBot="1" x14ac:dyDescent="0.3">
      <c r="A858" s="2">
        <v>738</v>
      </c>
      <c r="B858" s="33" t="s">
        <v>7087</v>
      </c>
      <c r="C858" s="48">
        <v>1</v>
      </c>
      <c r="D858" s="33" t="s">
        <v>9581</v>
      </c>
      <c r="E858" s="52" t="s">
        <v>2077</v>
      </c>
      <c r="F858" s="2" t="s">
        <v>9069</v>
      </c>
      <c r="G858" s="2">
        <v>1</v>
      </c>
      <c r="H858" s="2">
        <v>639</v>
      </c>
      <c r="I858" s="2" t="s">
        <v>34</v>
      </c>
      <c r="J858" s="2"/>
      <c r="K858" s="2"/>
      <c r="L858">
        <v>117</v>
      </c>
      <c r="M858" s="4" t="s">
        <v>9067</v>
      </c>
      <c r="N858" s="79" t="s">
        <v>11631</v>
      </c>
      <c r="O858" s="2" t="s">
        <v>126</v>
      </c>
      <c r="P858" s="3" t="s">
        <v>9074</v>
      </c>
      <c r="Q858" s="2" t="s">
        <v>9075</v>
      </c>
      <c r="R858" s="65" t="s">
        <v>8466</v>
      </c>
      <c r="S858" s="2" t="s">
        <v>2079</v>
      </c>
      <c r="T858" s="2" t="s">
        <v>9</v>
      </c>
      <c r="U858" s="2" t="s">
        <v>2078</v>
      </c>
      <c r="V858" s="2">
        <v>0</v>
      </c>
      <c r="W858" s="2" t="s">
        <v>9</v>
      </c>
      <c r="X858" s="2" t="s">
        <v>9060</v>
      </c>
      <c r="Y858" s="30" t="s">
        <v>9069</v>
      </c>
      <c r="Z858" s="31" t="s">
        <v>9069</v>
      </c>
      <c r="AA858" s="31" t="s">
        <v>9068</v>
      </c>
      <c r="AB858" s="30" t="s">
        <v>9068</v>
      </c>
      <c r="AC858" s="2"/>
      <c r="AD858" s="2"/>
      <c r="AE858" s="4"/>
      <c r="AF858" s="4"/>
    </row>
    <row r="859" spans="1:32" ht="50.1" customHeight="1" thickBot="1" x14ac:dyDescent="0.3">
      <c r="A859" s="2">
        <v>2444</v>
      </c>
      <c r="B859" s="34" t="s">
        <v>11462</v>
      </c>
      <c r="C859" s="48">
        <v>1</v>
      </c>
      <c r="D859" s="34" t="s">
        <v>10827</v>
      </c>
      <c r="E859" s="55" t="s">
        <v>6190</v>
      </c>
      <c r="F859" s="2" t="s">
        <v>9069</v>
      </c>
      <c r="G859" s="2">
        <v>1</v>
      </c>
      <c r="H859" s="7">
        <v>3490</v>
      </c>
      <c r="I859" s="2" t="s">
        <v>34</v>
      </c>
      <c r="J859" s="2"/>
      <c r="K859" s="2"/>
      <c r="L859">
        <v>117</v>
      </c>
      <c r="M859" s="4" t="s">
        <v>9067</v>
      </c>
      <c r="N859" s="79" t="s">
        <v>11631</v>
      </c>
      <c r="O859" s="7" t="s">
        <v>126</v>
      </c>
      <c r="P859" s="3" t="s">
        <v>9074</v>
      </c>
      <c r="Q859" s="2" t="s">
        <v>9075</v>
      </c>
      <c r="R859" s="56" t="s">
        <v>8495</v>
      </c>
      <c r="S859" s="7" t="s">
        <v>6192</v>
      </c>
      <c r="T859" s="7" t="s">
        <v>9</v>
      </c>
      <c r="U859" s="7" t="s">
        <v>6191</v>
      </c>
      <c r="V859" s="2">
        <v>0</v>
      </c>
      <c r="W859" s="7" t="s">
        <v>5</v>
      </c>
      <c r="X859" s="2" t="s">
        <v>9060</v>
      </c>
      <c r="Y859" s="30" t="s">
        <v>9069</v>
      </c>
      <c r="Z859" s="31" t="s">
        <v>9069</v>
      </c>
      <c r="AA859" s="31" t="s">
        <v>9068</v>
      </c>
      <c r="AB859" s="30" t="s">
        <v>9068</v>
      </c>
      <c r="AC859" s="7"/>
      <c r="AD859" s="7"/>
      <c r="AE859" s="11"/>
      <c r="AF859" s="11"/>
    </row>
    <row r="860" spans="1:32" ht="50.1" customHeight="1" thickBot="1" x14ac:dyDescent="0.3">
      <c r="A860" s="2">
        <v>2308</v>
      </c>
      <c r="B860" s="34" t="s">
        <v>10727</v>
      </c>
      <c r="C860" s="48">
        <v>0</v>
      </c>
      <c r="D860" s="34" t="s">
        <v>10727</v>
      </c>
      <c r="E860" s="55" t="s">
        <v>5870</v>
      </c>
      <c r="F860" s="2" t="s">
        <v>9069</v>
      </c>
      <c r="G860" s="2">
        <v>1</v>
      </c>
      <c r="H860" s="7">
        <v>3403</v>
      </c>
      <c r="I860" s="2" t="s">
        <v>34</v>
      </c>
      <c r="J860" s="2"/>
      <c r="K860" s="2"/>
      <c r="L860">
        <v>117</v>
      </c>
      <c r="M860" s="4" t="s">
        <v>9067</v>
      </c>
      <c r="N860" s="79" t="s">
        <v>11631</v>
      </c>
      <c r="O860" s="7" t="s">
        <v>126</v>
      </c>
      <c r="P860" s="3" t="s">
        <v>9074</v>
      </c>
      <c r="Q860" s="2" t="s">
        <v>9075</v>
      </c>
      <c r="R860" s="65" t="s">
        <v>8493</v>
      </c>
      <c r="S860" s="7" t="s">
        <v>5871</v>
      </c>
      <c r="T860" s="7" t="s">
        <v>9</v>
      </c>
      <c r="U860" s="7" t="s">
        <v>4670</v>
      </c>
      <c r="V860" s="2">
        <v>0</v>
      </c>
      <c r="W860" s="7" t="s">
        <v>9</v>
      </c>
      <c r="X860" s="2" t="s">
        <v>9060</v>
      </c>
      <c r="Y860" s="30" t="s">
        <v>9069</v>
      </c>
      <c r="Z860" s="31" t="s">
        <v>9069</v>
      </c>
      <c r="AA860" s="31" t="s">
        <v>9068</v>
      </c>
      <c r="AB860" s="30" t="s">
        <v>9068</v>
      </c>
      <c r="AC860" s="7"/>
      <c r="AD860" s="7"/>
      <c r="AE860" s="11"/>
      <c r="AF860" s="11"/>
    </row>
    <row r="861" spans="1:32" ht="50.1" customHeight="1" thickBot="1" x14ac:dyDescent="0.3">
      <c r="A861" s="2">
        <v>1390</v>
      </c>
      <c r="B861" s="34" t="s">
        <v>11192</v>
      </c>
      <c r="C861" s="48">
        <v>1</v>
      </c>
      <c r="D861" s="34" t="s">
        <v>10032</v>
      </c>
      <c r="E861" s="52" t="s">
        <v>3698</v>
      </c>
      <c r="F861" s="2" t="s">
        <v>9069</v>
      </c>
      <c r="G861" s="2">
        <v>1</v>
      </c>
      <c r="H861" s="2">
        <v>2701</v>
      </c>
      <c r="I861" s="2" t="s">
        <v>34</v>
      </c>
      <c r="J861" s="2"/>
      <c r="K861" s="2"/>
      <c r="L861">
        <v>117</v>
      </c>
      <c r="M861" s="4" t="s">
        <v>9067</v>
      </c>
      <c r="N861" s="79" t="s">
        <v>11631</v>
      </c>
      <c r="O861" s="2" t="s">
        <v>126</v>
      </c>
      <c r="P861" s="3" t="s">
        <v>9074</v>
      </c>
      <c r="Q861" s="2" t="s">
        <v>9075</v>
      </c>
      <c r="R861" s="65" t="s">
        <v>8478</v>
      </c>
      <c r="S861" s="2" t="s">
        <v>3699</v>
      </c>
      <c r="T861" s="2" t="s">
        <v>9</v>
      </c>
      <c r="U861" s="2" t="s">
        <v>125</v>
      </c>
      <c r="V861" s="2">
        <v>0</v>
      </c>
      <c r="W861" s="2" t="s">
        <v>5</v>
      </c>
      <c r="X861" s="2" t="s">
        <v>9060</v>
      </c>
      <c r="Y861" s="30" t="s">
        <v>9069</v>
      </c>
      <c r="Z861" s="31" t="s">
        <v>9069</v>
      </c>
      <c r="AA861" s="31" t="s">
        <v>9068</v>
      </c>
      <c r="AB861" s="30" t="s">
        <v>9068</v>
      </c>
      <c r="AC861" s="2"/>
      <c r="AD861" s="2"/>
      <c r="AE861" s="4"/>
      <c r="AF861" s="4"/>
    </row>
    <row r="862" spans="1:32" ht="50.1" customHeight="1" thickBot="1" x14ac:dyDescent="0.3">
      <c r="A862" s="2">
        <v>2095</v>
      </c>
      <c r="B862" s="33" t="s">
        <v>11371</v>
      </c>
      <c r="C862" s="48">
        <v>1</v>
      </c>
      <c r="D862" s="33" t="s">
        <v>10564</v>
      </c>
      <c r="E862" s="52" t="s">
        <v>5375</v>
      </c>
      <c r="F862" s="2" t="s">
        <v>9069</v>
      </c>
      <c r="G862" s="2">
        <v>1</v>
      </c>
      <c r="H862" s="2">
        <v>3262</v>
      </c>
      <c r="I862" s="2" t="s">
        <v>34</v>
      </c>
      <c r="J862" s="2"/>
      <c r="K862" s="2"/>
      <c r="L862">
        <v>117</v>
      </c>
      <c r="M862" s="4" t="s">
        <v>9067</v>
      </c>
      <c r="N862" s="79" t="s">
        <v>11631</v>
      </c>
      <c r="O862" s="2" t="s">
        <v>126</v>
      </c>
      <c r="P862" s="3" t="s">
        <v>9074</v>
      </c>
      <c r="Q862" s="2" t="s">
        <v>9075</v>
      </c>
      <c r="R862" s="65" t="s">
        <v>8487</v>
      </c>
      <c r="S862" s="2" t="s">
        <v>5376</v>
      </c>
      <c r="T862" s="2" t="s">
        <v>9</v>
      </c>
      <c r="U862" s="2" t="s">
        <v>2078</v>
      </c>
      <c r="V862" s="2">
        <v>0</v>
      </c>
      <c r="W862" s="2" t="s">
        <v>5</v>
      </c>
      <c r="X862" s="2" t="s">
        <v>9060</v>
      </c>
      <c r="Y862" s="30" t="s">
        <v>9069</v>
      </c>
      <c r="Z862" s="31" t="s">
        <v>9069</v>
      </c>
      <c r="AA862" s="31" t="s">
        <v>9068</v>
      </c>
      <c r="AB862" s="30" t="s">
        <v>9068</v>
      </c>
      <c r="AC862" s="2"/>
      <c r="AD862" s="2"/>
      <c r="AE862" s="4"/>
      <c r="AF862" s="4"/>
    </row>
    <row r="863" spans="1:32" ht="50.1" customHeight="1" thickBot="1" x14ac:dyDescent="0.3">
      <c r="A863" s="2">
        <v>1549</v>
      </c>
      <c r="B863" s="34" t="s">
        <v>11247</v>
      </c>
      <c r="C863" s="48">
        <v>1</v>
      </c>
      <c r="D863" s="34" t="s">
        <v>10161</v>
      </c>
      <c r="E863" s="2" t="s">
        <v>4076</v>
      </c>
      <c r="F863" s="2" t="s">
        <v>9067</v>
      </c>
      <c r="G863" s="2">
        <v>1</v>
      </c>
      <c r="H863" s="2">
        <v>2895</v>
      </c>
      <c r="I863" s="2" t="s">
        <v>34</v>
      </c>
      <c r="J863" s="2"/>
      <c r="K863" s="2"/>
      <c r="L863">
        <v>117</v>
      </c>
      <c r="M863" s="2" t="s">
        <v>9035</v>
      </c>
      <c r="N863" s="79" t="s">
        <v>11631</v>
      </c>
      <c r="O863" s="2" t="s">
        <v>126</v>
      </c>
      <c r="P863" s="3" t="s">
        <v>9074</v>
      </c>
      <c r="Q863" s="2" t="s">
        <v>9075</v>
      </c>
      <c r="R863" s="21"/>
      <c r="S863" s="2" t="s">
        <v>4077</v>
      </c>
      <c r="T863" s="2" t="s">
        <v>9</v>
      </c>
      <c r="U863" s="2" t="s">
        <v>125</v>
      </c>
      <c r="V863" s="2">
        <v>0</v>
      </c>
      <c r="W863" s="2" t="s">
        <v>5</v>
      </c>
      <c r="X863" s="2" t="s">
        <v>9035</v>
      </c>
      <c r="Y863" s="26"/>
      <c r="Z863" s="26"/>
      <c r="AA863" s="26"/>
      <c r="AB863" s="26"/>
      <c r="AC863" s="2"/>
      <c r="AD863" s="2"/>
      <c r="AE863" s="4"/>
      <c r="AF863" s="4"/>
    </row>
    <row r="864" spans="1:32" ht="50.1" customHeight="1" thickBot="1" x14ac:dyDescent="0.3">
      <c r="A864" s="2">
        <v>551</v>
      </c>
      <c r="B864" s="33" t="s">
        <v>9456</v>
      </c>
      <c r="C864" s="48">
        <v>0</v>
      </c>
      <c r="D864" s="33" t="s">
        <v>9456</v>
      </c>
      <c r="E864" s="2" t="s">
        <v>1602</v>
      </c>
      <c r="F864" s="2" t="s">
        <v>24</v>
      </c>
      <c r="G864" s="2">
        <v>1</v>
      </c>
      <c r="H864" s="2">
        <v>504</v>
      </c>
      <c r="I864" s="2" t="s">
        <v>34</v>
      </c>
      <c r="J864" s="2"/>
      <c r="K864" s="2"/>
      <c r="L864">
        <v>117</v>
      </c>
      <c r="M864" s="2" t="s">
        <v>9035</v>
      </c>
      <c r="N864" s="79" t="s">
        <v>11631</v>
      </c>
      <c r="O864" s="2" t="s">
        <v>126</v>
      </c>
      <c r="P864" s="3" t="s">
        <v>9074</v>
      </c>
      <c r="Q864" s="2" t="s">
        <v>9075</v>
      </c>
      <c r="R864" s="21"/>
      <c r="S864" s="2" t="s">
        <v>1604</v>
      </c>
      <c r="T864" s="2" t="s">
        <v>26</v>
      </c>
      <c r="U864" s="2" t="s">
        <v>1603</v>
      </c>
      <c r="V864" s="2">
        <v>0</v>
      </c>
      <c r="W864" s="7" t="s">
        <v>6615</v>
      </c>
      <c r="X864" s="2" t="s">
        <v>9035</v>
      </c>
      <c r="Y864" s="26"/>
      <c r="Z864" s="26"/>
      <c r="AA864" s="26"/>
      <c r="AB864" s="26"/>
      <c r="AC864" s="2"/>
      <c r="AD864" s="2"/>
      <c r="AE864" s="4"/>
      <c r="AF864" s="4"/>
    </row>
    <row r="865" spans="1:32" ht="50.1" customHeight="1" thickBot="1" x14ac:dyDescent="0.3">
      <c r="A865" s="2">
        <v>2355</v>
      </c>
      <c r="B865" s="34" t="s">
        <v>11434</v>
      </c>
      <c r="C865" s="48">
        <v>1</v>
      </c>
      <c r="D865" s="34" t="s">
        <v>10760</v>
      </c>
      <c r="E865" s="7" t="s">
        <v>5985</v>
      </c>
      <c r="F865" s="2" t="s">
        <v>9067</v>
      </c>
      <c r="G865" s="2">
        <v>1</v>
      </c>
      <c r="H865" s="7">
        <v>3435</v>
      </c>
      <c r="I865" s="2" t="s">
        <v>34</v>
      </c>
      <c r="J865" s="2"/>
      <c r="K865" s="2"/>
      <c r="L865">
        <v>117</v>
      </c>
      <c r="M865" s="2" t="s">
        <v>9035</v>
      </c>
      <c r="N865" s="79" t="s">
        <v>11631</v>
      </c>
      <c r="O865" s="7" t="s">
        <v>126</v>
      </c>
      <c r="P865" s="3" t="s">
        <v>9074</v>
      </c>
      <c r="Q865" s="2" t="s">
        <v>9075</v>
      </c>
      <c r="R865" s="69"/>
      <c r="S865" s="7" t="s">
        <v>5986</v>
      </c>
      <c r="T865" s="7" t="s">
        <v>26</v>
      </c>
      <c r="U865" s="7" t="s">
        <v>1603</v>
      </c>
      <c r="V865" s="2">
        <v>0</v>
      </c>
      <c r="W865" s="7" t="s">
        <v>5</v>
      </c>
      <c r="X865" s="2" t="s">
        <v>9035</v>
      </c>
      <c r="Y865" s="26"/>
      <c r="Z865" s="26"/>
      <c r="AA865" s="26"/>
      <c r="AB865" s="26"/>
      <c r="AC865" s="7"/>
      <c r="AD865" s="7"/>
      <c r="AE865" s="11"/>
      <c r="AF865" s="11"/>
    </row>
    <row r="866" spans="1:32" ht="50.1" customHeight="1" thickBot="1" x14ac:dyDescent="0.3">
      <c r="A866" s="2">
        <v>2356</v>
      </c>
      <c r="B866" s="33" t="s">
        <v>11434</v>
      </c>
      <c r="C866" s="48">
        <v>1</v>
      </c>
      <c r="D866" s="33" t="s">
        <v>10760</v>
      </c>
      <c r="E866" s="11" t="s">
        <v>5985</v>
      </c>
      <c r="F866" s="2" t="s">
        <v>9067</v>
      </c>
      <c r="G866" s="2">
        <v>1</v>
      </c>
      <c r="H866" s="7">
        <v>3435</v>
      </c>
      <c r="I866" s="2" t="s">
        <v>34</v>
      </c>
      <c r="J866" s="2"/>
      <c r="K866" s="2"/>
      <c r="L866">
        <v>117</v>
      </c>
      <c r="M866" s="2" t="s">
        <v>9035</v>
      </c>
      <c r="N866" s="79" t="s">
        <v>11631</v>
      </c>
      <c r="O866" s="7" t="s">
        <v>126</v>
      </c>
      <c r="P866" s="3" t="s">
        <v>9074</v>
      </c>
      <c r="Q866" s="2" t="s">
        <v>9075</v>
      </c>
      <c r="R866" s="69"/>
      <c r="S866" s="7" t="s">
        <v>5987</v>
      </c>
      <c r="T866" s="7" t="s">
        <v>26</v>
      </c>
      <c r="U866" s="7" t="s">
        <v>1603</v>
      </c>
      <c r="V866" s="2">
        <v>0</v>
      </c>
      <c r="W866" s="7" t="s">
        <v>5</v>
      </c>
      <c r="X866" s="2" t="s">
        <v>9035</v>
      </c>
      <c r="Y866" s="26"/>
      <c r="Z866" s="26"/>
      <c r="AA866" s="26"/>
      <c r="AB866" s="26"/>
      <c r="AC866" s="11"/>
      <c r="AD866" s="11"/>
      <c r="AE866" s="11"/>
      <c r="AF866" s="11"/>
    </row>
    <row r="867" spans="1:32" ht="50.1" customHeight="1" thickBot="1" x14ac:dyDescent="0.3">
      <c r="A867" s="2">
        <v>317</v>
      </c>
      <c r="B867" s="33" t="s">
        <v>10990</v>
      </c>
      <c r="C867" s="48">
        <v>1</v>
      </c>
      <c r="D867" s="33" t="s">
        <v>9275</v>
      </c>
      <c r="E867" s="2" t="s">
        <v>972</v>
      </c>
      <c r="F867" s="2" t="s">
        <v>9067</v>
      </c>
      <c r="G867" s="2" t="s">
        <v>16</v>
      </c>
      <c r="H867" s="2">
        <v>310</v>
      </c>
      <c r="I867" s="2" t="s">
        <v>34</v>
      </c>
      <c r="J867" s="2"/>
      <c r="K867" s="2"/>
      <c r="L867">
        <v>117</v>
      </c>
      <c r="M867" s="2" t="s">
        <v>9035</v>
      </c>
      <c r="N867" s="79" t="s">
        <v>11631</v>
      </c>
      <c r="O867" s="2" t="s">
        <v>126</v>
      </c>
      <c r="P867" s="3" t="s">
        <v>9074</v>
      </c>
      <c r="Q867" s="2" t="s">
        <v>9075</v>
      </c>
      <c r="R867" s="21"/>
      <c r="S867" s="2" t="s">
        <v>974</v>
      </c>
      <c r="T867" s="2" t="s">
        <v>26</v>
      </c>
      <c r="U867" s="2" t="s">
        <v>973</v>
      </c>
      <c r="V867" s="2">
        <v>0</v>
      </c>
      <c r="W867" s="2" t="s">
        <v>26</v>
      </c>
      <c r="X867" s="2" t="s">
        <v>9035</v>
      </c>
      <c r="Y867" s="26"/>
      <c r="Z867" s="26"/>
      <c r="AA867" s="26"/>
      <c r="AB867" s="26"/>
      <c r="AC867" s="2"/>
      <c r="AD867" s="2"/>
      <c r="AE867" s="4"/>
      <c r="AF867" s="4"/>
    </row>
    <row r="868" spans="1:32" ht="50.1" customHeight="1" thickBot="1" x14ac:dyDescent="0.3">
      <c r="A868" s="2">
        <v>2421</v>
      </c>
      <c r="B868" s="34" t="s">
        <v>8133</v>
      </c>
      <c r="C868" s="48">
        <v>1</v>
      </c>
      <c r="D868" s="34" t="s">
        <v>10807</v>
      </c>
      <c r="E868" s="7" t="s">
        <v>6131</v>
      </c>
      <c r="F868" s="2" t="s">
        <v>9067</v>
      </c>
      <c r="G868" s="7" t="s">
        <v>16</v>
      </c>
      <c r="H868" s="7">
        <v>3469</v>
      </c>
      <c r="I868" s="2" t="s">
        <v>34</v>
      </c>
      <c r="J868" s="2"/>
      <c r="K868" s="2"/>
      <c r="L868">
        <v>117</v>
      </c>
      <c r="M868" s="2" t="s">
        <v>9035</v>
      </c>
      <c r="N868" s="79" t="s">
        <v>11631</v>
      </c>
      <c r="O868" s="7" t="s">
        <v>126</v>
      </c>
      <c r="P868" s="3" t="s">
        <v>9074</v>
      </c>
      <c r="Q868" s="2" t="s">
        <v>9075</v>
      </c>
      <c r="R868" s="69"/>
      <c r="S868" s="7" t="s">
        <v>6133</v>
      </c>
      <c r="T868" s="7" t="s">
        <v>4</v>
      </c>
      <c r="U868" s="7" t="s">
        <v>6132</v>
      </c>
      <c r="V868" s="2">
        <v>0</v>
      </c>
      <c r="W868" s="7" t="s">
        <v>26</v>
      </c>
      <c r="X868" s="2" t="s">
        <v>9035</v>
      </c>
      <c r="Y868" s="26"/>
      <c r="Z868" s="26"/>
      <c r="AA868" s="26"/>
      <c r="AB868" s="26"/>
      <c r="AC868" s="7"/>
      <c r="AD868" s="7"/>
      <c r="AE868" s="11"/>
      <c r="AF868" s="11"/>
    </row>
    <row r="869" spans="1:32" ht="50.1" customHeight="1" thickBot="1" x14ac:dyDescent="0.3">
      <c r="A869" s="2">
        <v>464</v>
      </c>
      <c r="B869" s="34" t="s">
        <v>6953</v>
      </c>
      <c r="C869" s="48">
        <v>1</v>
      </c>
      <c r="D869" s="34" t="s">
        <v>9393</v>
      </c>
      <c r="E869" s="52" t="s">
        <v>1376</v>
      </c>
      <c r="F869" s="2" t="s">
        <v>9069</v>
      </c>
      <c r="G869" s="2" t="s">
        <v>25</v>
      </c>
      <c r="H869" s="2">
        <v>452</v>
      </c>
      <c r="I869" s="2" t="s">
        <v>34</v>
      </c>
      <c r="J869" s="2"/>
      <c r="K869" s="2"/>
      <c r="L869">
        <v>117</v>
      </c>
      <c r="M869" s="4" t="s">
        <v>9067</v>
      </c>
      <c r="N869" s="79" t="s">
        <v>11631</v>
      </c>
      <c r="O869" s="2" t="s">
        <v>126</v>
      </c>
      <c r="P869" s="3" t="s">
        <v>9074</v>
      </c>
      <c r="Q869" s="2" t="s">
        <v>9075</v>
      </c>
      <c r="R869" s="64" t="s">
        <v>8944</v>
      </c>
      <c r="S869" s="2" t="s">
        <v>1377</v>
      </c>
      <c r="T869" s="2" t="s">
        <v>9</v>
      </c>
      <c r="U869" s="2" t="s">
        <v>125</v>
      </c>
      <c r="V869" s="2">
        <v>0</v>
      </c>
      <c r="W869" s="2" t="s">
        <v>9</v>
      </c>
      <c r="X869" s="2" t="s">
        <v>9060</v>
      </c>
      <c r="Y869" s="30" t="s">
        <v>9069</v>
      </c>
      <c r="Z869" s="31" t="s">
        <v>9069</v>
      </c>
      <c r="AA869" s="31" t="s">
        <v>9068</v>
      </c>
      <c r="AB869" s="30" t="s">
        <v>9068</v>
      </c>
      <c r="AC869" s="2"/>
      <c r="AD869" s="2"/>
      <c r="AE869" s="4"/>
      <c r="AF869" s="4"/>
    </row>
    <row r="870" spans="1:32" ht="50.1" customHeight="1" thickBot="1" x14ac:dyDescent="0.3">
      <c r="A870" s="2">
        <v>1797</v>
      </c>
      <c r="B870" s="34" t="s">
        <v>11293</v>
      </c>
      <c r="C870" s="48">
        <v>1</v>
      </c>
      <c r="D870" s="34" t="s">
        <v>10338</v>
      </c>
      <c r="E870" s="2" t="s">
        <v>4667</v>
      </c>
      <c r="F870" s="2" t="s">
        <v>9067</v>
      </c>
      <c r="G870" s="2" t="s">
        <v>14</v>
      </c>
      <c r="H870" s="2">
        <v>3069</v>
      </c>
      <c r="I870" s="2" t="s">
        <v>34</v>
      </c>
      <c r="J870" s="2"/>
      <c r="K870" s="2"/>
      <c r="L870">
        <v>117</v>
      </c>
      <c r="M870" s="2" t="s">
        <v>9035</v>
      </c>
      <c r="N870" s="79" t="s">
        <v>11631</v>
      </c>
      <c r="O870" s="2" t="s">
        <v>126</v>
      </c>
      <c r="P870" s="3" t="s">
        <v>9074</v>
      </c>
      <c r="Q870" s="2" t="s">
        <v>9075</v>
      </c>
      <c r="R870" s="69"/>
      <c r="S870" s="2" t="s">
        <v>4671</v>
      </c>
      <c r="T870" s="2" t="s">
        <v>9</v>
      </c>
      <c r="U870" s="2" t="s">
        <v>4670</v>
      </c>
      <c r="V870" s="2">
        <v>0</v>
      </c>
      <c r="W870" s="7" t="s">
        <v>6615</v>
      </c>
      <c r="X870" s="2" t="s">
        <v>9035</v>
      </c>
      <c r="Y870" s="26"/>
      <c r="Z870" s="26"/>
      <c r="AA870" s="26"/>
      <c r="AB870" s="26"/>
      <c r="AC870" s="24" t="s">
        <v>9067</v>
      </c>
      <c r="AD870" s="24" t="s">
        <v>9067</v>
      </c>
      <c r="AE870" s="24" t="s">
        <v>9069</v>
      </c>
      <c r="AF870" s="24" t="s">
        <v>9067</v>
      </c>
    </row>
    <row r="871" spans="1:32" ht="50.1" customHeight="1" thickBot="1" x14ac:dyDescent="0.3">
      <c r="A871" s="2">
        <v>2217</v>
      </c>
      <c r="B871" s="33" t="s">
        <v>11404</v>
      </c>
      <c r="C871" s="48">
        <v>1</v>
      </c>
      <c r="D871" s="33" t="s">
        <v>10653</v>
      </c>
      <c r="E871" s="7" t="s">
        <v>5656</v>
      </c>
      <c r="F871" s="2" t="s">
        <v>9067</v>
      </c>
      <c r="G871" s="7" t="s">
        <v>14</v>
      </c>
      <c r="H871" s="7">
        <v>3342</v>
      </c>
      <c r="I871" s="2" t="s">
        <v>34</v>
      </c>
      <c r="J871" s="2"/>
      <c r="K871" s="2"/>
      <c r="L871">
        <v>117</v>
      </c>
      <c r="M871" s="2" t="s">
        <v>9035</v>
      </c>
      <c r="N871" s="79" t="s">
        <v>11631</v>
      </c>
      <c r="O871" s="7" t="s">
        <v>126</v>
      </c>
      <c r="P871" s="3" t="s">
        <v>9074</v>
      </c>
      <c r="Q871" s="2" t="s">
        <v>9075</v>
      </c>
      <c r="R871" s="69"/>
      <c r="S871" s="7" t="s">
        <v>5658</v>
      </c>
      <c r="T871" s="7" t="s">
        <v>26</v>
      </c>
      <c r="U871" s="7" t="s">
        <v>5657</v>
      </c>
      <c r="V871" s="2">
        <v>0</v>
      </c>
      <c r="W871" s="7" t="s">
        <v>5</v>
      </c>
      <c r="X871" s="2" t="s">
        <v>9035</v>
      </c>
      <c r="Y871" s="26"/>
      <c r="Z871" s="26"/>
      <c r="AA871" s="26"/>
      <c r="AB871" s="26"/>
      <c r="AC871" s="7"/>
      <c r="AD871" s="7"/>
      <c r="AE871" s="11"/>
      <c r="AF871" s="11"/>
    </row>
    <row r="872" spans="1:32" ht="50.1" customHeight="1" thickBot="1" x14ac:dyDescent="0.3">
      <c r="A872" s="2">
        <v>2420</v>
      </c>
      <c r="B872" s="33" t="s">
        <v>11451</v>
      </c>
      <c r="C872" s="48">
        <v>1</v>
      </c>
      <c r="D872" s="33" t="s">
        <v>10806</v>
      </c>
      <c r="E872" s="7" t="s">
        <v>6128</v>
      </c>
      <c r="F872" s="2" t="s">
        <v>9067</v>
      </c>
      <c r="G872" s="7" t="s">
        <v>9014</v>
      </c>
      <c r="H872" s="7">
        <v>3469</v>
      </c>
      <c r="I872" s="2" t="s">
        <v>34</v>
      </c>
      <c r="J872" s="2"/>
      <c r="K872" s="2"/>
      <c r="L872">
        <v>117</v>
      </c>
      <c r="M872" s="2" t="s">
        <v>9035</v>
      </c>
      <c r="N872" s="79" t="s">
        <v>11631</v>
      </c>
      <c r="O872" s="7" t="s">
        <v>126</v>
      </c>
      <c r="P872" s="3" t="s">
        <v>9074</v>
      </c>
      <c r="Q872" s="2" t="s">
        <v>9075</v>
      </c>
      <c r="R872" s="69"/>
      <c r="S872" s="7" t="s">
        <v>6130</v>
      </c>
      <c r="T872" s="7" t="s">
        <v>5</v>
      </c>
      <c r="U872" s="7" t="s">
        <v>6129</v>
      </c>
      <c r="V872" s="2">
        <v>0</v>
      </c>
      <c r="W872" s="7" t="s">
        <v>26</v>
      </c>
      <c r="X872" s="2" t="s">
        <v>9035</v>
      </c>
      <c r="Y872" s="26"/>
      <c r="Z872" s="26"/>
      <c r="AA872" s="26"/>
      <c r="AB872" s="26"/>
      <c r="AC872" s="7"/>
      <c r="AD872" s="7"/>
      <c r="AE872" s="11"/>
      <c r="AF872" s="11"/>
    </row>
    <row r="873" spans="1:32" ht="50.1" customHeight="1" thickBot="1" x14ac:dyDescent="0.3">
      <c r="A873" s="2">
        <v>30</v>
      </c>
      <c r="B873" s="34" t="s">
        <v>6691</v>
      </c>
      <c r="C873" s="48">
        <v>1</v>
      </c>
      <c r="D873" s="34" t="s">
        <v>9092</v>
      </c>
      <c r="E873" s="52" t="s">
        <v>138</v>
      </c>
      <c r="F873" s="2" t="s">
        <v>9069</v>
      </c>
      <c r="G873" s="2">
        <v>1</v>
      </c>
      <c r="H873" s="2">
        <v>31</v>
      </c>
      <c r="I873" s="2" t="s">
        <v>34</v>
      </c>
      <c r="J873" s="2"/>
      <c r="K873" s="2"/>
      <c r="L873">
        <v>118</v>
      </c>
      <c r="M873" s="4" t="s">
        <v>9067</v>
      </c>
      <c r="N873" s="79" t="s">
        <v>11632</v>
      </c>
      <c r="O873" s="80" t="s">
        <v>140</v>
      </c>
      <c r="P873" s="3" t="s">
        <v>9074</v>
      </c>
      <c r="Q873" s="2" t="s">
        <v>9075</v>
      </c>
      <c r="R873" s="65" t="s">
        <v>8498</v>
      </c>
      <c r="S873" s="2" t="s">
        <v>141</v>
      </c>
      <c r="T873" s="2" t="s">
        <v>5</v>
      </c>
      <c r="U873" s="2" t="s">
        <v>139</v>
      </c>
      <c r="V873" s="2">
        <v>0</v>
      </c>
      <c r="W873" s="2" t="s">
        <v>26</v>
      </c>
      <c r="X873" s="2" t="s">
        <v>9060</v>
      </c>
      <c r="Y873" s="30" t="s">
        <v>9069</v>
      </c>
      <c r="Z873" s="31" t="s">
        <v>9069</v>
      </c>
      <c r="AA873" s="31" t="s">
        <v>9068</v>
      </c>
      <c r="AB873" s="30" t="s">
        <v>9068</v>
      </c>
      <c r="AC873" s="2"/>
      <c r="AD873" s="2"/>
      <c r="AE873" s="4"/>
      <c r="AF873" s="4"/>
    </row>
    <row r="874" spans="1:32" ht="50.1" customHeight="1" thickBot="1" x14ac:dyDescent="0.3">
      <c r="A874" s="2">
        <v>572</v>
      </c>
      <c r="B874" s="34" t="s">
        <v>11067</v>
      </c>
      <c r="C874" s="48">
        <v>1</v>
      </c>
      <c r="D874" s="34" t="s">
        <v>9474</v>
      </c>
      <c r="E874" s="52" t="s">
        <v>1660</v>
      </c>
      <c r="F874" s="2" t="s">
        <v>9069</v>
      </c>
      <c r="G874" s="2">
        <v>1</v>
      </c>
      <c r="H874" s="2">
        <v>511</v>
      </c>
      <c r="I874" s="2" t="s">
        <v>34</v>
      </c>
      <c r="J874" s="2"/>
      <c r="K874" s="2"/>
      <c r="L874">
        <v>118</v>
      </c>
      <c r="M874" s="4" t="s">
        <v>9067</v>
      </c>
      <c r="N874" s="79" t="s">
        <v>11632</v>
      </c>
      <c r="O874" s="2" t="s">
        <v>140</v>
      </c>
      <c r="P874" s="3" t="s">
        <v>9074</v>
      </c>
      <c r="Q874" s="2" t="s">
        <v>9075</v>
      </c>
      <c r="R874" s="65" t="s">
        <v>8504</v>
      </c>
      <c r="S874" s="2" t="s">
        <v>1661</v>
      </c>
      <c r="T874" s="2" t="s">
        <v>5</v>
      </c>
      <c r="U874" s="2" t="s">
        <v>1027</v>
      </c>
      <c r="V874" s="2">
        <v>0</v>
      </c>
      <c r="W874" s="2" t="s">
        <v>5</v>
      </c>
      <c r="X874" s="2" t="s">
        <v>9060</v>
      </c>
      <c r="Y874" s="30" t="s">
        <v>9069</v>
      </c>
      <c r="Z874" s="31" t="s">
        <v>9069</v>
      </c>
      <c r="AA874" s="31" t="s">
        <v>9068</v>
      </c>
      <c r="AB874" s="30" t="s">
        <v>9068</v>
      </c>
      <c r="AC874" s="2"/>
      <c r="AD874" s="2"/>
      <c r="AE874" s="4"/>
      <c r="AF874" s="4"/>
    </row>
    <row r="875" spans="1:32" ht="50.1" customHeight="1" thickBot="1" x14ac:dyDescent="0.3">
      <c r="A875" s="2">
        <v>2082</v>
      </c>
      <c r="B875" s="33" t="s">
        <v>11367</v>
      </c>
      <c r="C875" s="48">
        <v>1</v>
      </c>
      <c r="D875" s="33" t="s">
        <v>10555</v>
      </c>
      <c r="E875" s="52" t="s">
        <v>5343</v>
      </c>
      <c r="F875" s="2" t="s">
        <v>9069</v>
      </c>
      <c r="G875" s="2">
        <v>1</v>
      </c>
      <c r="H875" s="2">
        <v>3249</v>
      </c>
      <c r="I875" s="2" t="s">
        <v>34</v>
      </c>
      <c r="J875" s="2"/>
      <c r="K875" s="2"/>
      <c r="L875">
        <v>118</v>
      </c>
      <c r="M875" s="4" t="s">
        <v>9067</v>
      </c>
      <c r="N875" s="79" t="s">
        <v>11632</v>
      </c>
      <c r="O875" s="2" t="s">
        <v>140</v>
      </c>
      <c r="P875" s="3" t="s">
        <v>9074</v>
      </c>
      <c r="Q875" s="2" t="s">
        <v>9075</v>
      </c>
      <c r="R875" s="65" t="s">
        <v>8514</v>
      </c>
      <c r="S875" s="2" t="s">
        <v>5344</v>
      </c>
      <c r="T875" s="2" t="s">
        <v>5</v>
      </c>
      <c r="U875" s="2" t="s">
        <v>1027</v>
      </c>
      <c r="V875" s="2">
        <v>0</v>
      </c>
      <c r="W875" s="2" t="s">
        <v>9</v>
      </c>
      <c r="X875" s="2" t="s">
        <v>9060</v>
      </c>
      <c r="Y875" s="30" t="s">
        <v>9069</v>
      </c>
      <c r="Z875" s="31" t="s">
        <v>9069</v>
      </c>
      <c r="AA875" s="31" t="s">
        <v>9068</v>
      </c>
      <c r="AB875" s="30" t="s">
        <v>9068</v>
      </c>
      <c r="AC875" s="2"/>
      <c r="AD875" s="2"/>
      <c r="AE875" s="4"/>
      <c r="AF875" s="4"/>
    </row>
    <row r="876" spans="1:32" ht="50.1" customHeight="1" thickBot="1" x14ac:dyDescent="0.3">
      <c r="A876" s="2">
        <v>2371</v>
      </c>
      <c r="B876" s="34" t="s">
        <v>8115</v>
      </c>
      <c r="C876" s="48">
        <v>0</v>
      </c>
      <c r="D876" s="34" t="s">
        <v>8115</v>
      </c>
      <c r="E876" s="55" t="s">
        <v>6023</v>
      </c>
      <c r="F876" s="2" t="s">
        <v>9069</v>
      </c>
      <c r="G876" s="2">
        <v>1</v>
      </c>
      <c r="H876" s="7">
        <v>3441</v>
      </c>
      <c r="I876" s="2" t="s">
        <v>34</v>
      </c>
      <c r="J876" s="2"/>
      <c r="K876" s="2"/>
      <c r="L876">
        <v>118</v>
      </c>
      <c r="M876" s="4" t="s">
        <v>9067</v>
      </c>
      <c r="N876" s="79" t="s">
        <v>11632</v>
      </c>
      <c r="O876" s="7" t="s">
        <v>140</v>
      </c>
      <c r="P876" s="3" t="s">
        <v>9074</v>
      </c>
      <c r="Q876" s="2" t="s">
        <v>9075</v>
      </c>
      <c r="R876" s="65" t="s">
        <v>8517</v>
      </c>
      <c r="S876" s="7" t="s">
        <v>6024</v>
      </c>
      <c r="T876" s="7" t="s">
        <v>5</v>
      </c>
      <c r="U876" s="7" t="s">
        <v>1027</v>
      </c>
      <c r="V876" s="2">
        <v>0</v>
      </c>
      <c r="W876" s="7" t="s">
        <v>5</v>
      </c>
      <c r="X876" s="2" t="s">
        <v>9060</v>
      </c>
      <c r="Y876" s="30" t="s">
        <v>9069</v>
      </c>
      <c r="Z876" s="31" t="s">
        <v>9069</v>
      </c>
      <c r="AA876" s="31" t="s">
        <v>9068</v>
      </c>
      <c r="AB876" s="30" t="s">
        <v>9068</v>
      </c>
      <c r="AC876" s="7"/>
      <c r="AD876" s="7"/>
      <c r="AE876" s="11"/>
      <c r="AF876" s="11"/>
    </row>
    <row r="877" spans="1:32" ht="50.1" customHeight="1" thickBot="1" x14ac:dyDescent="0.3">
      <c r="A877" s="2">
        <v>2162</v>
      </c>
      <c r="B877" s="34" t="s">
        <v>7946</v>
      </c>
      <c r="C877" s="48">
        <v>1</v>
      </c>
      <c r="D877" s="34" t="s">
        <v>10611</v>
      </c>
      <c r="E877" s="52" t="s">
        <v>5531</v>
      </c>
      <c r="F877" s="2" t="s">
        <v>9069</v>
      </c>
      <c r="G877" s="2">
        <v>1</v>
      </c>
      <c r="H877" s="2">
        <v>3309</v>
      </c>
      <c r="I877" s="2" t="s">
        <v>34</v>
      </c>
      <c r="J877" s="2"/>
      <c r="K877" s="2"/>
      <c r="L877">
        <v>118</v>
      </c>
      <c r="M877" s="4" t="s">
        <v>9067</v>
      </c>
      <c r="N877" s="79" t="s">
        <v>11632</v>
      </c>
      <c r="O877" s="2" t="s">
        <v>140</v>
      </c>
      <c r="P877" s="3" t="s">
        <v>9074</v>
      </c>
      <c r="Q877" s="2" t="s">
        <v>9075</v>
      </c>
      <c r="R877" s="65" t="s">
        <v>8515</v>
      </c>
      <c r="S877" s="2" t="s">
        <v>5532</v>
      </c>
      <c r="T877" s="2" t="s">
        <v>5</v>
      </c>
      <c r="U877" s="2" t="s">
        <v>139</v>
      </c>
      <c r="V877" s="2">
        <v>0</v>
      </c>
      <c r="W877" s="2" t="s">
        <v>9</v>
      </c>
      <c r="X877" s="2" t="s">
        <v>9060</v>
      </c>
      <c r="Y877" s="30" t="s">
        <v>9069</v>
      </c>
      <c r="Z877" s="31" t="s">
        <v>9069</v>
      </c>
      <c r="AA877" s="31" t="s">
        <v>9068</v>
      </c>
      <c r="AB877" s="30" t="s">
        <v>9068</v>
      </c>
      <c r="AC877" s="2"/>
      <c r="AD877" s="2"/>
      <c r="AE877" s="4"/>
      <c r="AF877" s="4"/>
    </row>
    <row r="878" spans="1:32" ht="50.1" customHeight="1" thickBot="1" x14ac:dyDescent="0.3">
      <c r="A878" s="2">
        <v>1314</v>
      </c>
      <c r="B878" s="34" t="s">
        <v>7492</v>
      </c>
      <c r="C878" s="48">
        <v>1</v>
      </c>
      <c r="D878" s="34" t="s">
        <v>9974</v>
      </c>
      <c r="E878" s="52" t="s">
        <v>3512</v>
      </c>
      <c r="F878" s="2" t="s">
        <v>9069</v>
      </c>
      <c r="G878" s="2">
        <v>1</v>
      </c>
      <c r="H878" s="2">
        <v>2630</v>
      </c>
      <c r="I878" s="2" t="s">
        <v>34</v>
      </c>
      <c r="J878" s="2"/>
      <c r="K878" s="2"/>
      <c r="L878">
        <v>118</v>
      </c>
      <c r="M878" s="4" t="s">
        <v>9067</v>
      </c>
      <c r="N878" s="79" t="s">
        <v>11632</v>
      </c>
      <c r="O878" s="2" t="s">
        <v>140</v>
      </c>
      <c r="P878" s="3" t="s">
        <v>9074</v>
      </c>
      <c r="Q878" s="2" t="s">
        <v>9075</v>
      </c>
      <c r="R878" s="65" t="s">
        <v>8508</v>
      </c>
      <c r="S878" s="2" t="s">
        <v>3513</v>
      </c>
      <c r="T878" s="2" t="s">
        <v>5</v>
      </c>
      <c r="U878" s="2" t="s">
        <v>139</v>
      </c>
      <c r="V878" s="2">
        <v>0</v>
      </c>
      <c r="W878" s="2" t="s">
        <v>5</v>
      </c>
      <c r="X878" s="2" t="s">
        <v>9060</v>
      </c>
      <c r="Y878" s="30" t="s">
        <v>9069</v>
      </c>
      <c r="Z878" s="31" t="s">
        <v>9069</v>
      </c>
      <c r="AA878" s="31" t="s">
        <v>9068</v>
      </c>
      <c r="AB878" s="30" t="s">
        <v>9068</v>
      </c>
      <c r="AC878" s="2"/>
      <c r="AD878" s="2"/>
      <c r="AE878" s="4"/>
      <c r="AF878" s="4"/>
    </row>
    <row r="879" spans="1:32" ht="50.1" customHeight="1" thickBot="1" x14ac:dyDescent="0.3">
      <c r="A879" s="2">
        <v>2433</v>
      </c>
      <c r="B879" s="33" t="s">
        <v>11457</v>
      </c>
      <c r="C879" s="48">
        <v>1</v>
      </c>
      <c r="D879" s="33" t="s">
        <v>10817</v>
      </c>
      <c r="E879" s="55" t="s">
        <v>6164</v>
      </c>
      <c r="F879" s="2" t="s">
        <v>9069</v>
      </c>
      <c r="G879" s="2">
        <v>1</v>
      </c>
      <c r="H879" s="7">
        <v>3479</v>
      </c>
      <c r="I879" s="2" t="s">
        <v>34</v>
      </c>
      <c r="J879" s="2"/>
      <c r="K879" s="2"/>
      <c r="L879">
        <v>118</v>
      </c>
      <c r="M879" s="4" t="s">
        <v>9067</v>
      </c>
      <c r="N879" s="79" t="s">
        <v>11632</v>
      </c>
      <c r="O879" s="7" t="s">
        <v>140</v>
      </c>
      <c r="P879" s="3" t="s">
        <v>9074</v>
      </c>
      <c r="Q879" s="2" t="s">
        <v>9075</v>
      </c>
      <c r="R879" s="65" t="s">
        <v>8520</v>
      </c>
      <c r="S879" s="7" t="s">
        <v>6165</v>
      </c>
      <c r="T879" s="7" t="s">
        <v>5</v>
      </c>
      <c r="U879" s="7" t="s">
        <v>1027</v>
      </c>
      <c r="V879" s="2">
        <v>0</v>
      </c>
      <c r="W879" s="7" t="s">
        <v>5</v>
      </c>
      <c r="X879" s="2" t="s">
        <v>9060</v>
      </c>
      <c r="Y879" s="30" t="s">
        <v>9069</v>
      </c>
      <c r="Z879" s="31" t="s">
        <v>9069</v>
      </c>
      <c r="AA879" s="31" t="s">
        <v>9068</v>
      </c>
      <c r="AB879" s="30" t="s">
        <v>9068</v>
      </c>
      <c r="AC879" s="24" t="s">
        <v>9069</v>
      </c>
      <c r="AD879" s="24" t="s">
        <v>9069</v>
      </c>
      <c r="AE879" s="24" t="s">
        <v>9069</v>
      </c>
      <c r="AF879" s="24" t="s">
        <v>9069</v>
      </c>
    </row>
    <row r="880" spans="1:32" ht="50.1" customHeight="1" thickBot="1" x14ac:dyDescent="0.3">
      <c r="A880" s="2">
        <v>1409</v>
      </c>
      <c r="B880" s="33" t="s">
        <v>7555</v>
      </c>
      <c r="C880" s="48">
        <v>1</v>
      </c>
      <c r="D880" s="33" t="s">
        <v>10046</v>
      </c>
      <c r="E880" s="52" t="s">
        <v>3748</v>
      </c>
      <c r="F880" s="2" t="s">
        <v>9069</v>
      </c>
      <c r="G880" s="2">
        <v>1</v>
      </c>
      <c r="H880" s="2">
        <v>2721</v>
      </c>
      <c r="I880" s="2" t="s">
        <v>34</v>
      </c>
      <c r="J880" s="2"/>
      <c r="K880" s="2"/>
      <c r="L880">
        <v>118</v>
      </c>
      <c r="M880" s="4" t="s">
        <v>9067</v>
      </c>
      <c r="N880" s="79" t="s">
        <v>11632</v>
      </c>
      <c r="O880" s="2" t="s">
        <v>140</v>
      </c>
      <c r="P880" s="3" t="s">
        <v>9074</v>
      </c>
      <c r="Q880" s="2" t="s">
        <v>9075</v>
      </c>
      <c r="R880" s="65" t="s">
        <v>8509</v>
      </c>
      <c r="S880" s="2" t="s">
        <v>3749</v>
      </c>
      <c r="T880" s="4" t="s">
        <v>5</v>
      </c>
      <c r="U880" s="2" t="s">
        <v>139</v>
      </c>
      <c r="V880" s="2">
        <v>0</v>
      </c>
      <c r="W880" s="2" t="s">
        <v>5</v>
      </c>
      <c r="X880" s="2" t="s">
        <v>9060</v>
      </c>
      <c r="Y880" s="30" t="s">
        <v>9069</v>
      </c>
      <c r="Z880" s="31" t="s">
        <v>9069</v>
      </c>
      <c r="AA880" s="31" t="s">
        <v>9068</v>
      </c>
      <c r="AB880" s="30" t="s">
        <v>9068</v>
      </c>
      <c r="AC880" s="24" t="s">
        <v>9069</v>
      </c>
      <c r="AD880" s="24" t="s">
        <v>9069</v>
      </c>
      <c r="AE880" s="24" t="s">
        <v>9069</v>
      </c>
      <c r="AF880" s="24" t="s">
        <v>9069</v>
      </c>
    </row>
    <row r="881" spans="1:32" ht="50.1" customHeight="1" thickBot="1" x14ac:dyDescent="0.3">
      <c r="A881" s="2">
        <v>303</v>
      </c>
      <c r="B881" s="33" t="s">
        <v>6871</v>
      </c>
      <c r="C881" s="48">
        <v>1</v>
      </c>
      <c r="D881" s="33" t="s">
        <v>9264</v>
      </c>
      <c r="E881" s="52" t="s">
        <v>932</v>
      </c>
      <c r="F881" s="2" t="s">
        <v>9069</v>
      </c>
      <c r="G881" s="2">
        <v>1</v>
      </c>
      <c r="H881" s="2">
        <v>304</v>
      </c>
      <c r="I881" s="2" t="s">
        <v>34</v>
      </c>
      <c r="J881" s="2"/>
      <c r="K881" s="2"/>
      <c r="L881">
        <v>118</v>
      </c>
      <c r="M881" s="4" t="s">
        <v>9067</v>
      </c>
      <c r="N881" s="79" t="s">
        <v>11632</v>
      </c>
      <c r="O881" s="2" t="s">
        <v>140</v>
      </c>
      <c r="P881" s="3" t="s">
        <v>9074</v>
      </c>
      <c r="Q881" s="2" t="s">
        <v>9075</v>
      </c>
      <c r="R881" s="63" t="s">
        <v>8500</v>
      </c>
      <c r="S881" s="2" t="s">
        <v>933</v>
      </c>
      <c r="T881" s="2" t="s">
        <v>5</v>
      </c>
      <c r="U881" s="2" t="s">
        <v>139</v>
      </c>
      <c r="V881" s="2">
        <v>0</v>
      </c>
      <c r="W881" s="2" t="s">
        <v>5</v>
      </c>
      <c r="X881" s="2" t="s">
        <v>9060</v>
      </c>
      <c r="Y881" s="30" t="s">
        <v>9069</v>
      </c>
      <c r="Z881" s="31" t="s">
        <v>9069</v>
      </c>
      <c r="AA881" s="31" t="s">
        <v>9068</v>
      </c>
      <c r="AB881" s="30" t="s">
        <v>9068</v>
      </c>
      <c r="AC881" s="2"/>
      <c r="AD881" s="2"/>
      <c r="AE881" s="4"/>
      <c r="AF881" s="4"/>
    </row>
    <row r="882" spans="1:32" ht="50.1" customHeight="1" thickBot="1" x14ac:dyDescent="0.3">
      <c r="A882" s="2">
        <v>574</v>
      </c>
      <c r="B882" s="34" t="s">
        <v>11068</v>
      </c>
      <c r="C882" s="48">
        <v>1</v>
      </c>
      <c r="D882" s="34" t="s">
        <v>9476</v>
      </c>
      <c r="E882" s="52" t="s">
        <v>1657</v>
      </c>
      <c r="F882" s="2" t="s">
        <v>9069</v>
      </c>
      <c r="G882" s="2">
        <v>1</v>
      </c>
      <c r="H882" s="2">
        <v>511</v>
      </c>
      <c r="I882" s="2" t="s">
        <v>34</v>
      </c>
      <c r="J882" s="2"/>
      <c r="K882" s="2"/>
      <c r="L882">
        <v>118</v>
      </c>
      <c r="M882" s="4" t="s">
        <v>9067</v>
      </c>
      <c r="N882" s="79" t="s">
        <v>11632</v>
      </c>
      <c r="O882" s="2" t="s">
        <v>140</v>
      </c>
      <c r="P882" s="3" t="s">
        <v>9074</v>
      </c>
      <c r="Q882" s="2" t="s">
        <v>9075</v>
      </c>
      <c r="R882" s="65" t="s">
        <v>8505</v>
      </c>
      <c r="S882" s="2" t="s">
        <v>1658</v>
      </c>
      <c r="T882" s="2" t="s">
        <v>5</v>
      </c>
      <c r="U882" s="2" t="s">
        <v>1027</v>
      </c>
      <c r="V882" s="2">
        <v>0</v>
      </c>
      <c r="W882" s="2" t="s">
        <v>5</v>
      </c>
      <c r="X882" s="2" t="s">
        <v>9060</v>
      </c>
      <c r="Y882" s="30" t="s">
        <v>9069</v>
      </c>
      <c r="Z882" s="31" t="s">
        <v>9069</v>
      </c>
      <c r="AA882" s="31" t="s">
        <v>9068</v>
      </c>
      <c r="AB882" s="30" t="s">
        <v>9068</v>
      </c>
      <c r="AC882" s="2"/>
      <c r="AD882" s="2"/>
      <c r="AE882" s="4"/>
      <c r="AF882" s="4"/>
    </row>
    <row r="883" spans="1:32" ht="50.1" customHeight="1" thickBot="1" x14ac:dyDescent="0.3">
      <c r="A883" s="2">
        <v>575</v>
      </c>
      <c r="B883" s="33" t="s">
        <v>11068</v>
      </c>
      <c r="C883" s="48">
        <v>1</v>
      </c>
      <c r="D883" s="33" t="s">
        <v>9476</v>
      </c>
      <c r="E883" s="52" t="s">
        <v>1657</v>
      </c>
      <c r="F883" s="2" t="s">
        <v>9069</v>
      </c>
      <c r="G883" s="2">
        <v>1</v>
      </c>
      <c r="H883" s="2">
        <v>511</v>
      </c>
      <c r="I883" s="2" t="s">
        <v>34</v>
      </c>
      <c r="J883" s="2"/>
      <c r="K883" s="2"/>
      <c r="L883">
        <v>118</v>
      </c>
      <c r="M883" s="4" t="s">
        <v>9067</v>
      </c>
      <c r="N883" s="79" t="s">
        <v>11632</v>
      </c>
      <c r="O883" s="2" t="s">
        <v>140</v>
      </c>
      <c r="P883" s="3" t="s">
        <v>9074</v>
      </c>
      <c r="Q883" s="2" t="s">
        <v>9075</v>
      </c>
      <c r="R883" s="65" t="s">
        <v>8505</v>
      </c>
      <c r="S883" s="2" t="s">
        <v>1659</v>
      </c>
      <c r="T883" s="2" t="s">
        <v>5</v>
      </c>
      <c r="U883" s="2" t="s">
        <v>1027</v>
      </c>
      <c r="V883" s="2">
        <v>0</v>
      </c>
      <c r="W883" s="2" t="s">
        <v>5</v>
      </c>
      <c r="X883" s="2" t="s">
        <v>9060</v>
      </c>
      <c r="Y883" s="30" t="s">
        <v>9069</v>
      </c>
      <c r="Z883" s="31" t="s">
        <v>9069</v>
      </c>
      <c r="AA883" s="31" t="s">
        <v>9068</v>
      </c>
      <c r="AB883" s="30" t="s">
        <v>9068</v>
      </c>
      <c r="AC883" s="2"/>
      <c r="AD883" s="2"/>
      <c r="AE883" s="4"/>
      <c r="AF883" s="4"/>
    </row>
    <row r="884" spans="1:32" ht="50.1" customHeight="1" thickBot="1" x14ac:dyDescent="0.3">
      <c r="A884" s="2">
        <v>393</v>
      </c>
      <c r="B884" s="36" t="s">
        <v>11007</v>
      </c>
      <c r="C884" s="49">
        <v>1</v>
      </c>
      <c r="D884" s="36" t="s">
        <v>9339</v>
      </c>
      <c r="E884" s="52" t="s">
        <v>1185</v>
      </c>
      <c r="F884" s="2" t="s">
        <v>9069</v>
      </c>
      <c r="G884" s="2">
        <v>1</v>
      </c>
      <c r="H884" s="2">
        <v>374</v>
      </c>
      <c r="I884" s="2" t="s">
        <v>34</v>
      </c>
      <c r="J884" s="2"/>
      <c r="K884" s="2"/>
      <c r="L884">
        <v>118</v>
      </c>
      <c r="M884" s="4" t="s">
        <v>9067</v>
      </c>
      <c r="N884" s="79" t="s">
        <v>11632</v>
      </c>
      <c r="O884" s="2" t="s">
        <v>140</v>
      </c>
      <c r="P884" s="3" t="s">
        <v>9074</v>
      </c>
      <c r="Q884" s="2" t="s">
        <v>9075</v>
      </c>
      <c r="R884" s="65" t="s">
        <v>8502</v>
      </c>
      <c r="S884" s="2" t="s">
        <v>1186</v>
      </c>
      <c r="T884" s="2" t="s">
        <v>5</v>
      </c>
      <c r="U884" s="2" t="s">
        <v>139</v>
      </c>
      <c r="V884" s="2">
        <v>0</v>
      </c>
      <c r="W884" s="2" t="s">
        <v>26</v>
      </c>
      <c r="X884" s="2" t="s">
        <v>9060</v>
      </c>
      <c r="Y884" s="30" t="s">
        <v>9069</v>
      </c>
      <c r="Z884" s="31" t="s">
        <v>9069</v>
      </c>
      <c r="AA884" s="31" t="s">
        <v>9068</v>
      </c>
      <c r="AB884" s="30" t="s">
        <v>9068</v>
      </c>
      <c r="AC884" s="24" t="s">
        <v>9069</v>
      </c>
      <c r="AD884" s="24" t="s">
        <v>9069</v>
      </c>
      <c r="AE884" s="24" t="s">
        <v>9069</v>
      </c>
      <c r="AF884" s="24" t="s">
        <v>9069</v>
      </c>
    </row>
    <row r="885" spans="1:32" ht="50.1" customHeight="1" thickBot="1" x14ac:dyDescent="0.3">
      <c r="A885" s="2">
        <v>986</v>
      </c>
      <c r="B885" s="34" t="s">
        <v>7247</v>
      </c>
      <c r="C885" s="48">
        <v>0</v>
      </c>
      <c r="D885" s="34" t="s">
        <v>7247</v>
      </c>
      <c r="E885" s="52" t="s">
        <v>2718</v>
      </c>
      <c r="F885" s="2" t="s">
        <v>9069</v>
      </c>
      <c r="G885" s="2">
        <v>1</v>
      </c>
      <c r="H885" s="8">
        <v>2366</v>
      </c>
      <c r="I885" s="2" t="s">
        <v>34</v>
      </c>
      <c r="J885" s="2"/>
      <c r="K885" s="2"/>
      <c r="L885">
        <v>118</v>
      </c>
      <c r="M885" s="4" t="s">
        <v>9067</v>
      </c>
      <c r="N885" s="79" t="s">
        <v>11632</v>
      </c>
      <c r="O885" s="2" t="s">
        <v>140</v>
      </c>
      <c r="P885" s="3" t="s">
        <v>9074</v>
      </c>
      <c r="Q885" s="2" t="s">
        <v>9075</v>
      </c>
      <c r="R885" s="65" t="s">
        <v>8507</v>
      </c>
      <c r="S885" s="2" t="s">
        <v>2719</v>
      </c>
      <c r="T885" s="2" t="s">
        <v>5</v>
      </c>
      <c r="U885" s="2" t="s">
        <v>1027</v>
      </c>
      <c r="V885" s="2">
        <v>0</v>
      </c>
      <c r="W885" s="2" t="s">
        <v>5</v>
      </c>
      <c r="X885" s="2" t="s">
        <v>9060</v>
      </c>
      <c r="Y885" s="30" t="s">
        <v>9069</v>
      </c>
      <c r="Z885" s="31" t="s">
        <v>9069</v>
      </c>
      <c r="AA885" s="31" t="s">
        <v>9068</v>
      </c>
      <c r="AB885" s="30" t="s">
        <v>9068</v>
      </c>
      <c r="AC885" s="2"/>
      <c r="AD885" s="2"/>
      <c r="AE885" s="4"/>
      <c r="AF885" s="4"/>
    </row>
    <row r="886" spans="1:32" ht="50.1" customHeight="1" thickBot="1" x14ac:dyDescent="0.3">
      <c r="A886" s="2">
        <v>2381</v>
      </c>
      <c r="B886" s="34" t="s">
        <v>11441</v>
      </c>
      <c r="C886" s="48">
        <v>1</v>
      </c>
      <c r="D886" s="34" t="s">
        <v>10778</v>
      </c>
      <c r="E886" s="55" t="s">
        <v>6044</v>
      </c>
      <c r="F886" s="2" t="s">
        <v>9069</v>
      </c>
      <c r="G886" s="2">
        <v>1</v>
      </c>
      <c r="H886" s="7">
        <v>3442</v>
      </c>
      <c r="I886" s="2" t="s">
        <v>34</v>
      </c>
      <c r="J886" s="2"/>
      <c r="K886" s="2"/>
      <c r="L886">
        <v>118</v>
      </c>
      <c r="M886" s="4" t="s">
        <v>9067</v>
      </c>
      <c r="N886" s="79" t="s">
        <v>11632</v>
      </c>
      <c r="O886" s="7" t="s">
        <v>140</v>
      </c>
      <c r="P886" s="3" t="s">
        <v>9074</v>
      </c>
      <c r="Q886" s="2" t="s">
        <v>9075</v>
      </c>
      <c r="R886" s="65" t="s">
        <v>8518</v>
      </c>
      <c r="S886" s="7" t="s">
        <v>6045</v>
      </c>
      <c r="T886" s="7" t="s">
        <v>5</v>
      </c>
      <c r="U886" s="7" t="s">
        <v>1027</v>
      </c>
      <c r="V886" s="2">
        <v>0</v>
      </c>
      <c r="W886" s="7" t="s">
        <v>5</v>
      </c>
      <c r="X886" s="2" t="s">
        <v>9060</v>
      </c>
      <c r="Y886" s="30" t="s">
        <v>9069</v>
      </c>
      <c r="Z886" s="31" t="s">
        <v>9069</v>
      </c>
      <c r="AA886" s="31" t="s">
        <v>9068</v>
      </c>
      <c r="AB886" s="30" t="s">
        <v>9068</v>
      </c>
      <c r="AC886" s="7"/>
      <c r="AD886" s="7"/>
      <c r="AE886" s="11"/>
      <c r="AF886" s="11"/>
    </row>
    <row r="887" spans="1:32" ht="50.1" customHeight="1" thickBot="1" x14ac:dyDescent="0.3">
      <c r="A887" s="2">
        <v>1686</v>
      </c>
      <c r="B887" s="34" t="s">
        <v>7682</v>
      </c>
      <c r="C887" s="48">
        <v>1</v>
      </c>
      <c r="D887" s="34" t="s">
        <v>10259</v>
      </c>
      <c r="E887" s="52" t="s">
        <v>4398</v>
      </c>
      <c r="F887" s="2" t="s">
        <v>9069</v>
      </c>
      <c r="G887" s="2">
        <v>1</v>
      </c>
      <c r="H887" s="2">
        <v>2985</v>
      </c>
      <c r="I887" s="2" t="s">
        <v>34</v>
      </c>
      <c r="J887" s="2"/>
      <c r="K887" s="2"/>
      <c r="L887">
        <v>118</v>
      </c>
      <c r="M887" s="4" t="s">
        <v>9067</v>
      </c>
      <c r="N887" s="79" t="s">
        <v>11632</v>
      </c>
      <c r="O887" s="2" t="s">
        <v>140</v>
      </c>
      <c r="P887" s="3" t="s">
        <v>9074</v>
      </c>
      <c r="Q887" s="2" t="s">
        <v>9075</v>
      </c>
      <c r="R887" s="65" t="s">
        <v>8510</v>
      </c>
      <c r="S887" s="2" t="s">
        <v>4399</v>
      </c>
      <c r="T887" s="2" t="s">
        <v>5</v>
      </c>
      <c r="U887" s="2" t="s">
        <v>139</v>
      </c>
      <c r="V887" s="2">
        <v>0</v>
      </c>
      <c r="W887" s="2" t="s">
        <v>9</v>
      </c>
      <c r="X887" s="2" t="s">
        <v>9060</v>
      </c>
      <c r="Y887" s="30" t="s">
        <v>9069</v>
      </c>
      <c r="Z887" s="31" t="s">
        <v>9069</v>
      </c>
      <c r="AA887" s="31" t="s">
        <v>9068</v>
      </c>
      <c r="AB887" s="30" t="s">
        <v>9068</v>
      </c>
      <c r="AC887" s="2"/>
      <c r="AD887" s="2"/>
      <c r="AE887" s="4"/>
      <c r="AF887" s="4"/>
    </row>
    <row r="888" spans="1:32" ht="50.1" customHeight="1" thickBot="1" x14ac:dyDescent="0.3">
      <c r="A888" s="2">
        <v>2401</v>
      </c>
      <c r="B888" s="33" t="s">
        <v>11444</v>
      </c>
      <c r="C888" s="48">
        <v>1</v>
      </c>
      <c r="D888" s="33" t="s">
        <v>10792</v>
      </c>
      <c r="E888" s="55" t="s">
        <v>6089</v>
      </c>
      <c r="F888" s="2" t="s">
        <v>9069</v>
      </c>
      <c r="G888" s="2">
        <v>1</v>
      </c>
      <c r="H888" s="7">
        <v>3458</v>
      </c>
      <c r="I888" s="2" t="s">
        <v>34</v>
      </c>
      <c r="J888" s="2"/>
      <c r="K888" s="2"/>
      <c r="L888">
        <v>118</v>
      </c>
      <c r="M888" s="4" t="s">
        <v>9067</v>
      </c>
      <c r="N888" s="79" t="s">
        <v>11632</v>
      </c>
      <c r="O888" s="7" t="s">
        <v>140</v>
      </c>
      <c r="P888" s="3" t="s">
        <v>9074</v>
      </c>
      <c r="Q888" s="2" t="s">
        <v>9075</v>
      </c>
      <c r="R888" s="56" t="s">
        <v>8519</v>
      </c>
      <c r="S888" s="7" t="s">
        <v>6090</v>
      </c>
      <c r="T888" s="7" t="s">
        <v>5</v>
      </c>
      <c r="U888" s="7" t="s">
        <v>1027</v>
      </c>
      <c r="V888" s="2">
        <v>0</v>
      </c>
      <c r="W888" s="7" t="s">
        <v>5</v>
      </c>
      <c r="X888" s="2" t="s">
        <v>9060</v>
      </c>
      <c r="Y888" s="30" t="s">
        <v>9069</v>
      </c>
      <c r="Z888" s="31" t="s">
        <v>9069</v>
      </c>
      <c r="AA888" s="31" t="s">
        <v>9068</v>
      </c>
      <c r="AB888" s="30" t="s">
        <v>9068</v>
      </c>
      <c r="AC888" s="24" t="s">
        <v>9069</v>
      </c>
      <c r="AD888" s="24" t="s">
        <v>9069</v>
      </c>
      <c r="AE888" s="24" t="s">
        <v>9069</v>
      </c>
      <c r="AF888" s="24" t="s">
        <v>9069</v>
      </c>
    </row>
    <row r="889" spans="1:32" ht="50.1" customHeight="1" thickBot="1" x14ac:dyDescent="0.3">
      <c r="A889" s="2">
        <v>2482</v>
      </c>
      <c r="B889" s="34" t="s">
        <v>11471</v>
      </c>
      <c r="C889" s="48">
        <v>1</v>
      </c>
      <c r="D889" s="34" t="s">
        <v>10851</v>
      </c>
      <c r="E889" s="55" t="s">
        <v>6265</v>
      </c>
      <c r="F889" s="2" t="s">
        <v>9069</v>
      </c>
      <c r="G889" s="2">
        <v>1</v>
      </c>
      <c r="H889" s="7">
        <v>3515</v>
      </c>
      <c r="I889" s="2" t="s">
        <v>34</v>
      </c>
      <c r="J889" s="2"/>
      <c r="K889" s="2"/>
      <c r="L889">
        <v>118</v>
      </c>
      <c r="M889" s="4" t="s">
        <v>9067</v>
      </c>
      <c r="N889" s="79" t="s">
        <v>11632</v>
      </c>
      <c r="O889" s="7" t="s">
        <v>140</v>
      </c>
      <c r="P889" s="3" t="s">
        <v>9074</v>
      </c>
      <c r="Q889" s="2" t="s">
        <v>9075</v>
      </c>
      <c r="R889" s="65" t="s">
        <v>8521</v>
      </c>
      <c r="S889" s="7" t="s">
        <v>6266</v>
      </c>
      <c r="T889" s="7" t="s">
        <v>5</v>
      </c>
      <c r="U889" s="7" t="s">
        <v>1027</v>
      </c>
      <c r="V889" s="2">
        <v>0</v>
      </c>
      <c r="W889" s="7" t="s">
        <v>6615</v>
      </c>
      <c r="X889" s="2" t="s">
        <v>9060</v>
      </c>
      <c r="Y889" s="30" t="s">
        <v>9069</v>
      </c>
      <c r="Z889" s="31" t="s">
        <v>9069</v>
      </c>
      <c r="AA889" s="31" t="s">
        <v>9068</v>
      </c>
      <c r="AB889" s="30" t="s">
        <v>9068</v>
      </c>
      <c r="AC889" s="7"/>
      <c r="AD889" s="7"/>
      <c r="AE889" s="11"/>
      <c r="AF889" s="11"/>
    </row>
    <row r="890" spans="1:32" ht="50.1" customHeight="1" thickBot="1" x14ac:dyDescent="0.3">
      <c r="A890" s="2">
        <v>2571</v>
      </c>
      <c r="B890" s="33" t="s">
        <v>11493</v>
      </c>
      <c r="C890" s="48">
        <v>1</v>
      </c>
      <c r="D890" s="33" t="s">
        <v>10918</v>
      </c>
      <c r="E890" s="54" t="s">
        <v>6459</v>
      </c>
      <c r="F890" s="2" t="s">
        <v>9069</v>
      </c>
      <c r="G890" s="2">
        <v>1</v>
      </c>
      <c r="H890" s="4">
        <v>3570</v>
      </c>
      <c r="I890" s="2" t="s">
        <v>34</v>
      </c>
      <c r="J890" s="2"/>
      <c r="K890" s="2"/>
      <c r="L890">
        <v>118</v>
      </c>
      <c r="M890" s="4" t="s">
        <v>9067</v>
      </c>
      <c r="N890" s="79" t="s">
        <v>11632</v>
      </c>
      <c r="O890" s="7" t="s">
        <v>140</v>
      </c>
      <c r="P890" s="3" t="s">
        <v>9074</v>
      </c>
      <c r="Q890" s="2" t="s">
        <v>9075</v>
      </c>
      <c r="R890" s="65" t="s">
        <v>8522</v>
      </c>
      <c r="S890" s="4" t="s">
        <v>6461</v>
      </c>
      <c r="T890" s="4" t="s">
        <v>5</v>
      </c>
      <c r="U890" s="4" t="s">
        <v>6460</v>
      </c>
      <c r="V890" s="2">
        <v>0</v>
      </c>
      <c r="W890" s="7" t="s">
        <v>5</v>
      </c>
      <c r="X890" s="2" t="s">
        <v>9060</v>
      </c>
      <c r="Y890" s="30" t="s">
        <v>9069</v>
      </c>
      <c r="Z890" s="31" t="s">
        <v>9069</v>
      </c>
      <c r="AA890" s="31" t="s">
        <v>9068</v>
      </c>
      <c r="AB890" s="30" t="s">
        <v>9068</v>
      </c>
      <c r="AC890" s="4"/>
      <c r="AD890" s="4"/>
      <c r="AE890" s="4"/>
      <c r="AF890" s="4"/>
    </row>
    <row r="891" spans="1:32" ht="50.1" customHeight="1" thickBot="1" x14ac:dyDescent="0.3">
      <c r="A891" s="2">
        <v>2046</v>
      </c>
      <c r="B891" s="33" t="s">
        <v>7889</v>
      </c>
      <c r="C891" s="48">
        <v>1</v>
      </c>
      <c r="D891" s="33" t="s">
        <v>10527</v>
      </c>
      <c r="E891" s="52" t="s">
        <v>5262</v>
      </c>
      <c r="F891" s="2" t="s">
        <v>9069</v>
      </c>
      <c r="G891" s="2">
        <v>1</v>
      </c>
      <c r="H891" s="2">
        <v>3221</v>
      </c>
      <c r="I891" s="2" t="s">
        <v>34</v>
      </c>
      <c r="J891" s="2"/>
      <c r="K891" s="2"/>
      <c r="L891">
        <v>118</v>
      </c>
      <c r="M891" s="4" t="s">
        <v>9067</v>
      </c>
      <c r="N891" s="79" t="s">
        <v>11632</v>
      </c>
      <c r="O891" s="2" t="s">
        <v>140</v>
      </c>
      <c r="P891" s="3" t="s">
        <v>9074</v>
      </c>
      <c r="Q891" s="2" t="s">
        <v>9075</v>
      </c>
      <c r="R891" s="65" t="s">
        <v>8511</v>
      </c>
      <c r="S891" s="2" t="s">
        <v>5264</v>
      </c>
      <c r="T891" s="2" t="s">
        <v>9</v>
      </c>
      <c r="U891" s="2" t="s">
        <v>5263</v>
      </c>
      <c r="V891" s="2">
        <v>0</v>
      </c>
      <c r="W891" s="2" t="s">
        <v>9</v>
      </c>
      <c r="X891" s="2" t="s">
        <v>9060</v>
      </c>
      <c r="Y891" s="30" t="s">
        <v>9069</v>
      </c>
      <c r="Z891" s="31" t="s">
        <v>9069</v>
      </c>
      <c r="AA891" s="31" t="s">
        <v>9068</v>
      </c>
      <c r="AB891" s="30" t="s">
        <v>9068</v>
      </c>
      <c r="AC891" s="2"/>
      <c r="AD891" s="2"/>
      <c r="AE891" s="4"/>
      <c r="AF891" s="4"/>
    </row>
    <row r="892" spans="1:32" ht="50.1" customHeight="1" thickBot="1" x14ac:dyDescent="0.3">
      <c r="A892" s="2">
        <v>2047</v>
      </c>
      <c r="B892" s="34" t="s">
        <v>7890</v>
      </c>
      <c r="C892" s="48">
        <v>1</v>
      </c>
      <c r="D892" s="46" t="s">
        <v>7890</v>
      </c>
      <c r="E892" s="52" t="s">
        <v>5265</v>
      </c>
      <c r="F892" s="2" t="s">
        <v>9069</v>
      </c>
      <c r="G892" s="2">
        <v>1</v>
      </c>
      <c r="H892" s="2">
        <v>3221</v>
      </c>
      <c r="I892" s="2" t="s">
        <v>34</v>
      </c>
      <c r="J892" s="2"/>
      <c r="K892" s="2"/>
      <c r="L892">
        <v>118</v>
      </c>
      <c r="M892" s="4" t="s">
        <v>9067</v>
      </c>
      <c r="N892" s="79" t="s">
        <v>11632</v>
      </c>
      <c r="O892" s="2" t="s">
        <v>140</v>
      </c>
      <c r="P892" s="3" t="s">
        <v>9074</v>
      </c>
      <c r="Q892" s="2" t="s">
        <v>9075</v>
      </c>
      <c r="R892" s="65" t="s">
        <v>8512</v>
      </c>
      <c r="S892" s="2" t="s">
        <v>5266</v>
      </c>
      <c r="T892" s="2" t="s">
        <v>9</v>
      </c>
      <c r="U892" s="2" t="s">
        <v>5263</v>
      </c>
      <c r="V892" s="2">
        <v>0</v>
      </c>
      <c r="W892" s="2" t="s">
        <v>5</v>
      </c>
      <c r="X892" s="2" t="s">
        <v>9060</v>
      </c>
      <c r="Y892" s="30" t="s">
        <v>9069</v>
      </c>
      <c r="Z892" s="31" t="s">
        <v>9069</v>
      </c>
      <c r="AA892" s="31" t="s">
        <v>9068</v>
      </c>
      <c r="AB892" s="30" t="s">
        <v>9068</v>
      </c>
      <c r="AC892" s="2"/>
      <c r="AD892" s="2"/>
      <c r="AE892" s="4"/>
      <c r="AF892" s="4"/>
    </row>
    <row r="893" spans="1:32" ht="50.1" customHeight="1" thickBot="1" x14ac:dyDescent="0.3">
      <c r="A893" s="2">
        <v>2602</v>
      </c>
      <c r="B893" s="34" t="s">
        <v>8221</v>
      </c>
      <c r="C893" s="48">
        <v>1</v>
      </c>
      <c r="D893" s="34" t="s">
        <v>10937</v>
      </c>
      <c r="E893" s="56" t="s">
        <v>6541</v>
      </c>
      <c r="F893" s="2" t="s">
        <v>9069</v>
      </c>
      <c r="G893" s="2">
        <v>1</v>
      </c>
      <c r="H893" s="4">
        <v>3631</v>
      </c>
      <c r="I893" s="2" t="s">
        <v>34</v>
      </c>
      <c r="J893" s="2"/>
      <c r="K893" s="2"/>
      <c r="L893">
        <v>118</v>
      </c>
      <c r="M893" s="4" t="s">
        <v>9067</v>
      </c>
      <c r="N893" s="79" t="s">
        <v>11632</v>
      </c>
      <c r="O893" s="7" t="s">
        <v>140</v>
      </c>
      <c r="P893" s="3" t="s">
        <v>9074</v>
      </c>
      <c r="Q893" s="2" t="s">
        <v>9075</v>
      </c>
      <c r="R893" s="65" t="s">
        <v>8947</v>
      </c>
      <c r="S893" s="4" t="s">
        <v>6542</v>
      </c>
      <c r="T893" s="4" t="s">
        <v>5</v>
      </c>
      <c r="U893" s="4" t="s">
        <v>139</v>
      </c>
      <c r="V893" s="2">
        <v>0</v>
      </c>
      <c r="W893" s="7" t="s">
        <v>5</v>
      </c>
      <c r="X893" s="2" t="s">
        <v>9060</v>
      </c>
      <c r="Y893" s="30" t="s">
        <v>9069</v>
      </c>
      <c r="Z893" s="31" t="s">
        <v>9069</v>
      </c>
      <c r="AA893" s="31" t="s">
        <v>9068</v>
      </c>
      <c r="AB893" s="30" t="s">
        <v>9068</v>
      </c>
      <c r="AC893" s="17"/>
      <c r="AD893" s="17"/>
      <c r="AE893" s="17"/>
      <c r="AF893" s="17"/>
    </row>
    <row r="894" spans="1:32" ht="50.1" customHeight="1" thickBot="1" x14ac:dyDescent="0.3">
      <c r="A894" s="2">
        <v>2201</v>
      </c>
      <c r="B894" s="33" t="s">
        <v>10644</v>
      </c>
      <c r="C894" s="48">
        <v>0</v>
      </c>
      <c r="D894" s="33" t="s">
        <v>10644</v>
      </c>
      <c r="E894" s="52" t="s">
        <v>5625</v>
      </c>
      <c r="F894" s="2" t="s">
        <v>9069</v>
      </c>
      <c r="G894" s="2">
        <v>1</v>
      </c>
      <c r="H894" s="2">
        <v>3336</v>
      </c>
      <c r="I894" s="2" t="s">
        <v>34</v>
      </c>
      <c r="J894" s="2"/>
      <c r="K894" s="2"/>
      <c r="L894">
        <v>118</v>
      </c>
      <c r="M894" s="4" t="s">
        <v>9067</v>
      </c>
      <c r="N894" s="79" t="s">
        <v>11632</v>
      </c>
      <c r="O894" s="2" t="s">
        <v>140</v>
      </c>
      <c r="P894" s="3" t="s">
        <v>9074</v>
      </c>
      <c r="Q894" s="2" t="s">
        <v>9075</v>
      </c>
      <c r="R894" s="65" t="s">
        <v>8516</v>
      </c>
      <c r="S894" s="2" t="s">
        <v>5626</v>
      </c>
      <c r="T894" s="2" t="s">
        <v>5</v>
      </c>
      <c r="U894" s="2" t="s">
        <v>139</v>
      </c>
      <c r="V894" s="2">
        <v>0</v>
      </c>
      <c r="W894" s="7" t="s">
        <v>6615</v>
      </c>
      <c r="X894" s="2" t="s">
        <v>9060</v>
      </c>
      <c r="Y894" s="30" t="s">
        <v>9069</v>
      </c>
      <c r="Z894" s="31" t="s">
        <v>9069</v>
      </c>
      <c r="AA894" s="31" t="s">
        <v>9068</v>
      </c>
      <c r="AB894" s="30" t="s">
        <v>9068</v>
      </c>
      <c r="AC894" s="2"/>
      <c r="AD894" s="2"/>
      <c r="AE894" s="4"/>
      <c r="AF894" s="4"/>
    </row>
    <row r="895" spans="1:32" ht="50.1" customHeight="1" thickBot="1" x14ac:dyDescent="0.3">
      <c r="A895" s="2">
        <v>569</v>
      </c>
      <c r="B895" s="34" t="s">
        <v>11065</v>
      </c>
      <c r="C895" s="48">
        <v>1</v>
      </c>
      <c r="D895" s="34" t="s">
        <v>9471</v>
      </c>
      <c r="E895" s="52" t="s">
        <v>1647</v>
      </c>
      <c r="F895" s="2" t="s">
        <v>9069</v>
      </c>
      <c r="G895" s="2">
        <v>1</v>
      </c>
      <c r="H895" s="2">
        <v>509</v>
      </c>
      <c r="I895" s="2" t="s">
        <v>34</v>
      </c>
      <c r="J895" s="2"/>
      <c r="K895" s="2"/>
      <c r="L895">
        <v>118</v>
      </c>
      <c r="M895" s="4" t="s">
        <v>9067</v>
      </c>
      <c r="N895" s="79" t="s">
        <v>11632</v>
      </c>
      <c r="O895" s="2" t="s">
        <v>140</v>
      </c>
      <c r="P895" s="3" t="s">
        <v>9074</v>
      </c>
      <c r="Q895" s="2" t="s">
        <v>9075</v>
      </c>
      <c r="R895" s="65" t="s">
        <v>8503</v>
      </c>
      <c r="S895" s="2" t="s">
        <v>1648</v>
      </c>
      <c r="T895" s="2" t="s">
        <v>5</v>
      </c>
      <c r="U895" s="2" t="s">
        <v>1027</v>
      </c>
      <c r="V895" s="2">
        <v>0</v>
      </c>
      <c r="W895" s="2" t="s">
        <v>5</v>
      </c>
      <c r="X895" s="2" t="s">
        <v>9060</v>
      </c>
      <c r="Y895" s="30" t="s">
        <v>9069</v>
      </c>
      <c r="Z895" s="31" t="s">
        <v>9069</v>
      </c>
      <c r="AA895" s="31" t="s">
        <v>9068</v>
      </c>
      <c r="AB895" s="30" t="s">
        <v>9068</v>
      </c>
      <c r="AC895" s="2"/>
      <c r="AD895" s="2"/>
      <c r="AE895" s="4"/>
      <c r="AF895" s="4"/>
    </row>
    <row r="896" spans="1:32" ht="50.1" customHeight="1" thickBot="1" x14ac:dyDescent="0.3">
      <c r="A896" s="2">
        <v>2052</v>
      </c>
      <c r="B896" s="34" t="s">
        <v>7895</v>
      </c>
      <c r="C896" s="48">
        <v>1</v>
      </c>
      <c r="D896" s="34" t="s">
        <v>10531</v>
      </c>
      <c r="E896" s="52" t="s">
        <v>5275</v>
      </c>
      <c r="F896" s="2" t="s">
        <v>9069</v>
      </c>
      <c r="G896" s="2">
        <v>1</v>
      </c>
      <c r="H896" s="2">
        <v>3222</v>
      </c>
      <c r="I896" s="2" t="s">
        <v>34</v>
      </c>
      <c r="J896" s="2"/>
      <c r="K896" s="2"/>
      <c r="L896">
        <v>118</v>
      </c>
      <c r="M896" s="4" t="s">
        <v>9067</v>
      </c>
      <c r="N896" s="79" t="s">
        <v>11632</v>
      </c>
      <c r="O896" s="2" t="s">
        <v>140</v>
      </c>
      <c r="P896" s="3" t="s">
        <v>9074</v>
      </c>
      <c r="Q896" s="2" t="s">
        <v>9075</v>
      </c>
      <c r="R896" s="65" t="s">
        <v>8513</v>
      </c>
      <c r="S896" s="2" t="s">
        <v>5276</v>
      </c>
      <c r="T896" s="2" t="s">
        <v>5</v>
      </c>
      <c r="U896" s="2" t="s">
        <v>139</v>
      </c>
      <c r="V896" s="2">
        <v>0</v>
      </c>
      <c r="W896" s="2" t="s">
        <v>5</v>
      </c>
      <c r="X896" s="2" t="s">
        <v>9060</v>
      </c>
      <c r="Y896" s="30" t="s">
        <v>9069</v>
      </c>
      <c r="Z896" s="31" t="s">
        <v>9069</v>
      </c>
      <c r="AA896" s="31" t="s">
        <v>9068</v>
      </c>
      <c r="AB896" s="30" t="s">
        <v>9068</v>
      </c>
      <c r="AC896" s="2"/>
      <c r="AD896" s="2"/>
      <c r="AE896" s="4"/>
      <c r="AF896" s="4"/>
    </row>
    <row r="897" spans="1:32" ht="50.1" customHeight="1" thickBot="1" x14ac:dyDescent="0.3">
      <c r="A897" s="2">
        <v>108</v>
      </c>
      <c r="B897" s="33" t="s">
        <v>6742</v>
      </c>
      <c r="C897" s="48">
        <v>1</v>
      </c>
      <c r="D897" s="40" t="s">
        <v>9136</v>
      </c>
      <c r="E897" s="52" t="s">
        <v>368</v>
      </c>
      <c r="F897" s="2" t="s">
        <v>9069</v>
      </c>
      <c r="G897" s="2">
        <v>1</v>
      </c>
      <c r="H897" s="2">
        <v>120</v>
      </c>
      <c r="I897" s="2" t="s">
        <v>34</v>
      </c>
      <c r="J897" s="2"/>
      <c r="K897" s="2"/>
      <c r="L897">
        <v>118</v>
      </c>
      <c r="M897" s="4" t="s">
        <v>9067</v>
      </c>
      <c r="N897" s="79" t="s">
        <v>11632</v>
      </c>
      <c r="O897" s="2" t="s">
        <v>140</v>
      </c>
      <c r="P897" s="3" t="s">
        <v>9074</v>
      </c>
      <c r="Q897" s="2" t="s">
        <v>9075</v>
      </c>
      <c r="R897" s="56" t="s">
        <v>8499</v>
      </c>
      <c r="S897" s="2" t="s">
        <v>369</v>
      </c>
      <c r="T897" s="2" t="s">
        <v>5</v>
      </c>
      <c r="U897" s="2" t="s">
        <v>139</v>
      </c>
      <c r="V897" s="2">
        <v>0</v>
      </c>
      <c r="W897" s="2" t="s">
        <v>9</v>
      </c>
      <c r="X897" s="2" t="s">
        <v>9060</v>
      </c>
      <c r="Y897" s="30" t="s">
        <v>9069</v>
      </c>
      <c r="Z897" s="31" t="s">
        <v>9069</v>
      </c>
      <c r="AA897" s="31" t="s">
        <v>9068</v>
      </c>
      <c r="AB897" s="30" t="s">
        <v>9068</v>
      </c>
      <c r="AC897" s="2"/>
      <c r="AD897" s="2"/>
      <c r="AE897" s="4"/>
      <c r="AF897" s="4"/>
    </row>
    <row r="898" spans="1:32" ht="50.1" customHeight="1" thickBot="1" x14ac:dyDescent="0.3">
      <c r="A898" s="2">
        <v>816</v>
      </c>
      <c r="B898" s="34" t="s">
        <v>7124</v>
      </c>
      <c r="C898" s="48">
        <v>1</v>
      </c>
      <c r="D898" s="34" t="s">
        <v>9642</v>
      </c>
      <c r="E898" s="52" t="s">
        <v>2271</v>
      </c>
      <c r="F898" s="2" t="s">
        <v>9069</v>
      </c>
      <c r="G898" s="2">
        <v>1</v>
      </c>
      <c r="H898" s="2">
        <v>948</v>
      </c>
      <c r="I898" s="2" t="s">
        <v>34</v>
      </c>
      <c r="J898" s="2"/>
      <c r="K898" s="2"/>
      <c r="L898">
        <v>118</v>
      </c>
      <c r="M898" s="4" t="s">
        <v>9067</v>
      </c>
      <c r="N898" s="79" t="s">
        <v>11632</v>
      </c>
      <c r="O898" s="2" t="s">
        <v>140</v>
      </c>
      <c r="P898" s="3" t="s">
        <v>9074</v>
      </c>
      <c r="Q898" s="2" t="s">
        <v>9075</v>
      </c>
      <c r="R898" s="65" t="s">
        <v>8506</v>
      </c>
      <c r="S898" s="2" t="s">
        <v>2272</v>
      </c>
      <c r="T898" s="2" t="s">
        <v>5</v>
      </c>
      <c r="U898" s="2" t="s">
        <v>1027</v>
      </c>
      <c r="V898" s="2">
        <v>0</v>
      </c>
      <c r="W898" s="2" t="s">
        <v>5</v>
      </c>
      <c r="X898" s="2" t="s">
        <v>9060</v>
      </c>
      <c r="Y898" s="30" t="s">
        <v>9069</v>
      </c>
      <c r="Z898" s="31" t="s">
        <v>9069</v>
      </c>
      <c r="AA898" s="31" t="s">
        <v>9068</v>
      </c>
      <c r="AB898" s="30" t="s">
        <v>9068</v>
      </c>
      <c r="AC898" s="2"/>
      <c r="AD898" s="2"/>
      <c r="AE898" s="4"/>
      <c r="AF898" s="4"/>
    </row>
    <row r="899" spans="1:32" ht="50.1" customHeight="1" thickBot="1" x14ac:dyDescent="0.3">
      <c r="A899" s="2">
        <v>337</v>
      </c>
      <c r="B899" s="33" t="s">
        <v>6885</v>
      </c>
      <c r="C899" s="48">
        <v>1</v>
      </c>
      <c r="D899" s="33" t="s">
        <v>9294</v>
      </c>
      <c r="E899" s="52" t="s">
        <v>1026</v>
      </c>
      <c r="F899" s="2" t="s">
        <v>9069</v>
      </c>
      <c r="G899" s="2">
        <v>1</v>
      </c>
      <c r="H899" s="2">
        <v>333</v>
      </c>
      <c r="I899" s="2" t="s">
        <v>34</v>
      </c>
      <c r="J899" s="2"/>
      <c r="K899" s="2"/>
      <c r="L899">
        <v>118</v>
      </c>
      <c r="M899" s="4" t="s">
        <v>9067</v>
      </c>
      <c r="N899" s="79" t="s">
        <v>11632</v>
      </c>
      <c r="O899" s="2" t="s">
        <v>140</v>
      </c>
      <c r="P899" s="3" t="s">
        <v>9074</v>
      </c>
      <c r="Q899" s="2" t="s">
        <v>9075</v>
      </c>
      <c r="R899" s="65" t="s">
        <v>8501</v>
      </c>
      <c r="S899" s="2" t="s">
        <v>1028</v>
      </c>
      <c r="T899" s="2" t="s">
        <v>5</v>
      </c>
      <c r="U899" s="2" t="s">
        <v>1027</v>
      </c>
      <c r="V899" s="2">
        <v>0</v>
      </c>
      <c r="W899" s="2" t="s">
        <v>9</v>
      </c>
      <c r="X899" s="2" t="s">
        <v>9060</v>
      </c>
      <c r="Y899" s="30" t="s">
        <v>9069</v>
      </c>
      <c r="Z899" s="31" t="s">
        <v>9069</v>
      </c>
      <c r="AA899" s="31" t="s">
        <v>9068</v>
      </c>
      <c r="AB899" s="30" t="s">
        <v>9068</v>
      </c>
      <c r="AC899" s="2"/>
      <c r="AD899" s="2"/>
      <c r="AE899" s="4"/>
      <c r="AF899" s="4"/>
    </row>
    <row r="900" spans="1:32" ht="50.1" customHeight="1" thickBot="1" x14ac:dyDescent="0.3">
      <c r="A900" s="2">
        <v>934</v>
      </c>
      <c r="B900" s="33" t="s">
        <v>7205</v>
      </c>
      <c r="C900" s="48">
        <v>1</v>
      </c>
      <c r="D900" s="33" t="s">
        <v>9722</v>
      </c>
      <c r="E900" s="4" t="s">
        <v>2579</v>
      </c>
      <c r="F900" s="2" t="s">
        <v>9067</v>
      </c>
      <c r="G900" s="2" t="s">
        <v>8998</v>
      </c>
      <c r="H900" s="2">
        <v>2102</v>
      </c>
      <c r="I900" s="2" t="s">
        <v>34</v>
      </c>
      <c r="J900" s="2"/>
      <c r="K900" s="2"/>
      <c r="L900">
        <v>118</v>
      </c>
      <c r="M900" s="2" t="s">
        <v>9035</v>
      </c>
      <c r="N900" s="79" t="s">
        <v>11632</v>
      </c>
      <c r="O900" s="2" t="s">
        <v>140</v>
      </c>
      <c r="P900" s="3" t="s">
        <v>9074</v>
      </c>
      <c r="Q900" s="2" t="s">
        <v>9075</v>
      </c>
      <c r="R900" s="28"/>
      <c r="S900" s="2" t="s">
        <v>2580</v>
      </c>
      <c r="T900" s="2" t="s">
        <v>5</v>
      </c>
      <c r="U900" s="2" t="s">
        <v>139</v>
      </c>
      <c r="V900" s="2">
        <v>0</v>
      </c>
      <c r="W900" s="2" t="s">
        <v>5</v>
      </c>
      <c r="X900" s="2" t="s">
        <v>9035</v>
      </c>
      <c r="Y900" s="26"/>
      <c r="Z900" s="26"/>
      <c r="AA900" s="26"/>
      <c r="AB900" s="26"/>
      <c r="AC900" s="2"/>
      <c r="AD900" s="2"/>
      <c r="AE900" s="4"/>
      <c r="AF900" s="4"/>
    </row>
    <row r="901" spans="1:32" ht="50.1" customHeight="1" thickBot="1" x14ac:dyDescent="0.3">
      <c r="A901" s="2">
        <v>716</v>
      </c>
      <c r="B901" s="33" t="s">
        <v>9561</v>
      </c>
      <c r="C901" s="48">
        <v>0</v>
      </c>
      <c r="D901" s="33" t="s">
        <v>9561</v>
      </c>
      <c r="E901" s="52" t="s">
        <v>2018</v>
      </c>
      <c r="F901" s="2" t="s">
        <v>9069</v>
      </c>
      <c r="G901" s="2">
        <v>1</v>
      </c>
      <c r="H901" s="2">
        <v>617</v>
      </c>
      <c r="I901" s="2" t="s">
        <v>17</v>
      </c>
      <c r="J901" s="2"/>
      <c r="K901" s="2"/>
      <c r="L901">
        <v>119</v>
      </c>
      <c r="M901" s="4" t="s">
        <v>9067</v>
      </c>
      <c r="N901" s="2" t="s">
        <v>24</v>
      </c>
      <c r="O901" s="80" t="s">
        <v>2020</v>
      </c>
      <c r="P901" s="2" t="s">
        <v>9078</v>
      </c>
      <c r="Q901" s="2" t="s">
        <v>24</v>
      </c>
      <c r="R901" s="54" t="s">
        <v>9029</v>
      </c>
      <c r="S901" s="2" t="s">
        <v>2021</v>
      </c>
      <c r="T901" s="2" t="s">
        <v>5</v>
      </c>
      <c r="U901" s="2" t="s">
        <v>2019</v>
      </c>
      <c r="V901" s="2">
        <v>0</v>
      </c>
      <c r="W901" s="2" t="s">
        <v>6615</v>
      </c>
      <c r="X901" s="2" t="s">
        <v>9060</v>
      </c>
      <c r="Y901" s="26"/>
      <c r="Z901" s="26"/>
      <c r="AA901" s="26"/>
      <c r="AB901" s="26"/>
      <c r="AC901" s="2"/>
      <c r="AD901" s="2"/>
      <c r="AE901" s="4"/>
      <c r="AF901" s="4"/>
    </row>
    <row r="902" spans="1:32" ht="50.1" customHeight="1" thickBot="1" x14ac:dyDescent="0.3">
      <c r="A902" s="2">
        <v>1325</v>
      </c>
      <c r="B902" s="33" t="s">
        <v>11180</v>
      </c>
      <c r="C902" s="48">
        <v>1</v>
      </c>
      <c r="D902" s="33" t="s">
        <v>9983</v>
      </c>
      <c r="E902" s="54" t="s">
        <v>3535</v>
      </c>
      <c r="F902" s="2" t="s">
        <v>9069</v>
      </c>
      <c r="G902" s="2">
        <v>1</v>
      </c>
      <c r="H902" s="2">
        <v>2638</v>
      </c>
      <c r="I902" s="2" t="s">
        <v>8</v>
      </c>
      <c r="J902" s="2"/>
      <c r="K902" s="2"/>
      <c r="L902">
        <v>120</v>
      </c>
      <c r="M902" s="2" t="s">
        <v>24</v>
      </c>
      <c r="N902" s="2" t="s">
        <v>24</v>
      </c>
      <c r="O902" s="80" t="s">
        <v>11506</v>
      </c>
      <c r="P902" s="3" t="s">
        <v>9074</v>
      </c>
      <c r="Q902" s="2" t="s">
        <v>24</v>
      </c>
      <c r="R902" s="63" t="s">
        <v>8523</v>
      </c>
      <c r="S902" s="2" t="s">
        <v>3537</v>
      </c>
      <c r="T902" s="2" t="s">
        <v>9</v>
      </c>
      <c r="U902" s="2" t="s">
        <v>3536</v>
      </c>
      <c r="V902" s="2">
        <v>0</v>
      </c>
      <c r="W902" s="2" t="s">
        <v>9</v>
      </c>
      <c r="X902" s="2" t="s">
        <v>9060</v>
      </c>
      <c r="Y902" s="30" t="s">
        <v>9069</v>
      </c>
      <c r="Z902" s="31" t="s">
        <v>9069</v>
      </c>
      <c r="AA902" s="30" t="s">
        <v>9069</v>
      </c>
      <c r="AB902" s="30" t="s">
        <v>9069</v>
      </c>
      <c r="AC902" s="2"/>
      <c r="AD902" s="2"/>
      <c r="AE902" s="4"/>
      <c r="AF902" s="4"/>
    </row>
    <row r="903" spans="1:32" ht="50.1" customHeight="1" thickBot="1" x14ac:dyDescent="0.3">
      <c r="A903" s="2">
        <v>2335</v>
      </c>
      <c r="B903" s="36" t="s">
        <v>11427</v>
      </c>
      <c r="C903" s="49">
        <v>1</v>
      </c>
      <c r="D903" s="36" t="s">
        <v>10746</v>
      </c>
      <c r="E903" s="55" t="s">
        <v>5937</v>
      </c>
      <c r="F903" s="2" t="s">
        <v>24</v>
      </c>
      <c r="G903" s="7">
        <v>1</v>
      </c>
      <c r="H903" s="7">
        <v>3418</v>
      </c>
      <c r="I903" s="7" t="s">
        <v>17</v>
      </c>
      <c r="J903" s="2" t="s">
        <v>21</v>
      </c>
      <c r="K903" s="7"/>
      <c r="L903">
        <v>121</v>
      </c>
      <c r="M903" s="2" t="s">
        <v>9035</v>
      </c>
      <c r="N903" s="79" t="s">
        <v>11633</v>
      </c>
      <c r="O903" s="81" t="s">
        <v>6564</v>
      </c>
      <c r="P903" s="2" t="s">
        <v>9075</v>
      </c>
      <c r="Q903" s="2" t="s">
        <v>9075</v>
      </c>
      <c r="R903" s="63" t="s">
        <v>8524</v>
      </c>
      <c r="S903" s="7" t="s">
        <v>5939</v>
      </c>
      <c r="T903" s="7" t="s">
        <v>9</v>
      </c>
      <c r="U903" s="7" t="s">
        <v>5938</v>
      </c>
      <c r="V903" s="2">
        <v>0</v>
      </c>
      <c r="W903" s="7" t="s">
        <v>5</v>
      </c>
      <c r="X903" s="2" t="s">
        <v>9035</v>
      </c>
      <c r="Y903" s="26"/>
      <c r="Z903" s="26"/>
      <c r="AA903" s="26"/>
      <c r="AB903" s="26"/>
      <c r="AC903" s="7"/>
      <c r="AD903" s="7"/>
      <c r="AE903" s="11"/>
      <c r="AF903" s="11"/>
    </row>
    <row r="904" spans="1:32" ht="50.1" customHeight="1" thickBot="1" x14ac:dyDescent="0.3">
      <c r="A904" s="2">
        <v>875</v>
      </c>
      <c r="B904" s="33" t="s">
        <v>7166</v>
      </c>
      <c r="C904" s="48">
        <v>1</v>
      </c>
      <c r="D904" s="33" t="s">
        <v>9689</v>
      </c>
      <c r="E904" s="2" t="s">
        <v>2430</v>
      </c>
      <c r="F904" s="2" t="s">
        <v>9067</v>
      </c>
      <c r="G904" s="2">
        <v>1</v>
      </c>
      <c r="H904" s="2">
        <v>1806</v>
      </c>
      <c r="I904" s="2" t="s">
        <v>17</v>
      </c>
      <c r="J904" s="2"/>
      <c r="K904" s="2"/>
      <c r="L904">
        <v>123</v>
      </c>
      <c r="M904" s="2" t="s">
        <v>9035</v>
      </c>
      <c r="N904" s="79" t="s">
        <v>11634</v>
      </c>
      <c r="O904" s="80" t="s">
        <v>2432</v>
      </c>
      <c r="P904" s="2" t="s">
        <v>9075</v>
      </c>
      <c r="Q904" s="2" t="s">
        <v>9075</v>
      </c>
      <c r="R904" s="69"/>
      <c r="S904" s="2" t="s">
        <v>2433</v>
      </c>
      <c r="T904" s="2" t="s">
        <v>5</v>
      </c>
      <c r="U904" s="2" t="s">
        <v>2431</v>
      </c>
      <c r="V904" s="2">
        <v>0</v>
      </c>
      <c r="W904" s="2" t="s">
        <v>9</v>
      </c>
      <c r="X904" s="2" t="s">
        <v>9035</v>
      </c>
      <c r="Y904" s="26"/>
      <c r="Z904" s="26"/>
      <c r="AA904" s="26"/>
      <c r="AB904" s="26"/>
      <c r="AC904" s="24" t="s">
        <v>9067</v>
      </c>
      <c r="AD904" s="24" t="s">
        <v>9067</v>
      </c>
      <c r="AE904" s="24" t="s">
        <v>9069</v>
      </c>
      <c r="AF904" s="24" t="s">
        <v>9067</v>
      </c>
    </row>
    <row r="905" spans="1:32" ht="50.1" customHeight="1" thickBot="1" x14ac:dyDescent="0.3">
      <c r="A905" s="2">
        <v>2304</v>
      </c>
      <c r="B905" s="33" t="s">
        <v>11421</v>
      </c>
      <c r="C905" s="48">
        <v>1</v>
      </c>
      <c r="D905" s="33" t="s">
        <v>10724</v>
      </c>
      <c r="E905" s="11" t="s">
        <v>5859</v>
      </c>
      <c r="F905" s="2" t="s">
        <v>9067</v>
      </c>
      <c r="G905" s="7">
        <v>1</v>
      </c>
      <c r="H905" s="7">
        <v>3401</v>
      </c>
      <c r="I905" s="7" t="s">
        <v>17</v>
      </c>
      <c r="J905" s="7"/>
      <c r="K905" s="7"/>
      <c r="L905">
        <v>123</v>
      </c>
      <c r="M905" s="2" t="s">
        <v>9035</v>
      </c>
      <c r="N905" s="79" t="s">
        <v>11634</v>
      </c>
      <c r="O905" s="7" t="s">
        <v>2432</v>
      </c>
      <c r="P905" s="2" t="s">
        <v>9075</v>
      </c>
      <c r="Q905" s="2" t="s">
        <v>9075</v>
      </c>
      <c r="R905" s="69"/>
      <c r="S905" s="7" t="s">
        <v>5861</v>
      </c>
      <c r="T905" s="7" t="s">
        <v>9</v>
      </c>
      <c r="U905" s="7" t="s">
        <v>5860</v>
      </c>
      <c r="V905" s="2">
        <v>0</v>
      </c>
      <c r="W905" s="7" t="s">
        <v>5</v>
      </c>
      <c r="X905" s="2" t="s">
        <v>9035</v>
      </c>
      <c r="Y905" s="26"/>
      <c r="Z905" s="26"/>
      <c r="AA905" s="26"/>
      <c r="AB905" s="26"/>
      <c r="AC905" s="11"/>
      <c r="AD905" s="11"/>
      <c r="AE905" s="11"/>
      <c r="AF905" s="11"/>
    </row>
    <row r="906" spans="1:32" ht="50.1" customHeight="1" thickBot="1" x14ac:dyDescent="0.3">
      <c r="A906" s="2">
        <v>2305</v>
      </c>
      <c r="B906" s="34" t="s">
        <v>11421</v>
      </c>
      <c r="C906" s="48">
        <v>1</v>
      </c>
      <c r="D906" s="34" t="s">
        <v>10724</v>
      </c>
      <c r="E906" s="11" t="s">
        <v>5859</v>
      </c>
      <c r="F906" s="2" t="s">
        <v>9067</v>
      </c>
      <c r="G906" s="7">
        <v>1</v>
      </c>
      <c r="H906" s="7">
        <v>3401</v>
      </c>
      <c r="I906" s="7" t="s">
        <v>17</v>
      </c>
      <c r="J906" s="7"/>
      <c r="K906" s="7"/>
      <c r="L906">
        <v>123</v>
      </c>
      <c r="M906" s="2" t="s">
        <v>9035</v>
      </c>
      <c r="N906" s="79" t="s">
        <v>11634</v>
      </c>
      <c r="O906" s="7" t="s">
        <v>2432</v>
      </c>
      <c r="P906" s="2" t="s">
        <v>9075</v>
      </c>
      <c r="Q906" s="2" t="s">
        <v>9075</v>
      </c>
      <c r="R906" s="69"/>
      <c r="S906" s="7" t="s">
        <v>5862</v>
      </c>
      <c r="T906" s="7" t="s">
        <v>9</v>
      </c>
      <c r="U906" s="7" t="s">
        <v>5860</v>
      </c>
      <c r="V906" s="2">
        <v>0</v>
      </c>
      <c r="W906" s="7" t="s">
        <v>9</v>
      </c>
      <c r="X906" s="2" t="s">
        <v>9035</v>
      </c>
      <c r="Y906" s="26"/>
      <c r="Z906" s="26"/>
      <c r="AA906" s="26"/>
      <c r="AB906" s="26"/>
      <c r="AC906" s="11"/>
      <c r="AD906" s="11"/>
      <c r="AE906" s="11"/>
      <c r="AF906" s="11"/>
    </row>
    <row r="907" spans="1:32" ht="50.1" customHeight="1" thickBot="1" x14ac:dyDescent="0.3">
      <c r="A907" s="2">
        <v>1520</v>
      </c>
      <c r="B907" s="34" t="s">
        <v>11234</v>
      </c>
      <c r="C907" s="48">
        <v>1</v>
      </c>
      <c r="D907" s="34" t="s">
        <v>10137</v>
      </c>
      <c r="E907" s="2" t="s">
        <v>4007</v>
      </c>
      <c r="F907" s="2" t="s">
        <v>9067</v>
      </c>
      <c r="G907" s="2">
        <v>1</v>
      </c>
      <c r="H907" s="2">
        <v>2878</v>
      </c>
      <c r="I907" s="2" t="s">
        <v>17</v>
      </c>
      <c r="J907" s="2"/>
      <c r="K907" s="2"/>
      <c r="L907">
        <v>123</v>
      </c>
      <c r="M907" s="2" t="s">
        <v>9035</v>
      </c>
      <c r="N907" s="79" t="s">
        <v>11634</v>
      </c>
      <c r="O907" s="2" t="s">
        <v>2432</v>
      </c>
      <c r="P907" s="2" t="s">
        <v>9075</v>
      </c>
      <c r="Q907" s="2" t="s">
        <v>9075</v>
      </c>
      <c r="R907" s="69"/>
      <c r="S907" s="2" t="s">
        <v>4009</v>
      </c>
      <c r="T907" s="2" t="s">
        <v>9</v>
      </c>
      <c r="U907" s="2" t="s">
        <v>4008</v>
      </c>
      <c r="V907" s="2">
        <v>0</v>
      </c>
      <c r="W907" s="2" t="s">
        <v>9</v>
      </c>
      <c r="X907" s="2" t="s">
        <v>9035</v>
      </c>
      <c r="Y907" s="26"/>
      <c r="Z907" s="26"/>
      <c r="AA907" s="26"/>
      <c r="AB907" s="26"/>
      <c r="AC907" s="2"/>
      <c r="AD907" s="2"/>
      <c r="AE907" s="2"/>
      <c r="AF907" s="2"/>
    </row>
    <row r="908" spans="1:32" ht="50.1" customHeight="1" thickBot="1" x14ac:dyDescent="0.3">
      <c r="A908" s="2">
        <v>1628</v>
      </c>
      <c r="B908" s="34" t="s">
        <v>11266</v>
      </c>
      <c r="C908" s="48">
        <v>1</v>
      </c>
      <c r="D908" s="34" t="s">
        <v>10218</v>
      </c>
      <c r="E908" s="2" t="s">
        <v>4259</v>
      </c>
      <c r="F908" s="2" t="s">
        <v>9067</v>
      </c>
      <c r="G908" s="2">
        <v>1</v>
      </c>
      <c r="H908" s="2">
        <v>2948</v>
      </c>
      <c r="I908" s="2" t="s">
        <v>17</v>
      </c>
      <c r="J908" s="2"/>
      <c r="K908" s="2"/>
      <c r="L908">
        <v>123</v>
      </c>
      <c r="M908" s="2" t="s">
        <v>9035</v>
      </c>
      <c r="N908" s="79" t="s">
        <v>11634</v>
      </c>
      <c r="O908" s="2" t="s">
        <v>2432</v>
      </c>
      <c r="P908" s="2" t="s">
        <v>9075</v>
      </c>
      <c r="Q908" s="2" t="s">
        <v>9075</v>
      </c>
      <c r="R908" s="28"/>
      <c r="S908" s="2" t="s">
        <v>4260</v>
      </c>
      <c r="T908" s="2" t="s">
        <v>5</v>
      </c>
      <c r="U908" s="2" t="s">
        <v>2431</v>
      </c>
      <c r="V908" s="2">
        <v>0</v>
      </c>
      <c r="W908" s="2" t="s">
        <v>5</v>
      </c>
      <c r="X908" s="2" t="s">
        <v>9035</v>
      </c>
      <c r="Y908" s="26"/>
      <c r="Z908" s="26"/>
      <c r="AA908" s="26"/>
      <c r="AB908" s="26"/>
      <c r="AC908" s="2"/>
      <c r="AD908" s="2"/>
      <c r="AE908" s="2"/>
      <c r="AF908" s="2"/>
    </row>
    <row r="909" spans="1:32" ht="50.1" customHeight="1" thickBot="1" x14ac:dyDescent="0.3">
      <c r="A909" s="2">
        <v>1495</v>
      </c>
      <c r="B909" s="33" t="s">
        <v>10114</v>
      </c>
      <c r="C909" s="48">
        <v>0</v>
      </c>
      <c r="D909" s="33" t="s">
        <v>10114</v>
      </c>
      <c r="E909" s="2" t="s">
        <v>3946</v>
      </c>
      <c r="F909" s="2" t="s">
        <v>9067</v>
      </c>
      <c r="G909" s="2">
        <v>1</v>
      </c>
      <c r="H909" s="2">
        <v>2860</v>
      </c>
      <c r="I909" s="2" t="s">
        <v>17</v>
      </c>
      <c r="J909" s="2"/>
      <c r="K909" s="2"/>
      <c r="L909">
        <v>123</v>
      </c>
      <c r="M909" s="2" t="s">
        <v>9035</v>
      </c>
      <c r="N909" s="79" t="s">
        <v>11634</v>
      </c>
      <c r="O909" s="2" t="s">
        <v>2432</v>
      </c>
      <c r="P909" s="2" t="s">
        <v>9075</v>
      </c>
      <c r="Q909" s="2" t="s">
        <v>9075</v>
      </c>
      <c r="R909" s="28"/>
      <c r="S909" s="2" t="s">
        <v>3948</v>
      </c>
      <c r="T909" s="2" t="s">
        <v>5</v>
      </c>
      <c r="U909" s="2" t="s">
        <v>3947</v>
      </c>
      <c r="V909" s="2">
        <v>0</v>
      </c>
      <c r="W909" s="7" t="s">
        <v>6615</v>
      </c>
      <c r="X909" s="2" t="s">
        <v>9035</v>
      </c>
      <c r="Y909" s="26"/>
      <c r="Z909" s="26"/>
      <c r="AA909" s="26"/>
      <c r="AB909" s="26"/>
      <c r="AC909" s="2"/>
      <c r="AD909" s="2"/>
      <c r="AE909" s="2"/>
      <c r="AF909" s="2"/>
    </row>
    <row r="910" spans="1:32" ht="50.1" customHeight="1" thickBot="1" x14ac:dyDescent="0.3">
      <c r="A910" s="2">
        <v>2340</v>
      </c>
      <c r="B910" s="33" t="s">
        <v>11432</v>
      </c>
      <c r="C910" s="48">
        <v>1</v>
      </c>
      <c r="D910" s="33" t="s">
        <v>10751</v>
      </c>
      <c r="E910" s="7" t="s">
        <v>5944</v>
      </c>
      <c r="F910" s="2" t="s">
        <v>9067</v>
      </c>
      <c r="G910" s="7">
        <v>1</v>
      </c>
      <c r="H910" s="7">
        <v>3418</v>
      </c>
      <c r="I910" s="7" t="s">
        <v>17</v>
      </c>
      <c r="J910" s="7"/>
      <c r="K910" s="7"/>
      <c r="L910">
        <v>123</v>
      </c>
      <c r="M910" s="2" t="s">
        <v>9035</v>
      </c>
      <c r="N910" s="79" t="s">
        <v>11634</v>
      </c>
      <c r="O910" s="7" t="s">
        <v>2432</v>
      </c>
      <c r="P910" s="2" t="s">
        <v>9075</v>
      </c>
      <c r="Q910" s="2" t="s">
        <v>9075</v>
      </c>
      <c r="R910" s="4"/>
      <c r="S910" s="7" t="s">
        <v>5945</v>
      </c>
      <c r="T910" s="7" t="s">
        <v>9</v>
      </c>
      <c r="U910" s="7" t="s">
        <v>4008</v>
      </c>
      <c r="V910" s="2">
        <v>0</v>
      </c>
      <c r="W910" s="7" t="s">
        <v>6615</v>
      </c>
      <c r="X910" s="2" t="s">
        <v>9035</v>
      </c>
      <c r="Y910" s="26"/>
      <c r="Z910" s="26"/>
      <c r="AA910" s="26"/>
      <c r="AB910" s="26"/>
      <c r="AC910" s="7"/>
      <c r="AD910" s="7"/>
      <c r="AE910" s="7"/>
      <c r="AF910" s="7"/>
    </row>
    <row r="911" spans="1:32" ht="50.1" customHeight="1" thickBot="1" x14ac:dyDescent="0.3">
      <c r="A911" s="2">
        <v>1087</v>
      </c>
      <c r="B911" s="34" t="s">
        <v>9829</v>
      </c>
      <c r="C911" s="48">
        <v>0</v>
      </c>
      <c r="D911" s="34" t="s">
        <v>9829</v>
      </c>
      <c r="E911" s="2" t="s">
        <v>2965</v>
      </c>
      <c r="F911" s="2" t="s">
        <v>9067</v>
      </c>
      <c r="G911" s="2">
        <v>1</v>
      </c>
      <c r="H911" s="8">
        <v>2445</v>
      </c>
      <c r="I911" s="2" t="s">
        <v>17</v>
      </c>
      <c r="J911" s="2"/>
      <c r="K911" s="2"/>
      <c r="L911">
        <v>123</v>
      </c>
      <c r="M911" s="2" t="s">
        <v>9035</v>
      </c>
      <c r="N911" s="79" t="s">
        <v>11634</v>
      </c>
      <c r="O911" s="2" t="s">
        <v>2432</v>
      </c>
      <c r="P911" s="2" t="s">
        <v>9075</v>
      </c>
      <c r="Q911" s="2" t="s">
        <v>9075</v>
      </c>
      <c r="R911" s="28"/>
      <c r="S911" s="2" t="s">
        <v>2967</v>
      </c>
      <c r="T911" s="2" t="s">
        <v>5</v>
      </c>
      <c r="U911" s="2" t="s">
        <v>2966</v>
      </c>
      <c r="V911" s="2">
        <v>0</v>
      </c>
      <c r="W911" s="2" t="s">
        <v>5</v>
      </c>
      <c r="X911" s="2" t="s">
        <v>9035</v>
      </c>
      <c r="Y911" s="26"/>
      <c r="Z911" s="26"/>
      <c r="AA911" s="26"/>
      <c r="AB911" s="26"/>
      <c r="AC911" s="24" t="s">
        <v>9067</v>
      </c>
      <c r="AD911" s="24" t="s">
        <v>9067</v>
      </c>
      <c r="AE911" s="24" t="s">
        <v>9069</v>
      </c>
      <c r="AF911" s="24" t="s">
        <v>9067</v>
      </c>
    </row>
    <row r="912" spans="1:32" ht="50.1" customHeight="1" thickBot="1" x14ac:dyDescent="0.3">
      <c r="A912" s="2">
        <v>1984</v>
      </c>
      <c r="B912" s="33" t="s">
        <v>10482</v>
      </c>
      <c r="C912" s="48">
        <v>0</v>
      </c>
      <c r="D912" s="33" t="s">
        <v>10482</v>
      </c>
      <c r="E912" s="2" t="s">
        <v>5107</v>
      </c>
      <c r="F912" s="2" t="s">
        <v>9067</v>
      </c>
      <c r="G912" s="2" t="s">
        <v>70</v>
      </c>
      <c r="H912" s="2">
        <v>3198</v>
      </c>
      <c r="I912" s="2" t="s">
        <v>17</v>
      </c>
      <c r="J912" s="2"/>
      <c r="K912" s="2"/>
      <c r="L912">
        <v>123</v>
      </c>
      <c r="M912" s="2" t="s">
        <v>9035</v>
      </c>
      <c r="N912" s="79" t="s">
        <v>11634</v>
      </c>
      <c r="O912" s="2" t="s">
        <v>2432</v>
      </c>
      <c r="P912" s="2" t="s">
        <v>9075</v>
      </c>
      <c r="Q912" s="2" t="s">
        <v>9075</v>
      </c>
      <c r="R912" s="70"/>
      <c r="S912" s="2" t="s">
        <v>5109</v>
      </c>
      <c r="T912" s="2" t="s">
        <v>4</v>
      </c>
      <c r="U912" s="2" t="s">
        <v>5108</v>
      </c>
      <c r="V912" s="2">
        <v>0</v>
      </c>
      <c r="W912" s="2" t="s">
        <v>9</v>
      </c>
      <c r="X912" s="2" t="s">
        <v>9035</v>
      </c>
      <c r="Y912" s="26"/>
      <c r="Z912" s="26"/>
      <c r="AA912" s="26"/>
      <c r="AB912" s="26"/>
      <c r="AC912" s="2"/>
      <c r="AD912" s="2"/>
      <c r="AE912" s="4"/>
      <c r="AF912" s="4"/>
    </row>
    <row r="913" spans="1:32" ht="50.1" customHeight="1" thickBot="1" x14ac:dyDescent="0.3">
      <c r="A913" s="2">
        <v>1799</v>
      </c>
      <c r="B913" s="33" t="s">
        <v>7747</v>
      </c>
      <c r="C913" s="48">
        <v>1</v>
      </c>
      <c r="D913" s="33" t="s">
        <v>10340</v>
      </c>
      <c r="E913" s="52" t="s">
        <v>4677</v>
      </c>
      <c r="F913" s="2" t="s">
        <v>9069</v>
      </c>
      <c r="G913" s="2">
        <v>1</v>
      </c>
      <c r="H913" s="2">
        <v>3070</v>
      </c>
      <c r="I913" s="2" t="s">
        <v>8</v>
      </c>
      <c r="J913" s="2"/>
      <c r="K913" s="2"/>
      <c r="L913">
        <v>124</v>
      </c>
      <c r="M913" s="2" t="s">
        <v>9069</v>
      </c>
      <c r="N913" s="79" t="s">
        <v>11635</v>
      </c>
      <c r="O913" s="80" t="s">
        <v>4679</v>
      </c>
      <c r="P913" s="3" t="s">
        <v>9074</v>
      </c>
      <c r="Q913" s="3" t="s">
        <v>9074</v>
      </c>
      <c r="R913" s="56" t="s">
        <v>8525</v>
      </c>
      <c r="S913" s="2" t="s">
        <v>4680</v>
      </c>
      <c r="T913" s="2" t="s">
        <v>5</v>
      </c>
      <c r="U913" s="2" t="s">
        <v>4678</v>
      </c>
      <c r="V913" s="2">
        <v>0</v>
      </c>
      <c r="W913" s="2" t="s">
        <v>5</v>
      </c>
      <c r="X913" s="2" t="s">
        <v>9070</v>
      </c>
      <c r="Y913" s="30" t="s">
        <v>9069</v>
      </c>
      <c r="Z913" s="31" t="s">
        <v>9069</v>
      </c>
      <c r="AA913" s="30" t="s">
        <v>9069</v>
      </c>
      <c r="AB913" s="30" t="s">
        <v>9069</v>
      </c>
      <c r="AC913" s="2"/>
      <c r="AD913" s="2"/>
      <c r="AE913" s="4"/>
      <c r="AF913" s="4"/>
    </row>
    <row r="914" spans="1:32" ht="50.1" customHeight="1" thickBot="1" x14ac:dyDescent="0.3">
      <c r="A914" s="2">
        <v>2140</v>
      </c>
      <c r="B914" s="34" t="s">
        <v>11384</v>
      </c>
      <c r="C914" s="48">
        <v>1</v>
      </c>
      <c r="D914" s="34" t="s">
        <v>10597</v>
      </c>
      <c r="E914" s="54" t="s">
        <v>5487</v>
      </c>
      <c r="F914" s="2" t="s">
        <v>9069</v>
      </c>
      <c r="G914" s="2">
        <v>1</v>
      </c>
      <c r="H914" s="2">
        <v>3300</v>
      </c>
      <c r="I914" s="2" t="s">
        <v>8</v>
      </c>
      <c r="J914" s="2"/>
      <c r="K914" s="2"/>
      <c r="L914">
        <v>124</v>
      </c>
      <c r="M914" s="2" t="s">
        <v>9069</v>
      </c>
      <c r="N914" s="79" t="s">
        <v>11635</v>
      </c>
      <c r="O914" s="2" t="s">
        <v>4679</v>
      </c>
      <c r="P914" s="3" t="s">
        <v>9074</v>
      </c>
      <c r="Q914" s="3" t="s">
        <v>9074</v>
      </c>
      <c r="R914" s="63" t="s">
        <v>8526</v>
      </c>
      <c r="S914" s="2" t="s">
        <v>5489</v>
      </c>
      <c r="T914" s="2" t="s">
        <v>9</v>
      </c>
      <c r="U914" s="2" t="s">
        <v>5488</v>
      </c>
      <c r="V914" s="2">
        <v>0</v>
      </c>
      <c r="W914" s="2" t="s">
        <v>5</v>
      </c>
      <c r="X914" s="2" t="s">
        <v>9070</v>
      </c>
      <c r="Y914" s="30" t="s">
        <v>9069</v>
      </c>
      <c r="Z914" s="31" t="s">
        <v>9069</v>
      </c>
      <c r="AA914" s="30" t="s">
        <v>9069</v>
      </c>
      <c r="AB914" s="30" t="s">
        <v>9069</v>
      </c>
      <c r="AC914" s="4"/>
      <c r="AD914" s="4"/>
      <c r="AE914" s="4"/>
      <c r="AF914" s="4"/>
    </row>
    <row r="915" spans="1:32" ht="50.1" customHeight="1" thickBot="1" x14ac:dyDescent="0.3">
      <c r="A915" s="2">
        <v>138</v>
      </c>
      <c r="B915" s="34" t="s">
        <v>10960</v>
      </c>
      <c r="C915" s="48">
        <v>1</v>
      </c>
      <c r="D915" s="34" t="s">
        <v>9157</v>
      </c>
      <c r="E915" s="2" t="s">
        <v>450</v>
      </c>
      <c r="F915" s="2" t="s">
        <v>9067</v>
      </c>
      <c r="G915" s="2" t="s">
        <v>40</v>
      </c>
      <c r="H915" s="2">
        <v>130</v>
      </c>
      <c r="I915" s="2" t="s">
        <v>17</v>
      </c>
      <c r="J915" s="2"/>
      <c r="K915" s="2"/>
      <c r="L915">
        <v>125</v>
      </c>
      <c r="M915" s="2" t="s">
        <v>9035</v>
      </c>
      <c r="N915" s="79" t="s">
        <v>11636</v>
      </c>
      <c r="O915" s="80" t="s">
        <v>452</v>
      </c>
      <c r="P915" s="2" t="s">
        <v>9075</v>
      </c>
      <c r="Q915" s="2" t="s">
        <v>9075</v>
      </c>
      <c r="R915" s="70"/>
      <c r="S915" s="2" t="s">
        <v>453</v>
      </c>
      <c r="T915" s="2" t="s">
        <v>4</v>
      </c>
      <c r="U915" s="2" t="s">
        <v>451</v>
      </c>
      <c r="V915" s="2">
        <v>0</v>
      </c>
      <c r="W915" s="2" t="s">
        <v>9</v>
      </c>
      <c r="X915" s="2" t="s">
        <v>9035</v>
      </c>
      <c r="Y915" s="26"/>
      <c r="Z915" s="26"/>
      <c r="AA915" s="26"/>
      <c r="AB915" s="26"/>
      <c r="AC915" s="2"/>
      <c r="AD915" s="2"/>
      <c r="AE915" s="4"/>
      <c r="AF915" s="4"/>
    </row>
    <row r="916" spans="1:32" ht="50.1" customHeight="1" thickBot="1" x14ac:dyDescent="0.3">
      <c r="A916" s="2">
        <v>821</v>
      </c>
      <c r="B916" s="34" t="s">
        <v>11117</v>
      </c>
      <c r="C916" s="48">
        <v>1</v>
      </c>
      <c r="D916" s="45" t="s">
        <v>9646</v>
      </c>
      <c r="E916" s="2" t="s">
        <v>2279</v>
      </c>
      <c r="F916" s="2" t="s">
        <v>9067</v>
      </c>
      <c r="G916" s="2">
        <v>1</v>
      </c>
      <c r="H916" s="2">
        <v>967</v>
      </c>
      <c r="I916" s="2" t="s">
        <v>17</v>
      </c>
      <c r="J916" s="2"/>
      <c r="K916" s="2"/>
      <c r="L916">
        <v>125</v>
      </c>
      <c r="M916" s="2" t="s">
        <v>9035</v>
      </c>
      <c r="N916" s="79" t="s">
        <v>11636</v>
      </c>
      <c r="O916" s="2" t="s">
        <v>452</v>
      </c>
      <c r="P916" s="2" t="s">
        <v>9075</v>
      </c>
      <c r="Q916" s="2" t="s">
        <v>9075</v>
      </c>
      <c r="R916" s="70"/>
      <c r="S916" s="2" t="s">
        <v>2281</v>
      </c>
      <c r="T916" s="2" t="s">
        <v>9</v>
      </c>
      <c r="U916" s="2" t="s">
        <v>2280</v>
      </c>
      <c r="V916" s="2">
        <v>0</v>
      </c>
      <c r="W916" s="2" t="s">
        <v>5</v>
      </c>
      <c r="X916" s="2" t="s">
        <v>9035</v>
      </c>
      <c r="Y916" s="26"/>
      <c r="Z916" s="26"/>
      <c r="AA916" s="26"/>
      <c r="AB916" s="26"/>
      <c r="AC916" s="2"/>
      <c r="AD916" s="2"/>
      <c r="AE916" s="4"/>
      <c r="AF916" s="4"/>
    </row>
    <row r="917" spans="1:32" ht="50.1" customHeight="1" thickBot="1" x14ac:dyDescent="0.3">
      <c r="A917" s="2">
        <v>2580</v>
      </c>
      <c r="B917" s="34" t="s">
        <v>8059</v>
      </c>
      <c r="C917" s="48">
        <v>1</v>
      </c>
      <c r="D917" s="34" t="s">
        <v>10924</v>
      </c>
      <c r="E917" s="54" t="s">
        <v>6480</v>
      </c>
      <c r="F917" s="2" t="s">
        <v>9067</v>
      </c>
      <c r="G917" s="2" t="s">
        <v>9016</v>
      </c>
      <c r="H917" s="4">
        <v>3593</v>
      </c>
      <c r="I917" s="7" t="s">
        <v>17</v>
      </c>
      <c r="J917" s="7"/>
      <c r="K917" s="7"/>
      <c r="L917">
        <v>126</v>
      </c>
      <c r="M917" s="2" t="s">
        <v>9035</v>
      </c>
      <c r="N917" s="79" t="s">
        <v>11637</v>
      </c>
      <c r="O917" s="83" t="s">
        <v>6561</v>
      </c>
      <c r="P917" s="2" t="s">
        <v>9077</v>
      </c>
      <c r="Q917" s="2" t="s">
        <v>9077</v>
      </c>
      <c r="R917" s="56" t="s">
        <v>8528</v>
      </c>
      <c r="S917" s="4" t="s">
        <v>6482</v>
      </c>
      <c r="T917" s="4" t="s">
        <v>5</v>
      </c>
      <c r="U917" s="4" t="s">
        <v>6481</v>
      </c>
      <c r="V917" s="2">
        <v>0</v>
      </c>
      <c r="W917" s="7" t="s">
        <v>5</v>
      </c>
      <c r="X917" s="2" t="s">
        <v>9035</v>
      </c>
      <c r="Y917" s="26"/>
      <c r="Z917" s="26"/>
      <c r="AA917" s="26"/>
      <c r="AB917" s="26"/>
      <c r="AC917" s="4"/>
      <c r="AD917" s="4"/>
      <c r="AE917" s="4"/>
      <c r="AF917" s="4"/>
    </row>
    <row r="918" spans="1:32" ht="50.1" customHeight="1" thickBot="1" x14ac:dyDescent="0.3">
      <c r="A918" s="2">
        <v>2582</v>
      </c>
      <c r="B918" s="33" t="s">
        <v>11494</v>
      </c>
      <c r="C918" s="48">
        <v>1</v>
      </c>
      <c r="D918" s="33" t="s">
        <v>10925</v>
      </c>
      <c r="E918" s="54" t="s">
        <v>6477</v>
      </c>
      <c r="F918" s="2" t="s">
        <v>9067</v>
      </c>
      <c r="G918" s="2" t="s">
        <v>9016</v>
      </c>
      <c r="H918" s="4">
        <v>3593</v>
      </c>
      <c r="I918" s="7" t="s">
        <v>17</v>
      </c>
      <c r="J918" s="7"/>
      <c r="K918" s="7"/>
      <c r="L918">
        <v>126</v>
      </c>
      <c r="M918" s="2" t="s">
        <v>9035</v>
      </c>
      <c r="N918" s="79" t="s">
        <v>11637</v>
      </c>
      <c r="O918" s="4" t="s">
        <v>6561</v>
      </c>
      <c r="P918" s="2" t="s">
        <v>9077</v>
      </c>
      <c r="Q918" s="2" t="s">
        <v>9077</v>
      </c>
      <c r="R918" s="56" t="s">
        <v>8527</v>
      </c>
      <c r="S918" s="4" t="s">
        <v>6479</v>
      </c>
      <c r="T918" s="4" t="s">
        <v>4</v>
      </c>
      <c r="U918" s="4" t="s">
        <v>6478</v>
      </c>
      <c r="V918" s="2">
        <v>0</v>
      </c>
      <c r="W918" s="7" t="s">
        <v>5</v>
      </c>
      <c r="X918" s="2" t="s">
        <v>9035</v>
      </c>
      <c r="Y918" s="26"/>
      <c r="Z918" s="26"/>
      <c r="AA918" s="26"/>
      <c r="AB918" s="26"/>
      <c r="AC918" s="4"/>
      <c r="AD918" s="4"/>
      <c r="AE918" s="4"/>
      <c r="AF918" s="4"/>
    </row>
    <row r="919" spans="1:32" ht="50.1" customHeight="1" thickBot="1" x14ac:dyDescent="0.3">
      <c r="A919" s="2">
        <v>1041</v>
      </c>
      <c r="B919" s="34" t="s">
        <v>7295</v>
      </c>
      <c r="C919" s="48">
        <v>0</v>
      </c>
      <c r="D919" s="34" t="s">
        <v>7295</v>
      </c>
      <c r="E919" s="2" t="s">
        <v>2850</v>
      </c>
      <c r="F919" s="2" t="s">
        <v>9067</v>
      </c>
      <c r="G919" s="2">
        <v>1</v>
      </c>
      <c r="H919" s="2">
        <v>2404</v>
      </c>
      <c r="I919" s="2" t="s">
        <v>17</v>
      </c>
      <c r="J919" s="2" t="s">
        <v>21</v>
      </c>
      <c r="K919" s="2"/>
      <c r="L919">
        <v>127</v>
      </c>
      <c r="M919" s="2" t="s">
        <v>9035</v>
      </c>
      <c r="N919" s="79" t="s">
        <v>11638</v>
      </c>
      <c r="O919" s="80" t="s">
        <v>2852</v>
      </c>
      <c r="P919" s="2" t="s">
        <v>9077</v>
      </c>
      <c r="Q919" s="2" t="s">
        <v>9077</v>
      </c>
      <c r="R919" s="70"/>
      <c r="S919" s="2" t="s">
        <v>2853</v>
      </c>
      <c r="T919" s="2" t="s">
        <v>9</v>
      </c>
      <c r="U919" s="2" t="s">
        <v>2851</v>
      </c>
      <c r="V919" s="2">
        <v>0</v>
      </c>
      <c r="W919" s="2" t="s">
        <v>5</v>
      </c>
      <c r="X919" s="2" t="s">
        <v>9035</v>
      </c>
      <c r="Y919" s="26"/>
      <c r="Z919" s="26"/>
      <c r="AA919" s="26"/>
      <c r="AB919" s="26"/>
      <c r="AC919" s="2"/>
      <c r="AD919" s="2"/>
      <c r="AE919" s="2"/>
      <c r="AF919" s="2"/>
    </row>
    <row r="920" spans="1:32" ht="50.1" customHeight="1" thickBot="1" x14ac:dyDescent="0.3">
      <c r="A920" s="2">
        <v>2117</v>
      </c>
      <c r="B920" s="33" t="s">
        <v>10582</v>
      </c>
      <c r="C920" s="48">
        <v>0</v>
      </c>
      <c r="D920" s="33" t="s">
        <v>10582</v>
      </c>
      <c r="E920" s="2" t="s">
        <v>5427</v>
      </c>
      <c r="F920" s="2" t="s">
        <v>9067</v>
      </c>
      <c r="G920" s="2">
        <v>1</v>
      </c>
      <c r="H920" s="2">
        <v>3288</v>
      </c>
      <c r="I920" s="2" t="s">
        <v>17</v>
      </c>
      <c r="J920" s="2" t="s">
        <v>21</v>
      </c>
      <c r="K920" s="2"/>
      <c r="L920">
        <v>127</v>
      </c>
      <c r="M920" s="2" t="s">
        <v>9035</v>
      </c>
      <c r="N920" s="79" t="s">
        <v>11638</v>
      </c>
      <c r="O920" s="2" t="s">
        <v>2852</v>
      </c>
      <c r="P920" s="2" t="s">
        <v>9077</v>
      </c>
      <c r="Q920" s="2" t="s">
        <v>9077</v>
      </c>
      <c r="R920" s="69"/>
      <c r="S920" s="2" t="s">
        <v>5428</v>
      </c>
      <c r="T920" s="2" t="s">
        <v>9</v>
      </c>
      <c r="U920" s="2" t="s">
        <v>2851</v>
      </c>
      <c r="V920" s="2">
        <v>0</v>
      </c>
      <c r="W920" s="2" t="s">
        <v>5</v>
      </c>
      <c r="X920" s="2" t="s">
        <v>9035</v>
      </c>
      <c r="Y920" s="26"/>
      <c r="Z920" s="26"/>
      <c r="AA920" s="26"/>
      <c r="AB920" s="26"/>
      <c r="AC920" s="24" t="s">
        <v>9067</v>
      </c>
      <c r="AD920" s="24" t="s">
        <v>9067</v>
      </c>
      <c r="AE920" s="24" t="s">
        <v>9069</v>
      </c>
      <c r="AF920" s="24" t="s">
        <v>9067</v>
      </c>
    </row>
    <row r="921" spans="1:32" ht="50.1" customHeight="1" thickBot="1" x14ac:dyDescent="0.3">
      <c r="A921" s="2">
        <v>2437</v>
      </c>
      <c r="B921" s="33" t="s">
        <v>11458</v>
      </c>
      <c r="C921" s="48">
        <v>1</v>
      </c>
      <c r="D921" s="33" t="s">
        <v>10820</v>
      </c>
      <c r="E921" s="7" t="s">
        <v>6168</v>
      </c>
      <c r="F921" s="2" t="s">
        <v>9067</v>
      </c>
      <c r="G921" s="7">
        <v>1</v>
      </c>
      <c r="H921" s="7">
        <v>3481</v>
      </c>
      <c r="I921" s="7" t="s">
        <v>17</v>
      </c>
      <c r="J921" s="2" t="s">
        <v>21</v>
      </c>
      <c r="K921" s="7"/>
      <c r="L921">
        <v>127</v>
      </c>
      <c r="M921" s="2" t="s">
        <v>9035</v>
      </c>
      <c r="N921" s="79" t="s">
        <v>11638</v>
      </c>
      <c r="O921" s="7" t="s">
        <v>2852</v>
      </c>
      <c r="P921" s="2" t="s">
        <v>9077</v>
      </c>
      <c r="Q921" s="2" t="s">
        <v>9077</v>
      </c>
      <c r="R921" s="21"/>
      <c r="S921" s="7" t="s">
        <v>6657</v>
      </c>
      <c r="T921" s="7" t="s">
        <v>5</v>
      </c>
      <c r="U921" s="7" t="s">
        <v>6169</v>
      </c>
      <c r="V921" s="2">
        <v>0</v>
      </c>
      <c r="W921" s="7" t="s">
        <v>5</v>
      </c>
      <c r="X921" s="2" t="s">
        <v>9035</v>
      </c>
      <c r="Y921" s="26"/>
      <c r="Z921" s="26"/>
      <c r="AA921" s="26"/>
      <c r="AB921" s="26"/>
      <c r="AC921" s="7"/>
      <c r="AD921" s="7"/>
      <c r="AE921" s="11"/>
      <c r="AF921" s="11"/>
    </row>
    <row r="922" spans="1:32" ht="50.1" customHeight="1" thickBot="1" x14ac:dyDescent="0.3">
      <c r="A922" s="2">
        <v>2037</v>
      </c>
      <c r="B922" s="34" t="s">
        <v>10521</v>
      </c>
      <c r="C922" s="48">
        <v>0</v>
      </c>
      <c r="D922" s="34" t="s">
        <v>10521</v>
      </c>
      <c r="E922" s="2" t="s">
        <v>5234</v>
      </c>
      <c r="F922" s="2" t="s">
        <v>9067</v>
      </c>
      <c r="G922" s="2">
        <v>1</v>
      </c>
      <c r="H922" s="2">
        <v>3218</v>
      </c>
      <c r="I922" s="2" t="s">
        <v>17</v>
      </c>
      <c r="J922" s="2" t="s">
        <v>21</v>
      </c>
      <c r="K922" s="2"/>
      <c r="L922">
        <v>127</v>
      </c>
      <c r="M922" s="2" t="s">
        <v>9035</v>
      </c>
      <c r="N922" s="79" t="s">
        <v>11638</v>
      </c>
      <c r="O922" s="2" t="s">
        <v>2852</v>
      </c>
      <c r="P922" s="2" t="s">
        <v>9077</v>
      </c>
      <c r="Q922" s="2" t="s">
        <v>9077</v>
      </c>
      <c r="R922" s="70"/>
      <c r="S922" s="2" t="s">
        <v>5236</v>
      </c>
      <c r="T922" s="2" t="s">
        <v>5</v>
      </c>
      <c r="U922" s="2" t="s">
        <v>5235</v>
      </c>
      <c r="V922" s="2">
        <v>0</v>
      </c>
      <c r="W922" s="7" t="s">
        <v>6615</v>
      </c>
      <c r="X922" s="2" t="s">
        <v>9035</v>
      </c>
      <c r="Y922" s="26"/>
      <c r="Z922" s="26"/>
      <c r="AA922" s="26"/>
      <c r="AB922" s="26"/>
      <c r="AC922" s="24" t="s">
        <v>9067</v>
      </c>
      <c r="AD922" s="24" t="s">
        <v>9067</v>
      </c>
      <c r="AE922" s="24" t="s">
        <v>9069</v>
      </c>
      <c r="AF922" s="24" t="s">
        <v>9067</v>
      </c>
    </row>
    <row r="923" spans="1:32" ht="50.1" customHeight="1" thickBot="1" x14ac:dyDescent="0.3">
      <c r="A923" s="2">
        <v>2074</v>
      </c>
      <c r="B923" s="34" t="s">
        <v>7906</v>
      </c>
      <c r="C923" s="48">
        <v>1</v>
      </c>
      <c r="D923" s="34" t="s">
        <v>10548</v>
      </c>
      <c r="E923" s="4" t="s">
        <v>5322</v>
      </c>
      <c r="F923" s="2" t="s">
        <v>9067</v>
      </c>
      <c r="G923" s="2">
        <v>1</v>
      </c>
      <c r="H923" s="2">
        <v>3243</v>
      </c>
      <c r="I923" s="2" t="s">
        <v>6598</v>
      </c>
      <c r="J923" s="2" t="s">
        <v>8</v>
      </c>
      <c r="K923" s="2"/>
      <c r="L923">
        <v>128</v>
      </c>
      <c r="M923" s="2" t="s">
        <v>9035</v>
      </c>
      <c r="N923" s="79" t="s">
        <v>11639</v>
      </c>
      <c r="O923" s="80" t="s">
        <v>5324</v>
      </c>
      <c r="P923" s="2" t="s">
        <v>9075</v>
      </c>
      <c r="Q923" s="2" t="s">
        <v>9075</v>
      </c>
      <c r="R923" s="69"/>
      <c r="S923" s="2" t="s">
        <v>5325</v>
      </c>
      <c r="T923" s="2" t="s">
        <v>9</v>
      </c>
      <c r="U923" s="2" t="s">
        <v>5323</v>
      </c>
      <c r="V923" s="2">
        <v>0</v>
      </c>
      <c r="W923" s="2" t="s">
        <v>5</v>
      </c>
      <c r="X923" s="2" t="s">
        <v>9035</v>
      </c>
      <c r="Y923" s="26"/>
      <c r="Z923" s="26"/>
      <c r="AA923" s="26"/>
      <c r="AB923" s="26"/>
      <c r="AC923" s="24" t="s">
        <v>9067</v>
      </c>
      <c r="AD923" s="24" t="s">
        <v>9067</v>
      </c>
      <c r="AE923" s="24" t="s">
        <v>9069</v>
      </c>
      <c r="AF923" s="24" t="s">
        <v>9067</v>
      </c>
    </row>
    <row r="924" spans="1:32" ht="50.1" customHeight="1" thickBot="1" x14ac:dyDescent="0.3">
      <c r="A924" s="2">
        <v>398</v>
      </c>
      <c r="B924" s="33" t="s">
        <v>6922</v>
      </c>
      <c r="C924" s="48">
        <v>1</v>
      </c>
      <c r="D924" s="40" t="s">
        <v>9343</v>
      </c>
      <c r="E924" s="52" t="s">
        <v>1194</v>
      </c>
      <c r="F924" s="2" t="s">
        <v>9067</v>
      </c>
      <c r="G924" s="2" t="s">
        <v>25</v>
      </c>
      <c r="H924" s="2">
        <v>378</v>
      </c>
      <c r="I924" s="2" t="s">
        <v>17</v>
      </c>
      <c r="J924" s="2"/>
      <c r="K924" s="2"/>
      <c r="L924">
        <v>129</v>
      </c>
      <c r="M924" s="4" t="s">
        <v>9067</v>
      </c>
      <c r="N924" s="79" t="s">
        <v>11640</v>
      </c>
      <c r="O924" s="80" t="s">
        <v>1196</v>
      </c>
      <c r="P924" s="2" t="s">
        <v>9075</v>
      </c>
      <c r="Q924" s="2" t="s">
        <v>9075</v>
      </c>
      <c r="R924" s="64" t="s">
        <v>9034</v>
      </c>
      <c r="S924" s="2" t="s">
        <v>9038</v>
      </c>
      <c r="T924" s="2" t="s">
        <v>5</v>
      </c>
      <c r="U924" s="2" t="s">
        <v>1195</v>
      </c>
      <c r="V924" s="2">
        <v>0</v>
      </c>
      <c r="W924" s="2" t="s">
        <v>5</v>
      </c>
      <c r="X924" s="2" t="s">
        <v>9035</v>
      </c>
      <c r="Y924" s="26"/>
      <c r="Z924" s="26"/>
      <c r="AA924" s="26"/>
      <c r="AB924" s="26"/>
      <c r="AC924" s="24" t="s">
        <v>9067</v>
      </c>
      <c r="AD924" s="24" t="s">
        <v>9068</v>
      </c>
      <c r="AE924" s="24" t="s">
        <v>9069</v>
      </c>
      <c r="AF924" s="24" t="s">
        <v>9067</v>
      </c>
    </row>
    <row r="925" spans="1:32" ht="50.1" customHeight="1" thickBot="1" x14ac:dyDescent="0.3">
      <c r="A925" s="2">
        <v>43</v>
      </c>
      <c r="B925" s="33" t="s">
        <v>6700</v>
      </c>
      <c r="C925" s="48">
        <v>0</v>
      </c>
      <c r="D925" s="33" t="s">
        <v>6700</v>
      </c>
      <c r="E925" s="2" t="s">
        <v>174</v>
      </c>
      <c r="F925" s="2" t="s">
        <v>9067</v>
      </c>
      <c r="G925" s="2">
        <v>1</v>
      </c>
      <c r="H925" s="2">
        <v>50</v>
      </c>
      <c r="I925" s="2" t="s">
        <v>17</v>
      </c>
      <c r="J925" s="2"/>
      <c r="K925" s="2"/>
      <c r="L925">
        <v>130</v>
      </c>
      <c r="M925" s="2" t="s">
        <v>9035</v>
      </c>
      <c r="N925" s="79" t="s">
        <v>11641</v>
      </c>
      <c r="O925" s="80" t="s">
        <v>176</v>
      </c>
      <c r="P925" s="2" t="s">
        <v>9075</v>
      </c>
      <c r="Q925" s="2" t="s">
        <v>9075</v>
      </c>
      <c r="R925" s="69"/>
      <c r="S925" s="2" t="s">
        <v>177</v>
      </c>
      <c r="T925" s="4" t="s">
        <v>26</v>
      </c>
      <c r="U925" s="2" t="s">
        <v>175</v>
      </c>
      <c r="V925" s="2">
        <v>0</v>
      </c>
      <c r="W925" s="2" t="s">
        <v>5</v>
      </c>
      <c r="X925" s="2" t="s">
        <v>9035</v>
      </c>
      <c r="Y925" s="26"/>
      <c r="Z925" s="26"/>
      <c r="AA925" s="26"/>
      <c r="AB925" s="26"/>
      <c r="AC925" s="24" t="s">
        <v>9067</v>
      </c>
      <c r="AD925" s="24" t="s">
        <v>24</v>
      </c>
      <c r="AE925" s="24" t="s">
        <v>9069</v>
      </c>
      <c r="AF925" s="24" t="s">
        <v>9069</v>
      </c>
    </row>
    <row r="926" spans="1:32" ht="50.1" customHeight="1" thickBot="1" x14ac:dyDescent="0.3">
      <c r="A926" s="2">
        <v>2317</v>
      </c>
      <c r="B926" s="33" t="s">
        <v>8075</v>
      </c>
      <c r="C926" s="48">
        <v>1</v>
      </c>
      <c r="D926" s="33" t="s">
        <v>10732</v>
      </c>
      <c r="E926" s="7" t="s">
        <v>5883</v>
      </c>
      <c r="F926" s="2" t="s">
        <v>9067</v>
      </c>
      <c r="G926" s="2">
        <v>1</v>
      </c>
      <c r="H926" s="7">
        <v>3408</v>
      </c>
      <c r="I926" s="7" t="s">
        <v>17</v>
      </c>
      <c r="J926" s="7"/>
      <c r="K926" s="7"/>
      <c r="L926">
        <v>130</v>
      </c>
      <c r="M926" s="2" t="s">
        <v>9035</v>
      </c>
      <c r="N926" s="79" t="s">
        <v>11641</v>
      </c>
      <c r="O926" s="7" t="s">
        <v>176</v>
      </c>
      <c r="P926" s="2" t="s">
        <v>9075</v>
      </c>
      <c r="Q926" s="2" t="s">
        <v>9075</v>
      </c>
      <c r="R926" s="69"/>
      <c r="S926" s="7" t="s">
        <v>5884</v>
      </c>
      <c r="T926" s="7" t="s">
        <v>9</v>
      </c>
      <c r="U926" s="7" t="s">
        <v>231</v>
      </c>
      <c r="V926" s="2">
        <v>0</v>
      </c>
      <c r="W926" s="7" t="s">
        <v>5</v>
      </c>
      <c r="X926" s="2" t="s">
        <v>9035</v>
      </c>
      <c r="Y926" s="26"/>
      <c r="Z926" s="26"/>
      <c r="AA926" s="26"/>
      <c r="AB926" s="26"/>
      <c r="AC926" s="7"/>
      <c r="AD926" s="7"/>
      <c r="AE926" s="7"/>
      <c r="AF926" s="7"/>
    </row>
    <row r="927" spans="1:32" ht="50.1" customHeight="1" thickBot="1" x14ac:dyDescent="0.3">
      <c r="A927" s="2">
        <v>60</v>
      </c>
      <c r="B927" s="33" t="s">
        <v>10952</v>
      </c>
      <c r="C927" s="48">
        <v>1</v>
      </c>
      <c r="D927" s="33" t="s">
        <v>9112</v>
      </c>
      <c r="E927" s="2" t="s">
        <v>225</v>
      </c>
      <c r="F927" s="2" t="s">
        <v>9067</v>
      </c>
      <c r="G927" s="2">
        <v>1</v>
      </c>
      <c r="H927" s="2">
        <v>72</v>
      </c>
      <c r="I927" s="2" t="s">
        <v>17</v>
      </c>
      <c r="J927" s="2"/>
      <c r="K927" s="2"/>
      <c r="L927">
        <v>130</v>
      </c>
      <c r="M927" s="2" t="s">
        <v>9035</v>
      </c>
      <c r="N927" s="79" t="s">
        <v>11641</v>
      </c>
      <c r="O927" s="2" t="s">
        <v>176</v>
      </c>
      <c r="P927" s="2" t="s">
        <v>9075</v>
      </c>
      <c r="Q927" s="2" t="s">
        <v>9075</v>
      </c>
      <c r="R927" s="69"/>
      <c r="S927" s="2" t="s">
        <v>6558</v>
      </c>
      <c r="T927" s="2" t="s">
        <v>9</v>
      </c>
      <c r="U927" s="2" t="s">
        <v>226</v>
      </c>
      <c r="V927" s="2">
        <v>0</v>
      </c>
      <c r="W927" s="2" t="s">
        <v>26</v>
      </c>
      <c r="X927" s="2" t="s">
        <v>9035</v>
      </c>
      <c r="Y927" s="26"/>
      <c r="Z927" s="26"/>
      <c r="AA927" s="26"/>
      <c r="AB927" s="26"/>
      <c r="AC927" s="2"/>
      <c r="AD927" s="2"/>
      <c r="AE927" s="4"/>
      <c r="AF927" s="4"/>
    </row>
    <row r="928" spans="1:32" ht="50.1" customHeight="1" thickBot="1" x14ac:dyDescent="0.3">
      <c r="A928" s="2">
        <v>799</v>
      </c>
      <c r="B928" s="33" t="s">
        <v>7115</v>
      </c>
      <c r="C928" s="48">
        <v>1</v>
      </c>
      <c r="D928" s="33" t="s">
        <v>9632</v>
      </c>
      <c r="E928" s="2" t="s">
        <v>2224</v>
      </c>
      <c r="F928" s="2" t="s">
        <v>9067</v>
      </c>
      <c r="G928" s="2">
        <v>1</v>
      </c>
      <c r="H928" s="2">
        <v>732</v>
      </c>
      <c r="I928" s="2" t="s">
        <v>17</v>
      </c>
      <c r="J928" s="2"/>
      <c r="K928" s="2"/>
      <c r="L928">
        <v>130</v>
      </c>
      <c r="M928" s="2" t="s">
        <v>9035</v>
      </c>
      <c r="N928" s="79" t="s">
        <v>11641</v>
      </c>
      <c r="O928" s="2" t="s">
        <v>176</v>
      </c>
      <c r="P928" s="2" t="s">
        <v>9075</v>
      </c>
      <c r="Q928" s="2" t="s">
        <v>9075</v>
      </c>
      <c r="R928" s="69"/>
      <c r="S928" s="2" t="s">
        <v>2225</v>
      </c>
      <c r="T928" s="2" t="s">
        <v>9</v>
      </c>
      <c r="U928" s="2" t="s">
        <v>231</v>
      </c>
      <c r="V928" s="2">
        <v>0</v>
      </c>
      <c r="W928" s="2" t="s">
        <v>9</v>
      </c>
      <c r="X928" s="2" t="s">
        <v>9035</v>
      </c>
      <c r="Y928" s="26"/>
      <c r="Z928" s="26"/>
      <c r="AA928" s="26"/>
      <c r="AB928" s="26"/>
      <c r="AC928" s="2"/>
      <c r="AD928" s="2"/>
      <c r="AE928" s="4"/>
      <c r="AF928" s="4"/>
    </row>
    <row r="929" spans="1:32" ht="50.1" customHeight="1" thickBot="1" x14ac:dyDescent="0.3">
      <c r="A929" s="2">
        <v>64</v>
      </c>
      <c r="B929" s="33" t="s">
        <v>6707</v>
      </c>
      <c r="C929" s="48">
        <v>0</v>
      </c>
      <c r="D929" s="33" t="s">
        <v>6707</v>
      </c>
      <c r="E929" s="2" t="s">
        <v>230</v>
      </c>
      <c r="F929" s="2" t="s">
        <v>9067</v>
      </c>
      <c r="G929" s="2">
        <v>1</v>
      </c>
      <c r="H929" s="2">
        <v>75</v>
      </c>
      <c r="I929" s="2" t="s">
        <v>17</v>
      </c>
      <c r="J929" s="2"/>
      <c r="K929" s="2"/>
      <c r="L929">
        <v>130</v>
      </c>
      <c r="M929" s="2" t="s">
        <v>9035</v>
      </c>
      <c r="N929" s="79" t="s">
        <v>11641</v>
      </c>
      <c r="O929" s="2" t="s">
        <v>176</v>
      </c>
      <c r="P929" s="2" t="s">
        <v>9075</v>
      </c>
      <c r="Q929" s="2" t="s">
        <v>9075</v>
      </c>
      <c r="R929" s="69"/>
      <c r="S929" s="2" t="s">
        <v>232</v>
      </c>
      <c r="T929" s="4" t="s">
        <v>9</v>
      </c>
      <c r="U929" s="2" t="s">
        <v>231</v>
      </c>
      <c r="V929" s="2">
        <v>0</v>
      </c>
      <c r="W929" s="2" t="s">
        <v>26</v>
      </c>
      <c r="X929" s="2" t="s">
        <v>9035</v>
      </c>
      <c r="Y929" s="26"/>
      <c r="Z929" s="26"/>
      <c r="AA929" s="26"/>
      <c r="AB929" s="26"/>
      <c r="AC929" s="2"/>
      <c r="AD929" s="2"/>
      <c r="AE929" s="4"/>
      <c r="AF929" s="4"/>
    </row>
    <row r="930" spans="1:32" ht="50.1" customHeight="1" thickBot="1" x14ac:dyDescent="0.3">
      <c r="A930" s="2">
        <v>268</v>
      </c>
      <c r="B930" s="34" t="s">
        <v>6850</v>
      </c>
      <c r="C930" s="48">
        <v>1</v>
      </c>
      <c r="D930" s="34" t="s">
        <v>9240</v>
      </c>
      <c r="E930" s="2" t="s">
        <v>836</v>
      </c>
      <c r="F930" s="2" t="s">
        <v>9067</v>
      </c>
      <c r="G930" s="2">
        <v>1</v>
      </c>
      <c r="H930" s="2">
        <v>276</v>
      </c>
      <c r="I930" s="2" t="s">
        <v>17</v>
      </c>
      <c r="J930" s="2"/>
      <c r="K930" s="2"/>
      <c r="L930">
        <v>130</v>
      </c>
      <c r="M930" s="2" t="s">
        <v>9035</v>
      </c>
      <c r="N930" s="79" t="s">
        <v>11641</v>
      </c>
      <c r="O930" s="2" t="s">
        <v>176</v>
      </c>
      <c r="P930" s="2" t="s">
        <v>9075</v>
      </c>
      <c r="Q930" s="2" t="s">
        <v>9075</v>
      </c>
      <c r="R930" s="69"/>
      <c r="S930" s="2" t="s">
        <v>837</v>
      </c>
      <c r="T930" s="2" t="s">
        <v>9</v>
      </c>
      <c r="U930" s="2" t="s">
        <v>231</v>
      </c>
      <c r="V930" s="2">
        <v>0</v>
      </c>
      <c r="W930" s="2" t="s">
        <v>9</v>
      </c>
      <c r="X930" s="2" t="s">
        <v>9035</v>
      </c>
      <c r="Y930" s="26"/>
      <c r="Z930" s="26"/>
      <c r="AA930" s="26"/>
      <c r="AB930" s="26"/>
      <c r="AC930" s="2"/>
      <c r="AD930" s="2"/>
      <c r="AE930" s="4"/>
      <c r="AF930" s="4"/>
    </row>
    <row r="931" spans="1:32" ht="50.1" customHeight="1" thickBot="1" x14ac:dyDescent="0.3">
      <c r="A931" s="2">
        <v>632</v>
      </c>
      <c r="B931" s="33" t="s">
        <v>9508</v>
      </c>
      <c r="C931" s="48">
        <v>0</v>
      </c>
      <c r="D931" s="33" t="s">
        <v>9508</v>
      </c>
      <c r="E931" s="2" t="s">
        <v>1805</v>
      </c>
      <c r="F931" s="2" t="s">
        <v>9067</v>
      </c>
      <c r="G931" s="2" t="s">
        <v>9016</v>
      </c>
      <c r="H931" s="2">
        <v>538</v>
      </c>
      <c r="I931" s="2" t="s">
        <v>17</v>
      </c>
      <c r="J931" s="2"/>
      <c r="K931" s="2"/>
      <c r="L931">
        <v>130</v>
      </c>
      <c r="M931" s="2" t="s">
        <v>9035</v>
      </c>
      <c r="N931" s="79" t="s">
        <v>11641</v>
      </c>
      <c r="O931" s="2" t="s">
        <v>176</v>
      </c>
      <c r="P931" s="2" t="s">
        <v>9075</v>
      </c>
      <c r="Q931" s="2" t="s">
        <v>9075</v>
      </c>
      <c r="R931" s="70"/>
      <c r="S931" s="2" t="s">
        <v>1807</v>
      </c>
      <c r="T931" s="2" t="s">
        <v>5</v>
      </c>
      <c r="U931" s="2" t="s">
        <v>1806</v>
      </c>
      <c r="V931" s="2">
        <v>0</v>
      </c>
      <c r="W931" s="2" t="s">
        <v>5</v>
      </c>
      <c r="X931" s="2" t="s">
        <v>9035</v>
      </c>
      <c r="Y931" s="26"/>
      <c r="Z931" s="26"/>
      <c r="AA931" s="26"/>
      <c r="AB931" s="26"/>
      <c r="AC931" s="2"/>
      <c r="AD931" s="2"/>
      <c r="AE931" s="4"/>
      <c r="AF931" s="4"/>
    </row>
    <row r="932" spans="1:32" ht="50.1" customHeight="1" thickBot="1" x14ac:dyDescent="0.3">
      <c r="A932" s="2">
        <v>502</v>
      </c>
      <c r="B932" s="33" t="s">
        <v>6971</v>
      </c>
      <c r="C932" s="48">
        <v>0</v>
      </c>
      <c r="D932" s="33" t="s">
        <v>6971</v>
      </c>
      <c r="E932" s="2" t="s">
        <v>1475</v>
      </c>
      <c r="F932" s="2" t="s">
        <v>9067</v>
      </c>
      <c r="G932" s="2">
        <v>1</v>
      </c>
      <c r="H932" s="2">
        <v>480</v>
      </c>
      <c r="I932" s="2" t="s">
        <v>17</v>
      </c>
      <c r="J932" s="2"/>
      <c r="K932" s="2"/>
      <c r="L932">
        <v>131</v>
      </c>
      <c r="M932" s="2" t="s">
        <v>9035</v>
      </c>
      <c r="N932" s="79" t="s">
        <v>11642</v>
      </c>
      <c r="O932" s="80" t="s">
        <v>1477</v>
      </c>
      <c r="P932" s="2" t="s">
        <v>9075</v>
      </c>
      <c r="Q932" s="2" t="s">
        <v>9075</v>
      </c>
      <c r="R932" s="69"/>
      <c r="S932" s="2" t="s">
        <v>1478</v>
      </c>
      <c r="T932" s="2" t="s">
        <v>9</v>
      </c>
      <c r="U932" s="2" t="s">
        <v>1476</v>
      </c>
      <c r="V932" s="2">
        <v>0</v>
      </c>
      <c r="W932" s="2" t="s">
        <v>5</v>
      </c>
      <c r="X932" s="2" t="s">
        <v>9035</v>
      </c>
      <c r="Y932" s="26"/>
      <c r="Z932" s="26"/>
      <c r="AA932" s="26"/>
      <c r="AB932" s="26"/>
      <c r="AC932" s="2"/>
      <c r="AD932" s="2"/>
      <c r="AE932" s="4"/>
      <c r="AF932" s="4"/>
    </row>
    <row r="933" spans="1:32" ht="50.1" customHeight="1" thickBot="1" x14ac:dyDescent="0.3">
      <c r="A933" s="2">
        <v>868</v>
      </c>
      <c r="B933" s="34" t="s">
        <v>7161</v>
      </c>
      <c r="C933" s="48">
        <v>1</v>
      </c>
      <c r="D933" s="34" t="s">
        <v>9685</v>
      </c>
      <c r="E933" s="2" t="s">
        <v>2410</v>
      </c>
      <c r="F933" s="2" t="s">
        <v>9067</v>
      </c>
      <c r="G933" s="2">
        <v>1</v>
      </c>
      <c r="H933" s="8">
        <v>1800</v>
      </c>
      <c r="I933" s="2" t="s">
        <v>17</v>
      </c>
      <c r="J933" s="2"/>
      <c r="K933" s="2"/>
      <c r="L933">
        <v>131</v>
      </c>
      <c r="M933" s="2" t="s">
        <v>9035</v>
      </c>
      <c r="N933" s="79" t="s">
        <v>11642</v>
      </c>
      <c r="O933" s="2" t="s">
        <v>1477</v>
      </c>
      <c r="P933" s="2" t="s">
        <v>9075</v>
      </c>
      <c r="Q933" s="2" t="s">
        <v>9075</v>
      </c>
      <c r="R933" s="70"/>
      <c r="S933" s="2" t="s">
        <v>2412</v>
      </c>
      <c r="T933" s="2" t="s">
        <v>9</v>
      </c>
      <c r="U933" s="2" t="s">
        <v>2411</v>
      </c>
      <c r="V933" s="2">
        <v>0</v>
      </c>
      <c r="W933" s="2" t="s">
        <v>5</v>
      </c>
      <c r="X933" s="2" t="s">
        <v>9035</v>
      </c>
      <c r="Y933" s="26"/>
      <c r="Z933" s="26"/>
      <c r="AA933" s="26"/>
      <c r="AB933" s="26"/>
      <c r="AC933" s="2"/>
      <c r="AD933" s="2"/>
      <c r="AE933" s="4"/>
      <c r="AF933" s="2"/>
    </row>
    <row r="934" spans="1:32" ht="50.1" customHeight="1" thickBot="1" x14ac:dyDescent="0.3">
      <c r="A934" s="2">
        <v>25</v>
      </c>
      <c r="B934" s="33" t="s">
        <v>9087</v>
      </c>
      <c r="C934" s="48">
        <v>0</v>
      </c>
      <c r="D934" s="33" t="s">
        <v>9087</v>
      </c>
      <c r="E934" s="52" t="s">
        <v>120</v>
      </c>
      <c r="F934" s="2" t="s">
        <v>9069</v>
      </c>
      <c r="G934" s="2" t="s">
        <v>15</v>
      </c>
      <c r="H934" s="2">
        <v>26</v>
      </c>
      <c r="I934" s="2" t="s">
        <v>29</v>
      </c>
      <c r="J934" s="2" t="s">
        <v>8</v>
      </c>
      <c r="K934" s="2"/>
      <c r="L934" s="71">
        <v>132</v>
      </c>
      <c r="M934" s="2" t="s">
        <v>9035</v>
      </c>
      <c r="N934" s="2" t="s">
        <v>24</v>
      </c>
      <c r="O934" s="80" t="s">
        <v>122</v>
      </c>
      <c r="P934" s="3" t="s">
        <v>9074</v>
      </c>
      <c r="Q934" s="3" t="s">
        <v>9074</v>
      </c>
      <c r="R934" s="56" t="s">
        <v>5143</v>
      </c>
      <c r="S934" s="2" t="s">
        <v>123</v>
      </c>
      <c r="T934" s="2" t="s">
        <v>5</v>
      </c>
      <c r="U934" s="2" t="s">
        <v>121</v>
      </c>
      <c r="V934" s="2">
        <v>0</v>
      </c>
      <c r="W934" s="2" t="s">
        <v>5</v>
      </c>
      <c r="X934" s="2" t="s">
        <v>9035</v>
      </c>
      <c r="Y934" s="26"/>
      <c r="Z934" s="26"/>
      <c r="AA934" s="26"/>
      <c r="AB934" s="26"/>
      <c r="AC934" s="24" t="s">
        <v>9069</v>
      </c>
      <c r="AD934" s="24" t="s">
        <v>9069</v>
      </c>
      <c r="AE934" s="24" t="s">
        <v>9069</v>
      </c>
      <c r="AF934" s="24" t="s">
        <v>9069</v>
      </c>
    </row>
    <row r="935" spans="1:32" ht="50.1" customHeight="1" thickBot="1" x14ac:dyDescent="0.3">
      <c r="A935" s="2">
        <v>1601</v>
      </c>
      <c r="B935" s="34" t="s">
        <v>10199</v>
      </c>
      <c r="C935" s="48">
        <v>0</v>
      </c>
      <c r="D935" s="34" t="s">
        <v>10199</v>
      </c>
      <c r="E935" s="52" t="s">
        <v>4199</v>
      </c>
      <c r="F935" s="2" t="s">
        <v>9069</v>
      </c>
      <c r="G935" s="2" t="s">
        <v>7</v>
      </c>
      <c r="H935" s="2">
        <v>2930</v>
      </c>
      <c r="I935" s="2" t="s">
        <v>29</v>
      </c>
      <c r="J935" s="2" t="s">
        <v>8</v>
      </c>
      <c r="K935" s="2"/>
      <c r="L935" s="71">
        <v>132</v>
      </c>
      <c r="M935" s="2" t="s">
        <v>9035</v>
      </c>
      <c r="N935" s="2" t="s">
        <v>24</v>
      </c>
      <c r="O935" s="2" t="s">
        <v>122</v>
      </c>
      <c r="P935" s="3" t="s">
        <v>9074</v>
      </c>
      <c r="Q935" s="3" t="s">
        <v>9074</v>
      </c>
      <c r="R935" s="65" t="s">
        <v>5143</v>
      </c>
      <c r="S935" s="2" t="s">
        <v>4200</v>
      </c>
      <c r="T935" s="2" t="s">
        <v>4</v>
      </c>
      <c r="U935" s="2" t="s">
        <v>580</v>
      </c>
      <c r="V935" s="2">
        <v>0</v>
      </c>
      <c r="W935" s="7" t="s">
        <v>6615</v>
      </c>
      <c r="X935" s="2" t="s">
        <v>9035</v>
      </c>
      <c r="Y935" s="26"/>
      <c r="Z935" s="26"/>
      <c r="AA935" s="26"/>
      <c r="AB935" s="26"/>
      <c r="AC935" s="24" t="s">
        <v>24</v>
      </c>
      <c r="AD935" s="24" t="s">
        <v>9069</v>
      </c>
      <c r="AE935" s="24" t="s">
        <v>9069</v>
      </c>
      <c r="AF935" s="24" t="s">
        <v>9069</v>
      </c>
    </row>
    <row r="936" spans="1:32" ht="50.1" customHeight="1" thickBot="1" x14ac:dyDescent="0.3">
      <c r="A936" s="2">
        <v>2134</v>
      </c>
      <c r="B936" s="34" t="s">
        <v>11382</v>
      </c>
      <c r="C936" s="48">
        <v>1</v>
      </c>
      <c r="D936" s="34" t="s">
        <v>10592</v>
      </c>
      <c r="E936" s="52" t="s">
        <v>5467</v>
      </c>
      <c r="F936" s="2" t="s">
        <v>9069</v>
      </c>
      <c r="G936" s="2">
        <v>1</v>
      </c>
      <c r="H936" s="2">
        <v>3296</v>
      </c>
      <c r="I936" s="2" t="s">
        <v>29</v>
      </c>
      <c r="J936" s="2" t="s">
        <v>8</v>
      </c>
      <c r="K936" s="2"/>
      <c r="L936" s="71">
        <v>132</v>
      </c>
      <c r="M936" s="2" t="s">
        <v>9035</v>
      </c>
      <c r="N936" s="2" t="s">
        <v>24</v>
      </c>
      <c r="O936" s="7" t="s">
        <v>122</v>
      </c>
      <c r="P936" s="3" t="s">
        <v>9074</v>
      </c>
      <c r="Q936" s="3" t="s">
        <v>9074</v>
      </c>
      <c r="R936" s="65" t="s">
        <v>5143</v>
      </c>
      <c r="S936" s="2" t="s">
        <v>5468</v>
      </c>
      <c r="T936" s="2" t="s">
        <v>5</v>
      </c>
      <c r="U936" s="2" t="s">
        <v>1640</v>
      </c>
      <c r="V936" s="2">
        <v>0</v>
      </c>
      <c r="W936" s="2" t="s">
        <v>9</v>
      </c>
      <c r="X936" s="2" t="s">
        <v>9035</v>
      </c>
      <c r="Y936" s="26"/>
      <c r="Z936" s="26"/>
      <c r="AA936" s="26"/>
      <c r="AB936" s="26"/>
      <c r="AC936" s="2"/>
      <c r="AD936" s="2"/>
      <c r="AE936" s="4"/>
      <c r="AF936" s="4"/>
    </row>
    <row r="937" spans="1:32" ht="50.1" customHeight="1" thickBot="1" x14ac:dyDescent="0.3">
      <c r="A937" s="2">
        <v>472</v>
      </c>
      <c r="B937" s="34" t="s">
        <v>11033</v>
      </c>
      <c r="C937" s="48">
        <v>1</v>
      </c>
      <c r="D937" s="35" t="s">
        <v>9401</v>
      </c>
      <c r="E937" s="52" t="s">
        <v>1400</v>
      </c>
      <c r="F937" s="2" t="s">
        <v>9069</v>
      </c>
      <c r="G937" s="2">
        <v>1</v>
      </c>
      <c r="H937" s="2">
        <v>461</v>
      </c>
      <c r="I937" s="2" t="s">
        <v>29</v>
      </c>
      <c r="J937" s="2" t="s">
        <v>8</v>
      </c>
      <c r="K937" s="2"/>
      <c r="L937" s="71">
        <v>132</v>
      </c>
      <c r="M937" s="2" t="s">
        <v>9069</v>
      </c>
      <c r="N937" s="2" t="s">
        <v>24</v>
      </c>
      <c r="O937" s="2" t="s">
        <v>122</v>
      </c>
      <c r="P937" s="3" t="s">
        <v>9074</v>
      </c>
      <c r="Q937" s="3" t="s">
        <v>9074</v>
      </c>
      <c r="R937" s="65" t="s">
        <v>8529</v>
      </c>
      <c r="S937" s="2" t="s">
        <v>1402</v>
      </c>
      <c r="T937" s="2" t="s">
        <v>9</v>
      </c>
      <c r="U937" s="2" t="s">
        <v>1401</v>
      </c>
      <c r="V937" s="2">
        <v>0</v>
      </c>
      <c r="W937" s="2" t="s">
        <v>9</v>
      </c>
      <c r="X937" s="2" t="s">
        <v>9070</v>
      </c>
      <c r="Y937" s="30" t="s">
        <v>9069</v>
      </c>
      <c r="Z937" s="31" t="s">
        <v>9069</v>
      </c>
      <c r="AA937" s="30" t="s">
        <v>9069</v>
      </c>
      <c r="AB937" s="30" t="s">
        <v>9069</v>
      </c>
      <c r="AC937" s="2"/>
      <c r="AD937" s="2"/>
      <c r="AE937" s="4"/>
      <c r="AF937" s="4"/>
    </row>
    <row r="938" spans="1:32" ht="50.1" customHeight="1" thickBot="1" x14ac:dyDescent="0.3">
      <c r="A938" s="2">
        <v>1756</v>
      </c>
      <c r="B938" s="34" t="s">
        <v>7727</v>
      </c>
      <c r="C938" s="48">
        <v>0</v>
      </c>
      <c r="D938" s="34" t="s">
        <v>7727</v>
      </c>
      <c r="E938" s="52" t="s">
        <v>4567</v>
      </c>
      <c r="F938" s="2" t="s">
        <v>9069</v>
      </c>
      <c r="G938" s="2">
        <v>1</v>
      </c>
      <c r="H938" s="2">
        <v>3044</v>
      </c>
      <c r="I938" s="2" t="s">
        <v>29</v>
      </c>
      <c r="J938" s="2" t="s">
        <v>8</v>
      </c>
      <c r="K938" s="2"/>
      <c r="L938" s="71">
        <v>132</v>
      </c>
      <c r="M938" s="2" t="s">
        <v>9035</v>
      </c>
      <c r="N938" s="2" t="s">
        <v>24</v>
      </c>
      <c r="O938" s="2" t="s">
        <v>122</v>
      </c>
      <c r="P938" s="3" t="s">
        <v>9074</v>
      </c>
      <c r="Q938" s="3" t="s">
        <v>9074</v>
      </c>
      <c r="R938" s="65" t="s">
        <v>5143</v>
      </c>
      <c r="S938" s="2" t="s">
        <v>4568</v>
      </c>
      <c r="T938" s="2" t="s">
        <v>5</v>
      </c>
      <c r="U938" s="2" t="s">
        <v>1518</v>
      </c>
      <c r="V938" s="2">
        <v>0</v>
      </c>
      <c r="W938" s="2" t="s">
        <v>9</v>
      </c>
      <c r="X938" s="2" t="s">
        <v>9035</v>
      </c>
      <c r="Y938" s="26"/>
      <c r="Z938" s="26"/>
      <c r="AA938" s="26"/>
      <c r="AB938" s="26"/>
      <c r="AC938" s="2"/>
      <c r="AD938" s="2"/>
      <c r="AE938" s="4"/>
      <c r="AF938" s="4"/>
    </row>
    <row r="939" spans="1:32" ht="50.1" customHeight="1" thickBot="1" x14ac:dyDescent="0.3">
      <c r="A939" s="2">
        <v>515</v>
      </c>
      <c r="B939" s="33" t="s">
        <v>11047</v>
      </c>
      <c r="C939" s="48">
        <v>1</v>
      </c>
      <c r="D939" s="40" t="s">
        <v>9432</v>
      </c>
      <c r="E939" s="52" t="s">
        <v>1517</v>
      </c>
      <c r="F939" s="2" t="s">
        <v>9069</v>
      </c>
      <c r="G939" s="2">
        <v>1</v>
      </c>
      <c r="H939" s="2">
        <v>490</v>
      </c>
      <c r="I939" s="2" t="s">
        <v>29</v>
      </c>
      <c r="J939" s="2" t="s">
        <v>8</v>
      </c>
      <c r="K939" s="2"/>
      <c r="L939" s="71">
        <v>132</v>
      </c>
      <c r="M939" s="2" t="s">
        <v>9035</v>
      </c>
      <c r="N939" s="2" t="s">
        <v>24</v>
      </c>
      <c r="O939" s="2" t="s">
        <v>122</v>
      </c>
      <c r="P939" s="3" t="s">
        <v>9074</v>
      </c>
      <c r="Q939" s="3" t="s">
        <v>9074</v>
      </c>
      <c r="R939" s="65" t="s">
        <v>5143</v>
      </c>
      <c r="S939" s="2" t="s">
        <v>1519</v>
      </c>
      <c r="T939" s="2" t="s">
        <v>5</v>
      </c>
      <c r="U939" s="2" t="s">
        <v>1518</v>
      </c>
      <c r="V939" s="2">
        <v>0</v>
      </c>
      <c r="W939" s="2" t="s">
        <v>9</v>
      </c>
      <c r="X939" s="2" t="s">
        <v>9035</v>
      </c>
      <c r="Y939" s="26"/>
      <c r="Z939" s="26"/>
      <c r="AA939" s="26"/>
      <c r="AB939" s="26"/>
      <c r="AC939" s="2"/>
      <c r="AD939" s="2"/>
      <c r="AE939" s="4"/>
      <c r="AF939" s="4"/>
    </row>
    <row r="940" spans="1:32" ht="50.1" customHeight="1" thickBot="1" x14ac:dyDescent="0.3">
      <c r="A940" s="2">
        <v>1287</v>
      </c>
      <c r="B940" s="34" t="s">
        <v>7479</v>
      </c>
      <c r="C940" s="48">
        <v>1</v>
      </c>
      <c r="D940" s="34" t="s">
        <v>9955</v>
      </c>
      <c r="E940" s="52" t="s">
        <v>3454</v>
      </c>
      <c r="F940" s="2" t="s">
        <v>9069</v>
      </c>
      <c r="G940" s="2">
        <v>1</v>
      </c>
      <c r="H940" s="2">
        <v>2604</v>
      </c>
      <c r="I940" s="2" t="s">
        <v>29</v>
      </c>
      <c r="J940" s="2" t="s">
        <v>8</v>
      </c>
      <c r="K940" s="2"/>
      <c r="L940" s="71">
        <v>132</v>
      </c>
      <c r="M940" s="2" t="s">
        <v>9069</v>
      </c>
      <c r="N940" s="2" t="s">
        <v>24</v>
      </c>
      <c r="O940" s="2" t="s">
        <v>122</v>
      </c>
      <c r="P940" s="3" t="s">
        <v>9074</v>
      </c>
      <c r="Q940" s="3" t="s">
        <v>9074</v>
      </c>
      <c r="R940" s="65" t="s">
        <v>8533</v>
      </c>
      <c r="S940" s="2" t="s">
        <v>3456</v>
      </c>
      <c r="T940" s="2" t="s">
        <v>5</v>
      </c>
      <c r="U940" s="2" t="s">
        <v>3455</v>
      </c>
      <c r="V940" s="2">
        <v>0</v>
      </c>
      <c r="W940" s="2" t="s">
        <v>9</v>
      </c>
      <c r="X940" s="2" t="s">
        <v>9070</v>
      </c>
      <c r="Y940" s="30" t="s">
        <v>9069</v>
      </c>
      <c r="Z940" s="31" t="s">
        <v>9069</v>
      </c>
      <c r="AA940" s="30" t="s">
        <v>9069</v>
      </c>
      <c r="AB940" s="30" t="s">
        <v>9069</v>
      </c>
      <c r="AC940" s="24" t="s">
        <v>9069</v>
      </c>
      <c r="AD940" s="24" t="s">
        <v>9069</v>
      </c>
      <c r="AE940" s="24" t="s">
        <v>9069</v>
      </c>
      <c r="AF940" s="24" t="s">
        <v>9069</v>
      </c>
    </row>
    <row r="941" spans="1:32" ht="50.1" customHeight="1" thickBot="1" x14ac:dyDescent="0.3">
      <c r="A941" s="2">
        <v>2418</v>
      </c>
      <c r="B941" s="34" t="s">
        <v>11449</v>
      </c>
      <c r="C941" s="48">
        <v>1</v>
      </c>
      <c r="D941" s="34" t="s">
        <v>10804</v>
      </c>
      <c r="E941" s="55" t="s">
        <v>6134</v>
      </c>
      <c r="F941" s="2" t="s">
        <v>9069</v>
      </c>
      <c r="G941" s="2">
        <v>1</v>
      </c>
      <c r="H941" s="7">
        <v>3469</v>
      </c>
      <c r="I941" s="7" t="s">
        <v>29</v>
      </c>
      <c r="J941" s="2" t="s">
        <v>8</v>
      </c>
      <c r="K941" s="7"/>
      <c r="L941" s="71">
        <v>132</v>
      </c>
      <c r="M941" s="2" t="s">
        <v>9035</v>
      </c>
      <c r="N941" s="2" t="s">
        <v>24</v>
      </c>
      <c r="O941" s="7" t="s">
        <v>122</v>
      </c>
      <c r="P941" s="3" t="s">
        <v>9074</v>
      </c>
      <c r="Q941" s="3" t="s">
        <v>9074</v>
      </c>
      <c r="R941" s="65" t="s">
        <v>5143</v>
      </c>
      <c r="S941" s="7" t="s">
        <v>6136</v>
      </c>
      <c r="T941" s="7" t="s">
        <v>5</v>
      </c>
      <c r="U941" s="7" t="s">
        <v>6135</v>
      </c>
      <c r="V941" s="2">
        <v>0</v>
      </c>
      <c r="W941" s="7" t="s">
        <v>5</v>
      </c>
      <c r="X941" s="2" t="s">
        <v>9035</v>
      </c>
      <c r="Y941" s="26"/>
      <c r="Z941" s="26"/>
      <c r="AA941" s="26"/>
      <c r="AB941" s="26"/>
      <c r="AC941" s="24" t="s">
        <v>9069</v>
      </c>
      <c r="AD941" s="24" t="s">
        <v>9069</v>
      </c>
      <c r="AE941" s="24" t="s">
        <v>9069</v>
      </c>
      <c r="AF941" s="24" t="s">
        <v>9069</v>
      </c>
    </row>
    <row r="942" spans="1:32" ht="50.1" customHeight="1" thickBot="1" x14ac:dyDescent="0.3">
      <c r="A942" s="2">
        <v>2577</v>
      </c>
      <c r="B942" s="33" t="s">
        <v>8048</v>
      </c>
      <c r="C942" s="48">
        <v>0</v>
      </c>
      <c r="D942" s="33" t="s">
        <v>8048</v>
      </c>
      <c r="E942" s="54" t="s">
        <v>6472</v>
      </c>
      <c r="F942" s="2" t="s">
        <v>9069</v>
      </c>
      <c r="G942" s="7">
        <v>1</v>
      </c>
      <c r="H942" s="4">
        <v>3590</v>
      </c>
      <c r="I942" s="7" t="s">
        <v>29</v>
      </c>
      <c r="J942" s="2" t="s">
        <v>8</v>
      </c>
      <c r="K942" s="7"/>
      <c r="L942" s="71">
        <v>132</v>
      </c>
      <c r="M942" s="2" t="s">
        <v>9035</v>
      </c>
      <c r="N942" s="2" t="s">
        <v>24</v>
      </c>
      <c r="O942" s="7" t="s">
        <v>122</v>
      </c>
      <c r="P942" s="3" t="s">
        <v>9074</v>
      </c>
      <c r="Q942" s="3" t="s">
        <v>9074</v>
      </c>
      <c r="R942" s="65" t="s">
        <v>5143</v>
      </c>
      <c r="S942" s="4" t="s">
        <v>6474</v>
      </c>
      <c r="T942" s="4" t="s">
        <v>4</v>
      </c>
      <c r="U942" s="4" t="s">
        <v>6473</v>
      </c>
      <c r="V942" s="2">
        <v>0</v>
      </c>
      <c r="W942" s="7" t="s">
        <v>6615</v>
      </c>
      <c r="X942" s="2" t="s">
        <v>9035</v>
      </c>
      <c r="Y942" s="26"/>
      <c r="Z942" s="26"/>
      <c r="AA942" s="26"/>
      <c r="AB942" s="26"/>
      <c r="AC942" s="4"/>
      <c r="AD942" s="4"/>
      <c r="AE942" s="4"/>
      <c r="AF942" s="4"/>
    </row>
    <row r="943" spans="1:32" ht="50.1" customHeight="1" thickBot="1" x14ac:dyDescent="0.3">
      <c r="A943" s="2">
        <v>1309</v>
      </c>
      <c r="B943" s="33" t="s">
        <v>11175</v>
      </c>
      <c r="C943" s="48">
        <v>1</v>
      </c>
      <c r="D943" s="33" t="s">
        <v>9971</v>
      </c>
      <c r="E943" s="52" t="s">
        <v>3501</v>
      </c>
      <c r="F943" s="2" t="s">
        <v>9069</v>
      </c>
      <c r="G943" s="2">
        <v>1</v>
      </c>
      <c r="H943" s="2">
        <v>2625</v>
      </c>
      <c r="I943" s="2" t="s">
        <v>29</v>
      </c>
      <c r="J943" s="2" t="s">
        <v>8</v>
      </c>
      <c r="K943" s="2"/>
      <c r="L943" s="71">
        <v>132</v>
      </c>
      <c r="M943" s="2" t="s">
        <v>9069</v>
      </c>
      <c r="N943" s="2" t="s">
        <v>24</v>
      </c>
      <c r="O943" s="2" t="s">
        <v>122</v>
      </c>
      <c r="P943" s="3" t="s">
        <v>9074</v>
      </c>
      <c r="Q943" s="3" t="s">
        <v>9074</v>
      </c>
      <c r="R943" s="65" t="s">
        <v>8534</v>
      </c>
      <c r="S943" s="2" t="s">
        <v>3503</v>
      </c>
      <c r="T943" s="2" t="s">
        <v>9</v>
      </c>
      <c r="U943" s="2" t="s">
        <v>3502</v>
      </c>
      <c r="V943" s="2">
        <v>0</v>
      </c>
      <c r="W943" s="2" t="s">
        <v>9</v>
      </c>
      <c r="X943" s="2" t="s">
        <v>9070</v>
      </c>
      <c r="Y943" s="30" t="s">
        <v>9069</v>
      </c>
      <c r="Z943" s="31" t="s">
        <v>9069</v>
      </c>
      <c r="AA943" s="30" t="s">
        <v>9069</v>
      </c>
      <c r="AB943" s="30" t="s">
        <v>9069</v>
      </c>
      <c r="AC943" s="2"/>
      <c r="AD943" s="2"/>
      <c r="AE943" s="4"/>
      <c r="AF943" s="4"/>
    </row>
    <row r="944" spans="1:32" ht="50.1" customHeight="1" thickBot="1" x14ac:dyDescent="0.3">
      <c r="A944" s="2">
        <v>2375</v>
      </c>
      <c r="B944" s="33" t="s">
        <v>8114</v>
      </c>
      <c r="C944" s="48">
        <v>0</v>
      </c>
      <c r="D944" s="33" t="s">
        <v>8114</v>
      </c>
      <c r="E944" s="57" t="s">
        <v>6027</v>
      </c>
      <c r="F944" s="2" t="s">
        <v>9069</v>
      </c>
      <c r="G944" s="7">
        <v>1</v>
      </c>
      <c r="H944" s="7">
        <v>3441</v>
      </c>
      <c r="I944" s="7" t="s">
        <v>29</v>
      </c>
      <c r="J944" s="2" t="s">
        <v>8</v>
      </c>
      <c r="K944" s="7"/>
      <c r="L944" s="71">
        <v>132</v>
      </c>
      <c r="M944" s="2" t="s">
        <v>9035</v>
      </c>
      <c r="N944" s="2" t="s">
        <v>24</v>
      </c>
      <c r="O944" s="7" t="s">
        <v>122</v>
      </c>
      <c r="P944" s="3" t="s">
        <v>9074</v>
      </c>
      <c r="Q944" s="3" t="s">
        <v>9074</v>
      </c>
      <c r="R944" s="63" t="s">
        <v>5143</v>
      </c>
      <c r="S944" s="7" t="s">
        <v>6032</v>
      </c>
      <c r="T944" s="7" t="s">
        <v>5</v>
      </c>
      <c r="U944" s="7" t="s">
        <v>1518</v>
      </c>
      <c r="V944" s="2">
        <v>0</v>
      </c>
      <c r="W944" s="7" t="s">
        <v>9</v>
      </c>
      <c r="X944" s="2" t="s">
        <v>9035</v>
      </c>
      <c r="Y944" s="26"/>
      <c r="Z944" s="26"/>
      <c r="AA944" s="26"/>
      <c r="AB944" s="26"/>
      <c r="AC944" s="7"/>
      <c r="AD944" s="7"/>
      <c r="AE944" s="11"/>
      <c r="AF944" s="11"/>
    </row>
    <row r="945" spans="1:32" ht="50.1" customHeight="1" thickBot="1" x14ac:dyDescent="0.3">
      <c r="A945" s="2">
        <v>1195</v>
      </c>
      <c r="B945" s="38" t="s">
        <v>7411</v>
      </c>
      <c r="C945" s="48">
        <v>1</v>
      </c>
      <c r="D945" s="45" t="s">
        <v>9896</v>
      </c>
      <c r="E945" s="53" t="s">
        <v>3225</v>
      </c>
      <c r="F945" s="2" t="s">
        <v>9069</v>
      </c>
      <c r="G945" s="2">
        <v>1</v>
      </c>
      <c r="H945" s="2">
        <v>2529</v>
      </c>
      <c r="I945" s="2" t="s">
        <v>29</v>
      </c>
      <c r="J945" s="2" t="s">
        <v>8</v>
      </c>
      <c r="K945" s="2"/>
      <c r="L945" s="71">
        <v>132</v>
      </c>
      <c r="M945" s="2" t="s">
        <v>9035</v>
      </c>
      <c r="N945" s="2" t="s">
        <v>24</v>
      </c>
      <c r="O945" s="2" t="s">
        <v>122</v>
      </c>
      <c r="P945" s="3" t="s">
        <v>9074</v>
      </c>
      <c r="Q945" s="3" t="s">
        <v>9074</v>
      </c>
      <c r="R945" s="56" t="s">
        <v>5143</v>
      </c>
      <c r="S945" s="2" t="s">
        <v>3226</v>
      </c>
      <c r="T945" s="2" t="s">
        <v>5</v>
      </c>
      <c r="U945" s="2" t="s">
        <v>1518</v>
      </c>
      <c r="V945" s="2">
        <v>0</v>
      </c>
      <c r="W945" s="2" t="s">
        <v>9</v>
      </c>
      <c r="X945" s="2" t="s">
        <v>9035</v>
      </c>
      <c r="Y945" s="26"/>
      <c r="Z945" s="26"/>
      <c r="AA945" s="26"/>
      <c r="AB945" s="26"/>
      <c r="AC945" s="24" t="s">
        <v>9069</v>
      </c>
      <c r="AD945" s="24" t="s">
        <v>9069</v>
      </c>
      <c r="AE945" s="24" t="s">
        <v>9069</v>
      </c>
      <c r="AF945" s="24" t="s">
        <v>9069</v>
      </c>
    </row>
    <row r="946" spans="1:32" ht="50.1" customHeight="1" thickBot="1" x14ac:dyDescent="0.3">
      <c r="A946" s="2">
        <v>563</v>
      </c>
      <c r="B946" s="34" t="s">
        <v>11063</v>
      </c>
      <c r="C946" s="48">
        <v>1</v>
      </c>
      <c r="D946" s="34" t="s">
        <v>9468</v>
      </c>
      <c r="E946" s="52" t="s">
        <v>1639</v>
      </c>
      <c r="F946" s="2" t="s">
        <v>9069</v>
      </c>
      <c r="G946" s="2">
        <v>1</v>
      </c>
      <c r="H946" s="2">
        <v>508</v>
      </c>
      <c r="I946" s="2" t="s">
        <v>29</v>
      </c>
      <c r="J946" s="2" t="s">
        <v>8</v>
      </c>
      <c r="K946" s="2"/>
      <c r="L946" s="71">
        <v>132</v>
      </c>
      <c r="M946" s="2" t="s">
        <v>9035</v>
      </c>
      <c r="N946" s="2" t="s">
        <v>24</v>
      </c>
      <c r="O946" s="2" t="s">
        <v>122</v>
      </c>
      <c r="P946" s="3" t="s">
        <v>9074</v>
      </c>
      <c r="Q946" s="3" t="s">
        <v>9074</v>
      </c>
      <c r="R946" s="65" t="s">
        <v>5143</v>
      </c>
      <c r="S946" s="2" t="s">
        <v>1641</v>
      </c>
      <c r="T946" s="2" t="s">
        <v>5</v>
      </c>
      <c r="U946" s="2" t="s">
        <v>1640</v>
      </c>
      <c r="V946" s="2">
        <v>0</v>
      </c>
      <c r="W946" s="2" t="s">
        <v>5</v>
      </c>
      <c r="X946" s="2" t="s">
        <v>9035</v>
      </c>
      <c r="Y946" s="26"/>
      <c r="Z946" s="26"/>
      <c r="AA946" s="26"/>
      <c r="AB946" s="26"/>
      <c r="AC946" s="24" t="s">
        <v>9069</v>
      </c>
      <c r="AD946" s="24" t="s">
        <v>9069</v>
      </c>
      <c r="AE946" s="24" t="s">
        <v>9069</v>
      </c>
      <c r="AF946" s="24" t="s">
        <v>9069</v>
      </c>
    </row>
    <row r="947" spans="1:32" ht="50.1" customHeight="1" thickBot="1" x14ac:dyDescent="0.3">
      <c r="A947" s="2">
        <v>717</v>
      </c>
      <c r="B947" s="33" t="s">
        <v>9562</v>
      </c>
      <c r="C947" s="48">
        <v>0</v>
      </c>
      <c r="D947" s="33" t="s">
        <v>9562</v>
      </c>
      <c r="E947" s="52" t="s">
        <v>2026</v>
      </c>
      <c r="F947" s="2" t="s">
        <v>9069</v>
      </c>
      <c r="G947" s="2">
        <v>1</v>
      </c>
      <c r="H947" s="2">
        <v>620</v>
      </c>
      <c r="I947" s="2" t="s">
        <v>29</v>
      </c>
      <c r="J947" s="2" t="s">
        <v>8</v>
      </c>
      <c r="K947" s="2"/>
      <c r="L947" s="71">
        <v>132</v>
      </c>
      <c r="M947" s="2" t="s">
        <v>9069</v>
      </c>
      <c r="N947" s="2" t="s">
        <v>24</v>
      </c>
      <c r="O947" s="2" t="s">
        <v>122</v>
      </c>
      <c r="P947" s="3" t="s">
        <v>9074</v>
      </c>
      <c r="Q947" s="3" t="s">
        <v>9074</v>
      </c>
      <c r="R947" s="65" t="s">
        <v>8530</v>
      </c>
      <c r="S947" s="2" t="s">
        <v>2027</v>
      </c>
      <c r="T947" s="2" t="s">
        <v>5</v>
      </c>
      <c r="U947" s="2" t="s">
        <v>1640</v>
      </c>
      <c r="V947" s="2">
        <v>0</v>
      </c>
      <c r="W947" s="2" t="s">
        <v>5</v>
      </c>
      <c r="X947" s="2" t="s">
        <v>9070</v>
      </c>
      <c r="Y947" s="30" t="s">
        <v>9069</v>
      </c>
      <c r="Z947" s="31" t="s">
        <v>9069</v>
      </c>
      <c r="AA947" s="30" t="s">
        <v>9069</v>
      </c>
      <c r="AB947" s="30" t="s">
        <v>9069</v>
      </c>
      <c r="AC947" s="24" t="s">
        <v>9069</v>
      </c>
      <c r="AD947" s="24" t="s">
        <v>9069</v>
      </c>
      <c r="AE947" s="24" t="s">
        <v>9069</v>
      </c>
      <c r="AF947" s="24" t="s">
        <v>9069</v>
      </c>
    </row>
    <row r="948" spans="1:32" ht="50.1" customHeight="1" thickBot="1" x14ac:dyDescent="0.3">
      <c r="A948" s="2">
        <v>1136</v>
      </c>
      <c r="B948" s="33" t="s">
        <v>9861</v>
      </c>
      <c r="C948" s="48">
        <v>0</v>
      </c>
      <c r="D948" s="33" t="s">
        <v>9861</v>
      </c>
      <c r="E948" s="52" t="s">
        <v>3084</v>
      </c>
      <c r="F948" s="2" t="s">
        <v>9069</v>
      </c>
      <c r="G948" s="2">
        <v>1</v>
      </c>
      <c r="H948" s="8">
        <v>2482</v>
      </c>
      <c r="I948" s="2" t="s">
        <v>29</v>
      </c>
      <c r="J948" s="2" t="s">
        <v>8</v>
      </c>
      <c r="K948" s="2"/>
      <c r="L948" s="71">
        <v>132</v>
      </c>
      <c r="M948" s="2" t="s">
        <v>9035</v>
      </c>
      <c r="N948" s="2" t="s">
        <v>24</v>
      </c>
      <c r="O948" s="2" t="s">
        <v>122</v>
      </c>
      <c r="P948" s="3" t="s">
        <v>9074</v>
      </c>
      <c r="Q948" s="3" t="s">
        <v>9074</v>
      </c>
      <c r="R948" s="65" t="s">
        <v>5143</v>
      </c>
      <c r="S948" s="2" t="s">
        <v>3085</v>
      </c>
      <c r="T948" s="2" t="s">
        <v>5</v>
      </c>
      <c r="U948" s="2" t="s">
        <v>2946</v>
      </c>
      <c r="V948" s="2">
        <v>0</v>
      </c>
      <c r="W948" s="2" t="s">
        <v>9</v>
      </c>
      <c r="X948" s="2" t="s">
        <v>9035</v>
      </c>
      <c r="Y948" s="26"/>
      <c r="Z948" s="26"/>
      <c r="AA948" s="26"/>
      <c r="AB948" s="26"/>
      <c r="AC948" s="24" t="s">
        <v>9069</v>
      </c>
      <c r="AD948" s="24" t="s">
        <v>9069</v>
      </c>
      <c r="AE948" s="24" t="s">
        <v>9069</v>
      </c>
      <c r="AF948" s="24" t="s">
        <v>9069</v>
      </c>
    </row>
    <row r="949" spans="1:32" ht="50.1" customHeight="1" thickBot="1" x14ac:dyDescent="0.3">
      <c r="A949" s="2">
        <v>2295</v>
      </c>
      <c r="B949" s="34" t="s">
        <v>10717</v>
      </c>
      <c r="C949" s="48">
        <v>0</v>
      </c>
      <c r="D949" s="34" t="s">
        <v>10717</v>
      </c>
      <c r="E949" s="55" t="s">
        <v>5841</v>
      </c>
      <c r="F949" s="2" t="s">
        <v>9069</v>
      </c>
      <c r="G949" t="s">
        <v>24</v>
      </c>
      <c r="H949" s="7">
        <v>3398</v>
      </c>
      <c r="I949" s="7" t="s">
        <v>29</v>
      </c>
      <c r="J949" s="2" t="s">
        <v>8</v>
      </c>
      <c r="K949" s="7"/>
      <c r="L949" s="71">
        <v>132</v>
      </c>
      <c r="M949" s="2" t="s">
        <v>9069</v>
      </c>
      <c r="N949" s="2" t="s">
        <v>24</v>
      </c>
      <c r="O949" s="7" t="s">
        <v>122</v>
      </c>
      <c r="P949" s="3" t="s">
        <v>9074</v>
      </c>
      <c r="Q949" s="3" t="s">
        <v>9074</v>
      </c>
      <c r="R949" s="65" t="s">
        <v>8535</v>
      </c>
      <c r="S949" s="7" t="s">
        <v>5842</v>
      </c>
      <c r="T949" s="7" t="s">
        <v>4</v>
      </c>
      <c r="U949" s="7" t="s">
        <v>2946</v>
      </c>
      <c r="V949" s="2">
        <v>0</v>
      </c>
      <c r="W949" s="7" t="s">
        <v>5</v>
      </c>
      <c r="X949" s="2" t="s">
        <v>9070</v>
      </c>
      <c r="Y949" s="30" t="s">
        <v>9069</v>
      </c>
      <c r="Z949" s="31" t="s">
        <v>9069</v>
      </c>
      <c r="AA949" s="30" t="s">
        <v>9069</v>
      </c>
      <c r="AB949" s="30" t="s">
        <v>9069</v>
      </c>
      <c r="AC949" s="7"/>
      <c r="AD949" s="7"/>
      <c r="AE949" s="11"/>
      <c r="AF949" s="11"/>
    </row>
    <row r="950" spans="1:32" ht="50.1" customHeight="1" thickBot="1" x14ac:dyDescent="0.3">
      <c r="A950" s="2">
        <v>872</v>
      </c>
      <c r="B950" s="33" t="s">
        <v>7163</v>
      </c>
      <c r="C950" s="48">
        <v>1</v>
      </c>
      <c r="D950" s="40" t="s">
        <v>9688</v>
      </c>
      <c r="E950" s="52" t="s">
        <v>2420</v>
      </c>
      <c r="F950" s="2" t="s">
        <v>9069</v>
      </c>
      <c r="G950" t="s">
        <v>24</v>
      </c>
      <c r="H950" s="8">
        <v>1804</v>
      </c>
      <c r="I950" s="2" t="s">
        <v>29</v>
      </c>
      <c r="J950" s="2" t="s">
        <v>8</v>
      </c>
      <c r="K950" s="2"/>
      <c r="L950" s="71">
        <v>132</v>
      </c>
      <c r="M950" s="2" t="s">
        <v>9035</v>
      </c>
      <c r="N950" s="2" t="s">
        <v>24</v>
      </c>
      <c r="O950" s="2" t="s">
        <v>122</v>
      </c>
      <c r="P950" s="3" t="s">
        <v>9074</v>
      </c>
      <c r="Q950" s="3" t="s">
        <v>9074</v>
      </c>
      <c r="R950" s="65" t="s">
        <v>5143</v>
      </c>
      <c r="S950" s="2" t="s">
        <v>2426</v>
      </c>
      <c r="T950" s="2" t="s">
        <v>5</v>
      </c>
      <c r="U950" s="2" t="s">
        <v>986</v>
      </c>
      <c r="V950" s="2">
        <v>0</v>
      </c>
      <c r="W950" s="2" t="s">
        <v>5</v>
      </c>
      <c r="X950" s="2" t="s">
        <v>9035</v>
      </c>
      <c r="Y950" s="26"/>
      <c r="Z950" s="26"/>
      <c r="AA950" s="26"/>
      <c r="AB950" s="26"/>
      <c r="AC950" s="2"/>
      <c r="AD950" s="2"/>
      <c r="AE950" s="4"/>
      <c r="AF950" s="4"/>
    </row>
    <row r="951" spans="1:32" ht="50.1" customHeight="1" thickBot="1" x14ac:dyDescent="0.3">
      <c r="A951" s="2">
        <v>2277</v>
      </c>
      <c r="B951" s="34" t="s">
        <v>8047</v>
      </c>
      <c r="C951" s="48">
        <v>1</v>
      </c>
      <c r="D951" s="34" t="s">
        <v>10701</v>
      </c>
      <c r="E951" s="57" t="s">
        <v>5794</v>
      </c>
      <c r="F951" s="2" t="s">
        <v>9069</v>
      </c>
      <c r="G951" t="s">
        <v>24</v>
      </c>
      <c r="H951" s="7">
        <v>3385</v>
      </c>
      <c r="I951" s="2" t="s">
        <v>29</v>
      </c>
      <c r="J951" s="2" t="s">
        <v>8</v>
      </c>
      <c r="K951" s="2"/>
      <c r="L951" s="71">
        <v>132</v>
      </c>
      <c r="M951" s="2" t="s">
        <v>9035</v>
      </c>
      <c r="N951" s="2" t="s">
        <v>24</v>
      </c>
      <c r="O951" s="7" t="s">
        <v>122</v>
      </c>
      <c r="P951" s="3" t="s">
        <v>9074</v>
      </c>
      <c r="Q951" s="3" t="s">
        <v>9074</v>
      </c>
      <c r="R951" s="65" t="s">
        <v>5143</v>
      </c>
      <c r="S951" s="7" t="s">
        <v>5795</v>
      </c>
      <c r="T951" s="7" t="s">
        <v>4</v>
      </c>
      <c r="U951" s="7" t="s">
        <v>2946</v>
      </c>
      <c r="V951" s="2">
        <v>0</v>
      </c>
      <c r="W951" s="7" t="s">
        <v>5</v>
      </c>
      <c r="X951" s="2" t="s">
        <v>9035</v>
      </c>
      <c r="Y951" s="26"/>
      <c r="Z951" s="26"/>
      <c r="AA951" s="26"/>
      <c r="AB951" s="26"/>
      <c r="AC951" s="7"/>
      <c r="AD951" s="7"/>
      <c r="AE951" s="11"/>
      <c r="AF951" s="11"/>
    </row>
    <row r="952" spans="1:32" ht="50.1" customHeight="1" thickBot="1" x14ac:dyDescent="0.3">
      <c r="A952" s="2">
        <v>1079</v>
      </c>
      <c r="B952" s="33" t="s">
        <v>11142</v>
      </c>
      <c r="C952" s="48">
        <v>1</v>
      </c>
      <c r="D952" s="33" t="s">
        <v>9824</v>
      </c>
      <c r="E952" s="52" t="s">
        <v>2945</v>
      </c>
      <c r="F952" s="2" t="s">
        <v>9069</v>
      </c>
      <c r="G952" t="s">
        <v>24</v>
      </c>
      <c r="H952" s="2">
        <v>2441</v>
      </c>
      <c r="I952" s="2" t="s">
        <v>29</v>
      </c>
      <c r="J952" s="2" t="s">
        <v>8</v>
      </c>
      <c r="K952" s="2"/>
      <c r="L952" s="71">
        <v>132</v>
      </c>
      <c r="M952" s="2" t="s">
        <v>9069</v>
      </c>
      <c r="N952" s="2" t="s">
        <v>24</v>
      </c>
      <c r="O952" s="2" t="s">
        <v>122</v>
      </c>
      <c r="P952" s="3" t="s">
        <v>9074</v>
      </c>
      <c r="Q952" s="3" t="s">
        <v>9074</v>
      </c>
      <c r="R952" s="65" t="s">
        <v>8532</v>
      </c>
      <c r="S952" s="2" t="s">
        <v>2947</v>
      </c>
      <c r="T952" s="2" t="s">
        <v>5</v>
      </c>
      <c r="U952" s="2" t="s">
        <v>2946</v>
      </c>
      <c r="V952" s="2">
        <v>0</v>
      </c>
      <c r="W952" s="2" t="s">
        <v>5</v>
      </c>
      <c r="X952" s="2" t="s">
        <v>9070</v>
      </c>
      <c r="Y952" s="30" t="s">
        <v>9069</v>
      </c>
      <c r="Z952" s="31" t="s">
        <v>9069</v>
      </c>
      <c r="AA952" s="30" t="s">
        <v>9069</v>
      </c>
      <c r="AB952" s="30" t="s">
        <v>9069</v>
      </c>
      <c r="AC952" s="24" t="s">
        <v>9069</v>
      </c>
      <c r="AD952" s="24" t="s">
        <v>9069</v>
      </c>
      <c r="AE952" s="24" t="s">
        <v>9069</v>
      </c>
      <c r="AF952" s="24" t="s">
        <v>9069</v>
      </c>
    </row>
    <row r="953" spans="1:32" ht="50.1" customHeight="1" thickBot="1" x14ac:dyDescent="0.3">
      <c r="A953" s="2">
        <v>324</v>
      </c>
      <c r="B953" s="34" t="s">
        <v>10993</v>
      </c>
      <c r="C953" s="48">
        <v>1</v>
      </c>
      <c r="D953" s="35" t="s">
        <v>9281</v>
      </c>
      <c r="E953" s="52" t="s">
        <v>985</v>
      </c>
      <c r="F953" s="2" t="s">
        <v>9069</v>
      </c>
      <c r="G953" t="s">
        <v>24</v>
      </c>
      <c r="H953" s="2">
        <v>321</v>
      </c>
      <c r="I953" s="2" t="s">
        <v>29</v>
      </c>
      <c r="J953" s="2" t="s">
        <v>8</v>
      </c>
      <c r="K953" s="2"/>
      <c r="L953" s="71">
        <v>132</v>
      </c>
      <c r="M953" s="2" t="s">
        <v>9035</v>
      </c>
      <c r="N953" s="2" t="s">
        <v>24</v>
      </c>
      <c r="O953" s="2" t="s">
        <v>122</v>
      </c>
      <c r="P953" s="3" t="s">
        <v>9074</v>
      </c>
      <c r="Q953" s="3" t="s">
        <v>9074</v>
      </c>
      <c r="R953" s="65" t="s">
        <v>5143</v>
      </c>
      <c r="S953" s="2" t="s">
        <v>987</v>
      </c>
      <c r="T953" s="2" t="s">
        <v>5</v>
      </c>
      <c r="U953" s="2" t="s">
        <v>986</v>
      </c>
      <c r="V953" s="2">
        <v>0</v>
      </c>
      <c r="W953" s="2" t="s">
        <v>5</v>
      </c>
      <c r="X953" s="2" t="s">
        <v>9035</v>
      </c>
      <c r="Y953" s="26"/>
      <c r="Z953" s="26"/>
      <c r="AA953" s="26"/>
      <c r="AB953" s="26"/>
      <c r="AC953" s="24" t="s">
        <v>9069</v>
      </c>
      <c r="AD953" s="24" t="s">
        <v>9069</v>
      </c>
      <c r="AE953" s="24" t="s">
        <v>9069</v>
      </c>
      <c r="AF953" s="24" t="s">
        <v>9069</v>
      </c>
    </row>
    <row r="954" spans="1:32" ht="50.1" customHeight="1" thickBot="1" x14ac:dyDescent="0.3">
      <c r="A954" s="2">
        <v>847</v>
      </c>
      <c r="B954" s="33" t="s">
        <v>7144</v>
      </c>
      <c r="C954" s="48">
        <v>1</v>
      </c>
      <c r="D954" s="33" t="s">
        <v>9669</v>
      </c>
      <c r="E954" s="52" t="s">
        <v>2352</v>
      </c>
      <c r="F954" s="2" t="s">
        <v>9069</v>
      </c>
      <c r="G954" t="s">
        <v>24</v>
      </c>
      <c r="H954" s="8">
        <v>1357</v>
      </c>
      <c r="I954" s="2" t="s">
        <v>29</v>
      </c>
      <c r="J954" s="2" t="s">
        <v>8</v>
      </c>
      <c r="K954" s="2"/>
      <c r="L954" s="71">
        <v>132</v>
      </c>
      <c r="M954" s="2" t="s">
        <v>9069</v>
      </c>
      <c r="N954" s="2" t="s">
        <v>24</v>
      </c>
      <c r="O954" s="2" t="s">
        <v>122</v>
      </c>
      <c r="P954" s="3" t="s">
        <v>9074</v>
      </c>
      <c r="Q954" s="3" t="s">
        <v>9074</v>
      </c>
      <c r="R954" s="65" t="s">
        <v>8531</v>
      </c>
      <c r="S954" s="2" t="s">
        <v>2353</v>
      </c>
      <c r="T954" s="2" t="s">
        <v>5</v>
      </c>
      <c r="U954" s="2" t="s">
        <v>986</v>
      </c>
      <c r="V954" s="2">
        <v>0</v>
      </c>
      <c r="W954" s="2" t="s">
        <v>5</v>
      </c>
      <c r="X954" s="2" t="s">
        <v>9070</v>
      </c>
      <c r="Y954" s="30" t="s">
        <v>9069</v>
      </c>
      <c r="Z954" s="31" t="s">
        <v>9069</v>
      </c>
      <c r="AA954" s="30" t="s">
        <v>9069</v>
      </c>
      <c r="AB954" s="30" t="s">
        <v>9069</v>
      </c>
      <c r="AC954" s="24" t="s">
        <v>9069</v>
      </c>
      <c r="AD954" s="24" t="s">
        <v>9069</v>
      </c>
      <c r="AE954" s="24" t="s">
        <v>9069</v>
      </c>
      <c r="AF954" s="24" t="s">
        <v>9069</v>
      </c>
    </row>
    <row r="955" spans="1:32" ht="50.1" customHeight="1" thickBot="1" x14ac:dyDescent="0.3">
      <c r="A955" s="2">
        <v>1122</v>
      </c>
      <c r="B955" s="34" t="s">
        <v>7356</v>
      </c>
      <c r="C955" s="48">
        <v>0</v>
      </c>
      <c r="D955" s="34" t="s">
        <v>7356</v>
      </c>
      <c r="E955" s="52" t="s">
        <v>3058</v>
      </c>
      <c r="F955" s="2" t="s">
        <v>9069</v>
      </c>
      <c r="G955" s="2" t="s">
        <v>7</v>
      </c>
      <c r="H955" s="8">
        <v>2472</v>
      </c>
      <c r="I955" s="2" t="s">
        <v>29</v>
      </c>
      <c r="J955" s="2" t="s">
        <v>8</v>
      </c>
      <c r="K955" s="2"/>
      <c r="L955" s="71">
        <v>132</v>
      </c>
      <c r="M955" s="2" t="s">
        <v>9035</v>
      </c>
      <c r="N955" s="2" t="s">
        <v>24</v>
      </c>
      <c r="O955" s="2" t="s">
        <v>122</v>
      </c>
      <c r="P955" s="3" t="s">
        <v>9074</v>
      </c>
      <c r="Q955" s="3" t="s">
        <v>9074</v>
      </c>
      <c r="R955" s="65" t="s">
        <v>5143</v>
      </c>
      <c r="S955" s="2" t="s">
        <v>3059</v>
      </c>
      <c r="T955" s="2" t="s">
        <v>4</v>
      </c>
      <c r="U955" s="2" t="s">
        <v>1569</v>
      </c>
      <c r="V955" s="2">
        <v>0</v>
      </c>
      <c r="W955" s="2" t="s">
        <v>26</v>
      </c>
      <c r="X955" s="2" t="s">
        <v>9035</v>
      </c>
      <c r="Y955" s="26"/>
      <c r="Z955" s="26"/>
      <c r="AA955" s="26"/>
      <c r="AB955" s="26"/>
      <c r="AC955" s="2"/>
      <c r="AD955" s="2"/>
      <c r="AE955" s="4"/>
      <c r="AF955" s="4"/>
    </row>
    <row r="956" spans="1:32" ht="50.1" customHeight="1" thickBot="1" x14ac:dyDescent="0.3">
      <c r="A956" s="2">
        <v>535</v>
      </c>
      <c r="B956" s="34" t="s">
        <v>11052</v>
      </c>
      <c r="C956" s="48">
        <v>1</v>
      </c>
      <c r="D956" s="34" t="s">
        <v>9447</v>
      </c>
      <c r="E956" s="52" t="s">
        <v>1568</v>
      </c>
      <c r="F956" s="2" t="s">
        <v>9069</v>
      </c>
      <c r="G956" s="2" t="s">
        <v>7</v>
      </c>
      <c r="H956" s="2">
        <v>501</v>
      </c>
      <c r="I956" s="2" t="s">
        <v>29</v>
      </c>
      <c r="J956" s="2" t="s">
        <v>8</v>
      </c>
      <c r="K956" s="2"/>
      <c r="L956" s="71">
        <v>132</v>
      </c>
      <c r="M956" s="2" t="s">
        <v>9035</v>
      </c>
      <c r="N956" s="2" t="s">
        <v>24</v>
      </c>
      <c r="O956" s="2" t="s">
        <v>122</v>
      </c>
      <c r="P956" s="3" t="s">
        <v>9074</v>
      </c>
      <c r="Q956" s="3" t="s">
        <v>9074</v>
      </c>
      <c r="R956" s="65" t="s">
        <v>5143</v>
      </c>
      <c r="S956" s="2" t="s">
        <v>1570</v>
      </c>
      <c r="T956" s="2" t="s">
        <v>4</v>
      </c>
      <c r="U956" s="2" t="s">
        <v>1569</v>
      </c>
      <c r="V956" s="2">
        <v>0</v>
      </c>
      <c r="W956" s="2" t="s">
        <v>5</v>
      </c>
      <c r="X956" s="2" t="s">
        <v>9035</v>
      </c>
      <c r="Y956" s="26"/>
      <c r="Z956" s="26"/>
      <c r="AA956" s="26"/>
      <c r="AB956" s="26"/>
      <c r="AC956" s="2"/>
      <c r="AD956" s="2"/>
      <c r="AE956" s="4"/>
      <c r="AF956" s="4"/>
    </row>
    <row r="957" spans="1:32" ht="50.1" customHeight="1" thickBot="1" x14ac:dyDescent="0.3">
      <c r="A957" s="2">
        <v>536</v>
      </c>
      <c r="B957" s="33" t="s">
        <v>11052</v>
      </c>
      <c r="C957" s="48">
        <v>1</v>
      </c>
      <c r="D957" s="35" t="s">
        <v>9447</v>
      </c>
      <c r="E957" s="52" t="s">
        <v>1568</v>
      </c>
      <c r="F957" s="2" t="s">
        <v>9069</v>
      </c>
      <c r="G957" s="2" t="s">
        <v>7</v>
      </c>
      <c r="H957" s="2">
        <v>501</v>
      </c>
      <c r="I957" s="2" t="s">
        <v>29</v>
      </c>
      <c r="J957" s="2" t="s">
        <v>8</v>
      </c>
      <c r="K957" s="2"/>
      <c r="L957" s="71">
        <v>132</v>
      </c>
      <c r="M957" s="2" t="s">
        <v>9035</v>
      </c>
      <c r="N957" s="2" t="s">
        <v>24</v>
      </c>
      <c r="O957" s="2" t="s">
        <v>122</v>
      </c>
      <c r="P957" s="3" t="s">
        <v>9074</v>
      </c>
      <c r="Q957" s="3" t="s">
        <v>9074</v>
      </c>
      <c r="R957" s="65" t="s">
        <v>5143</v>
      </c>
      <c r="S957" s="2" t="s">
        <v>1571</v>
      </c>
      <c r="T957" s="2" t="s">
        <v>4</v>
      </c>
      <c r="U957" s="2" t="s">
        <v>1569</v>
      </c>
      <c r="V957" s="2">
        <v>0</v>
      </c>
      <c r="W957" s="2" t="s">
        <v>9</v>
      </c>
      <c r="X957" s="2" t="s">
        <v>9035</v>
      </c>
      <c r="Y957" s="26"/>
      <c r="Z957" s="26"/>
      <c r="AA957" s="26"/>
      <c r="AB957" s="26"/>
      <c r="AC957" s="2"/>
      <c r="AD957" s="2"/>
      <c r="AE957" s="4"/>
      <c r="AF957" s="4"/>
    </row>
    <row r="958" spans="1:32" ht="50.1" customHeight="1" thickBot="1" x14ac:dyDescent="0.3">
      <c r="A958" s="2">
        <v>940</v>
      </c>
      <c r="B958" s="33" t="s">
        <v>7212</v>
      </c>
      <c r="C958" s="48">
        <v>0</v>
      </c>
      <c r="D958" s="33" t="s">
        <v>7212</v>
      </c>
      <c r="E958" s="52" t="s">
        <v>2597</v>
      </c>
      <c r="F958" s="2" t="s">
        <v>9069</v>
      </c>
      <c r="G958" s="2" t="s">
        <v>7</v>
      </c>
      <c r="H958" s="2">
        <v>2114</v>
      </c>
      <c r="I958" s="2" t="s">
        <v>29</v>
      </c>
      <c r="J958" s="2" t="s">
        <v>8</v>
      </c>
      <c r="K958" s="2"/>
      <c r="L958" s="71">
        <v>132</v>
      </c>
      <c r="M958" s="2" t="s">
        <v>9035</v>
      </c>
      <c r="N958" s="2" t="s">
        <v>24</v>
      </c>
      <c r="O958" s="2" t="s">
        <v>122</v>
      </c>
      <c r="P958" s="3" t="s">
        <v>9074</v>
      </c>
      <c r="Q958" s="3" t="s">
        <v>9074</v>
      </c>
      <c r="R958" s="65" t="s">
        <v>5143</v>
      </c>
      <c r="S958" s="2" t="s">
        <v>2598</v>
      </c>
      <c r="T958" s="2" t="s">
        <v>4</v>
      </c>
      <c r="U958" s="2" t="s">
        <v>580</v>
      </c>
      <c r="V958" s="2">
        <v>0</v>
      </c>
      <c r="W958" s="2" t="s">
        <v>5</v>
      </c>
      <c r="X958" s="2" t="s">
        <v>9035</v>
      </c>
      <c r="Y958" s="26"/>
      <c r="Z958" s="26"/>
      <c r="AA958" s="26"/>
      <c r="AB958" s="26"/>
      <c r="AC958" s="2"/>
      <c r="AD958" s="2"/>
      <c r="AE958" s="4"/>
      <c r="AF958" s="4"/>
    </row>
    <row r="959" spans="1:32" ht="50.1" customHeight="1" thickBot="1" x14ac:dyDescent="0.3">
      <c r="A959" s="2">
        <v>184</v>
      </c>
      <c r="B959" s="34" t="s">
        <v>6790</v>
      </c>
      <c r="C959" s="48">
        <v>0</v>
      </c>
      <c r="D959" s="34" t="s">
        <v>6790</v>
      </c>
      <c r="E959" s="52" t="s">
        <v>579</v>
      </c>
      <c r="F959" s="2" t="s">
        <v>9069</v>
      </c>
      <c r="G959" s="2" t="s">
        <v>7</v>
      </c>
      <c r="H959" s="2">
        <v>173</v>
      </c>
      <c r="I959" s="2" t="s">
        <v>29</v>
      </c>
      <c r="J959" s="2" t="s">
        <v>8</v>
      </c>
      <c r="K959" s="2"/>
      <c r="L959" s="71">
        <v>132</v>
      </c>
      <c r="M959" s="2" t="s">
        <v>9035</v>
      </c>
      <c r="N959" s="2" t="s">
        <v>24</v>
      </c>
      <c r="O959" s="2" t="s">
        <v>122</v>
      </c>
      <c r="P959" s="3" t="s">
        <v>9074</v>
      </c>
      <c r="Q959" s="3" t="s">
        <v>9074</v>
      </c>
      <c r="R959" s="65" t="s">
        <v>5143</v>
      </c>
      <c r="S959" s="2" t="s">
        <v>581</v>
      </c>
      <c r="T959" s="2" t="s">
        <v>4</v>
      </c>
      <c r="U959" s="2" t="s">
        <v>580</v>
      </c>
      <c r="V959" s="2">
        <v>0</v>
      </c>
      <c r="W959" s="2" t="s">
        <v>26</v>
      </c>
      <c r="X959" s="2" t="s">
        <v>9035</v>
      </c>
      <c r="Y959" s="26"/>
      <c r="Z959" s="26"/>
      <c r="AA959" s="26"/>
      <c r="AB959" s="26"/>
      <c r="AC959" s="2"/>
      <c r="AD959" s="2"/>
      <c r="AE959" s="4"/>
      <c r="AF959" s="4"/>
    </row>
    <row r="960" spans="1:32" ht="50.1" customHeight="1" thickBot="1" x14ac:dyDescent="0.3">
      <c r="A960" s="2">
        <v>959</v>
      </c>
      <c r="B960" s="33" t="s">
        <v>7226</v>
      </c>
      <c r="C960" s="48">
        <v>0</v>
      </c>
      <c r="D960" s="33" t="s">
        <v>7226</v>
      </c>
      <c r="E960" s="52" t="s">
        <v>2646</v>
      </c>
      <c r="F960" s="2" t="s">
        <v>9069</v>
      </c>
      <c r="G960" s="2" t="s">
        <v>7</v>
      </c>
      <c r="H960" s="2">
        <v>2156</v>
      </c>
      <c r="I960" s="2" t="s">
        <v>29</v>
      </c>
      <c r="J960" s="2" t="s">
        <v>8</v>
      </c>
      <c r="K960" s="2"/>
      <c r="L960" s="71">
        <v>132</v>
      </c>
      <c r="M960" s="2" t="s">
        <v>9035</v>
      </c>
      <c r="N960" s="2" t="s">
        <v>24</v>
      </c>
      <c r="O960" s="2" t="s">
        <v>122</v>
      </c>
      <c r="P960" s="3" t="s">
        <v>9074</v>
      </c>
      <c r="Q960" s="3" t="s">
        <v>9074</v>
      </c>
      <c r="R960" s="65" t="s">
        <v>5143</v>
      </c>
      <c r="S960" s="2" t="s">
        <v>2647</v>
      </c>
      <c r="T960" s="2" t="s">
        <v>4</v>
      </c>
      <c r="U960" s="2" t="s">
        <v>580</v>
      </c>
      <c r="V960" s="2">
        <v>0</v>
      </c>
      <c r="W960" s="2" t="s">
        <v>5</v>
      </c>
      <c r="X960" s="2" t="s">
        <v>9035</v>
      </c>
      <c r="Y960" s="26"/>
      <c r="Z960" s="26"/>
      <c r="AA960" s="26"/>
      <c r="AB960" s="26"/>
      <c r="AC960" s="2"/>
      <c r="AD960" s="2"/>
      <c r="AE960" s="4"/>
      <c r="AF960" s="4"/>
    </row>
    <row r="961" spans="1:32" ht="50.1" customHeight="1" thickBot="1" x14ac:dyDescent="0.3">
      <c r="A961" s="2">
        <v>585</v>
      </c>
      <c r="B961" s="33" t="s">
        <v>7005</v>
      </c>
      <c r="C961" s="48">
        <v>1</v>
      </c>
      <c r="D961" s="33" t="s">
        <v>9484</v>
      </c>
      <c r="E961" s="52" t="s">
        <v>1681</v>
      </c>
      <c r="F961" s="2" t="s">
        <v>9069</v>
      </c>
      <c r="G961" s="2" t="s">
        <v>7</v>
      </c>
      <c r="H961" s="2">
        <v>513</v>
      </c>
      <c r="I961" s="2" t="s">
        <v>29</v>
      </c>
      <c r="J961" s="2" t="s">
        <v>8</v>
      </c>
      <c r="K961" s="2"/>
      <c r="L961" s="71">
        <v>132</v>
      </c>
      <c r="M961" s="2" t="s">
        <v>9035</v>
      </c>
      <c r="N961" s="2" t="s">
        <v>24</v>
      </c>
      <c r="O961" s="2" t="s">
        <v>122</v>
      </c>
      <c r="P961" s="3" t="s">
        <v>9074</v>
      </c>
      <c r="Q961" s="3" t="s">
        <v>9074</v>
      </c>
      <c r="R961" s="63" t="s">
        <v>5143</v>
      </c>
      <c r="S961" s="2" t="s">
        <v>1684</v>
      </c>
      <c r="T961" s="2" t="s">
        <v>4</v>
      </c>
      <c r="U961" s="2" t="s">
        <v>1683</v>
      </c>
      <c r="V961" s="2">
        <v>0</v>
      </c>
      <c r="W961" s="2" t="s">
        <v>9</v>
      </c>
      <c r="X961" s="2" t="s">
        <v>9035</v>
      </c>
      <c r="Y961" s="26"/>
      <c r="Z961" s="26"/>
      <c r="AA961" s="26"/>
      <c r="AB961" s="26"/>
      <c r="AC961" s="2"/>
      <c r="AD961" s="2"/>
      <c r="AE961" s="4"/>
      <c r="AF961" s="4"/>
    </row>
    <row r="962" spans="1:32" ht="50.1" customHeight="1" thickBot="1" x14ac:dyDescent="0.3">
      <c r="A962" s="2">
        <v>946</v>
      </c>
      <c r="B962" s="34" t="s">
        <v>7217</v>
      </c>
      <c r="C962" s="48">
        <v>1</v>
      </c>
      <c r="D962" s="34" t="s">
        <v>9729</v>
      </c>
      <c r="E962" s="52" t="s">
        <v>2613</v>
      </c>
      <c r="F962" s="2" t="s">
        <v>9069</v>
      </c>
      <c r="G962" s="2" t="s">
        <v>7</v>
      </c>
      <c r="H962" s="8">
        <v>2120</v>
      </c>
      <c r="I962" s="2" t="s">
        <v>29</v>
      </c>
      <c r="J962" s="2" t="s">
        <v>8</v>
      </c>
      <c r="K962" s="2"/>
      <c r="L962" s="71">
        <v>132</v>
      </c>
      <c r="M962" s="2" t="s">
        <v>9035</v>
      </c>
      <c r="N962" s="2" t="s">
        <v>24</v>
      </c>
      <c r="O962" s="2" t="s">
        <v>122</v>
      </c>
      <c r="P962" s="3" t="s">
        <v>9074</v>
      </c>
      <c r="Q962" s="3" t="s">
        <v>9074</v>
      </c>
      <c r="R962" s="65" t="s">
        <v>5143</v>
      </c>
      <c r="S962" s="2" t="s">
        <v>2614</v>
      </c>
      <c r="T962" s="2" t="s">
        <v>4</v>
      </c>
      <c r="U962" s="2" t="s">
        <v>1683</v>
      </c>
      <c r="V962" s="2">
        <v>0</v>
      </c>
      <c r="W962" s="2" t="s">
        <v>5</v>
      </c>
      <c r="X962" s="2" t="s">
        <v>9035</v>
      </c>
      <c r="Y962" s="26"/>
      <c r="Z962" s="26"/>
      <c r="AA962" s="26"/>
      <c r="AB962" s="26"/>
      <c r="AC962" s="2"/>
      <c r="AD962" s="2"/>
      <c r="AE962" s="4"/>
      <c r="AF962" s="4"/>
    </row>
    <row r="963" spans="1:32" ht="50.1" customHeight="1" thickBot="1" x14ac:dyDescent="0.3">
      <c r="A963" s="2">
        <v>586</v>
      </c>
      <c r="B963" s="34" t="s">
        <v>11073</v>
      </c>
      <c r="C963" s="48">
        <v>1</v>
      </c>
      <c r="D963" s="34" t="s">
        <v>9485</v>
      </c>
      <c r="E963" s="52" t="s">
        <v>1685</v>
      </c>
      <c r="F963" s="2" t="s">
        <v>9069</v>
      </c>
      <c r="G963" s="2" t="s">
        <v>7</v>
      </c>
      <c r="H963" s="2">
        <v>513</v>
      </c>
      <c r="I963" s="2" t="s">
        <v>29</v>
      </c>
      <c r="J963" s="2" t="s">
        <v>8</v>
      </c>
      <c r="K963" s="2"/>
      <c r="L963" s="71">
        <v>132</v>
      </c>
      <c r="M963" s="2" t="s">
        <v>9035</v>
      </c>
      <c r="N963" s="2" t="s">
        <v>24</v>
      </c>
      <c r="O963" s="2" t="s">
        <v>122</v>
      </c>
      <c r="P963" s="3" t="s">
        <v>9074</v>
      </c>
      <c r="Q963" s="3" t="s">
        <v>9074</v>
      </c>
      <c r="R963" s="63" t="s">
        <v>5143</v>
      </c>
      <c r="S963" s="2" t="s">
        <v>1686</v>
      </c>
      <c r="T963" s="2" t="s">
        <v>4</v>
      </c>
      <c r="U963" s="2" t="s">
        <v>1683</v>
      </c>
      <c r="V963" s="2">
        <v>0</v>
      </c>
      <c r="W963" s="2" t="s">
        <v>9</v>
      </c>
      <c r="X963" s="2" t="s">
        <v>9035</v>
      </c>
      <c r="Y963" s="26"/>
      <c r="Z963" s="26"/>
      <c r="AA963" s="26"/>
      <c r="AB963" s="26"/>
      <c r="AC963" s="2"/>
      <c r="AD963" s="2"/>
      <c r="AE963" s="4"/>
      <c r="AF963" s="4"/>
    </row>
    <row r="964" spans="1:32" ht="50.1" customHeight="1" thickBot="1" x14ac:dyDescent="0.3">
      <c r="A964" s="2">
        <v>645</v>
      </c>
      <c r="B964" s="44" t="s">
        <v>9516</v>
      </c>
      <c r="C964" s="48">
        <v>0</v>
      </c>
      <c r="D964" s="44" t="s">
        <v>9516</v>
      </c>
      <c r="E964" s="52" t="s">
        <v>1844</v>
      </c>
      <c r="F964" s="2" t="s">
        <v>9069</v>
      </c>
      <c r="G964" s="2" t="s">
        <v>16</v>
      </c>
      <c r="H964" s="2">
        <v>558</v>
      </c>
      <c r="I964" s="2" t="s">
        <v>29</v>
      </c>
      <c r="J964" s="2" t="s">
        <v>8</v>
      </c>
      <c r="K964" s="2"/>
      <c r="L964" s="71">
        <v>132</v>
      </c>
      <c r="M964" s="2" t="s">
        <v>9035</v>
      </c>
      <c r="N964" s="2" t="s">
        <v>24</v>
      </c>
      <c r="O964" s="2" t="s">
        <v>122</v>
      </c>
      <c r="P964" s="3" t="s">
        <v>9074</v>
      </c>
      <c r="Q964" s="3" t="s">
        <v>9074</v>
      </c>
      <c r="R964" s="65" t="s">
        <v>5143</v>
      </c>
      <c r="S964" s="2" t="s">
        <v>1846</v>
      </c>
      <c r="T964" s="2" t="s">
        <v>5</v>
      </c>
      <c r="U964" s="2" t="s">
        <v>1845</v>
      </c>
      <c r="V964" s="2">
        <v>0</v>
      </c>
      <c r="W964" s="2" t="s">
        <v>5</v>
      </c>
      <c r="X964" s="2" t="s">
        <v>9035</v>
      </c>
      <c r="Y964" s="26"/>
      <c r="Z964" s="26"/>
      <c r="AA964" s="26"/>
      <c r="AB964" s="26"/>
      <c r="AC964" s="24" t="s">
        <v>9069</v>
      </c>
      <c r="AD964" s="24" t="s">
        <v>9069</v>
      </c>
      <c r="AE964" s="24" t="s">
        <v>9069</v>
      </c>
      <c r="AF964" s="24" t="s">
        <v>9069</v>
      </c>
    </row>
    <row r="965" spans="1:32" ht="50.1" customHeight="1" thickBot="1" x14ac:dyDescent="0.3">
      <c r="A965" s="2">
        <v>1089</v>
      </c>
      <c r="B965" s="34" t="s">
        <v>7331</v>
      </c>
      <c r="C965" s="48">
        <v>0</v>
      </c>
      <c r="D965" s="34" t="s">
        <v>7331</v>
      </c>
      <c r="E965" s="52" t="s">
        <v>2976</v>
      </c>
      <c r="F965" s="2" t="s">
        <v>9069</v>
      </c>
      <c r="G965" s="2" t="s">
        <v>16</v>
      </c>
      <c r="H965" s="2">
        <v>2446</v>
      </c>
      <c r="I965" s="2" t="s">
        <v>29</v>
      </c>
      <c r="J965" s="2" t="s">
        <v>8</v>
      </c>
      <c r="K965" s="2"/>
      <c r="L965" s="71">
        <v>132</v>
      </c>
      <c r="M965" s="2" t="s">
        <v>9035</v>
      </c>
      <c r="N965" s="2" t="s">
        <v>24</v>
      </c>
      <c r="O965" s="2" t="s">
        <v>122</v>
      </c>
      <c r="P965" s="3" t="s">
        <v>9074</v>
      </c>
      <c r="Q965" s="3" t="s">
        <v>9074</v>
      </c>
      <c r="R965" s="65" t="s">
        <v>5143</v>
      </c>
      <c r="S965" s="2" t="s">
        <v>2978</v>
      </c>
      <c r="T965" s="2" t="s">
        <v>5</v>
      </c>
      <c r="U965" s="2" t="s">
        <v>2977</v>
      </c>
      <c r="V965" s="2">
        <v>0</v>
      </c>
      <c r="W965" s="2" t="s">
        <v>26</v>
      </c>
      <c r="X965" s="2" t="s">
        <v>9035</v>
      </c>
      <c r="Y965" s="26"/>
      <c r="Z965" s="26"/>
      <c r="AA965" s="26"/>
      <c r="AB965" s="26"/>
      <c r="AC965" s="2"/>
      <c r="AD965" s="2"/>
      <c r="AE965" s="4"/>
      <c r="AF965" s="4"/>
    </row>
    <row r="966" spans="1:32" ht="50.1" customHeight="1" thickBot="1" x14ac:dyDescent="0.3">
      <c r="A966" s="2">
        <v>33</v>
      </c>
      <c r="B966" s="33" t="s">
        <v>6693</v>
      </c>
      <c r="C966" s="48">
        <v>1</v>
      </c>
      <c r="D966" s="33" t="s">
        <v>9095</v>
      </c>
      <c r="E966" s="52" t="s">
        <v>148</v>
      </c>
      <c r="F966" s="2" t="s">
        <v>9069</v>
      </c>
      <c r="G966" s="2" t="s">
        <v>15</v>
      </c>
      <c r="H966" s="2">
        <v>33</v>
      </c>
      <c r="I966" s="2" t="s">
        <v>29</v>
      </c>
      <c r="J966" s="2" t="s">
        <v>8</v>
      </c>
      <c r="K966" s="2"/>
      <c r="L966" s="71">
        <v>132</v>
      </c>
      <c r="M966" s="2" t="s">
        <v>9035</v>
      </c>
      <c r="N966" s="2" t="s">
        <v>24</v>
      </c>
      <c r="O966" s="2" t="s">
        <v>122</v>
      </c>
      <c r="P966" s="3" t="s">
        <v>9074</v>
      </c>
      <c r="Q966" s="3" t="s">
        <v>9074</v>
      </c>
      <c r="R966" s="65" t="s">
        <v>5143</v>
      </c>
      <c r="S966" s="2" t="s">
        <v>149</v>
      </c>
      <c r="T966" s="2" t="s">
        <v>5</v>
      </c>
      <c r="U966" s="2" t="s">
        <v>121</v>
      </c>
      <c r="V966" s="2">
        <v>0</v>
      </c>
      <c r="W966" s="2" t="s">
        <v>5</v>
      </c>
      <c r="X966" s="2" t="s">
        <v>9035</v>
      </c>
      <c r="Y966" s="26"/>
      <c r="Z966" s="26"/>
      <c r="AA966" s="26"/>
      <c r="AB966" s="26"/>
      <c r="AC966" s="24" t="s">
        <v>9069</v>
      </c>
      <c r="AD966" s="24" t="s">
        <v>9069</v>
      </c>
      <c r="AE966" s="24" t="s">
        <v>9069</v>
      </c>
      <c r="AF966" s="24" t="s">
        <v>9067</v>
      </c>
    </row>
    <row r="967" spans="1:32" ht="50.1" customHeight="1" thickBot="1" x14ac:dyDescent="0.3">
      <c r="A967" s="2">
        <v>748</v>
      </c>
      <c r="B967" s="34" t="s">
        <v>7091</v>
      </c>
      <c r="C967" s="48">
        <v>1</v>
      </c>
      <c r="D967" s="45" t="s">
        <v>9589</v>
      </c>
      <c r="E967" s="52" t="s">
        <v>2099</v>
      </c>
      <c r="F967" s="2" t="s">
        <v>9069</v>
      </c>
      <c r="G967" s="2" t="s">
        <v>15</v>
      </c>
      <c r="H967" s="2">
        <v>647</v>
      </c>
      <c r="I967" s="2" t="s">
        <v>29</v>
      </c>
      <c r="J967" s="2" t="s">
        <v>8</v>
      </c>
      <c r="K967" s="2"/>
      <c r="L967" s="71">
        <v>132</v>
      </c>
      <c r="M967" s="2" t="s">
        <v>9035</v>
      </c>
      <c r="N967" s="2" t="s">
        <v>24</v>
      </c>
      <c r="O967" s="2" t="s">
        <v>122</v>
      </c>
      <c r="P967" s="3" t="s">
        <v>9074</v>
      </c>
      <c r="Q967" s="3" t="s">
        <v>9074</v>
      </c>
      <c r="R967" s="65" t="s">
        <v>5143</v>
      </c>
      <c r="S967" s="2" t="s">
        <v>2100</v>
      </c>
      <c r="T967" s="2" t="s">
        <v>5</v>
      </c>
      <c r="U967" s="2" t="s">
        <v>121</v>
      </c>
      <c r="V967" s="2">
        <v>0</v>
      </c>
      <c r="W967" s="2" t="s">
        <v>5</v>
      </c>
      <c r="X967" s="2" t="s">
        <v>9035</v>
      </c>
      <c r="Y967" s="26"/>
      <c r="Z967" s="26"/>
      <c r="AA967" s="26"/>
      <c r="AB967" s="26"/>
      <c r="AC967" s="24" t="s">
        <v>9069</v>
      </c>
      <c r="AD967" s="24" t="s">
        <v>9069</v>
      </c>
      <c r="AE967" s="24" t="s">
        <v>9069</v>
      </c>
      <c r="AF967" s="24" t="s">
        <v>9069</v>
      </c>
    </row>
    <row r="968" spans="1:32" ht="50.1" customHeight="1" thickBot="1" x14ac:dyDescent="0.3">
      <c r="A968" s="2">
        <v>2391</v>
      </c>
      <c r="B968" s="34" t="s">
        <v>10786</v>
      </c>
      <c r="C968" s="48">
        <v>0</v>
      </c>
      <c r="D968" s="34" t="s">
        <v>10786</v>
      </c>
      <c r="E968" s="55" t="s">
        <v>6066</v>
      </c>
      <c r="F968" s="2" t="s">
        <v>9069</v>
      </c>
      <c r="G968" s="7" t="s">
        <v>15</v>
      </c>
      <c r="H968" s="7">
        <v>3454</v>
      </c>
      <c r="I968" s="7" t="s">
        <v>29</v>
      </c>
      <c r="J968" s="2" t="s">
        <v>8</v>
      </c>
      <c r="K968" s="7"/>
      <c r="L968" s="71">
        <v>132</v>
      </c>
      <c r="M968" s="2" t="s">
        <v>9035</v>
      </c>
      <c r="N968" s="2" t="s">
        <v>24</v>
      </c>
      <c r="O968" s="7" t="s">
        <v>122</v>
      </c>
      <c r="P968" s="3" t="s">
        <v>9074</v>
      </c>
      <c r="Q968" s="3" t="s">
        <v>9074</v>
      </c>
      <c r="R968" s="65" t="s">
        <v>5143</v>
      </c>
      <c r="S968" s="7" t="s">
        <v>6068</v>
      </c>
      <c r="T968" s="7" t="s">
        <v>5</v>
      </c>
      <c r="U968" s="7" t="s">
        <v>6067</v>
      </c>
      <c r="V968" s="2">
        <v>0</v>
      </c>
      <c r="W968" s="7" t="s">
        <v>6615</v>
      </c>
      <c r="X968" s="2" t="s">
        <v>9035</v>
      </c>
      <c r="Y968" s="26"/>
      <c r="Z968" s="26"/>
      <c r="AA968" s="26"/>
      <c r="AB968" s="26"/>
      <c r="AC968" s="24" t="s">
        <v>9069</v>
      </c>
      <c r="AD968" s="24" t="s">
        <v>9069</v>
      </c>
      <c r="AE968" s="24" t="s">
        <v>9069</v>
      </c>
      <c r="AF968" s="24" t="s">
        <v>9069</v>
      </c>
    </row>
    <row r="969" spans="1:32" ht="50.1" customHeight="1" thickBot="1" x14ac:dyDescent="0.3">
      <c r="A969" s="2">
        <v>1986</v>
      </c>
      <c r="B969" s="34" t="s">
        <v>7857</v>
      </c>
      <c r="C969" s="48">
        <v>1</v>
      </c>
      <c r="D969" s="34" t="s">
        <v>10484</v>
      </c>
      <c r="E969" s="52" t="s">
        <v>5116</v>
      </c>
      <c r="F969" s="2" t="s">
        <v>9069</v>
      </c>
      <c r="G969" s="2">
        <v>1</v>
      </c>
      <c r="H969" s="2">
        <v>3199</v>
      </c>
      <c r="I969" s="2" t="s">
        <v>46</v>
      </c>
      <c r="J969" s="2"/>
      <c r="K969" s="2"/>
      <c r="L969">
        <v>133</v>
      </c>
      <c r="M969" s="4" t="s">
        <v>9067</v>
      </c>
      <c r="N969" s="2" t="s">
        <v>24</v>
      </c>
      <c r="O969" s="81" t="s">
        <v>5118</v>
      </c>
      <c r="P969" s="3" t="s">
        <v>9074</v>
      </c>
      <c r="Q969" s="2" t="s">
        <v>24</v>
      </c>
      <c r="R969" s="65" t="s">
        <v>8536</v>
      </c>
      <c r="S969" s="2" t="s">
        <v>5119</v>
      </c>
      <c r="T969" s="2" t="s">
        <v>5</v>
      </c>
      <c r="U969" s="2" t="s">
        <v>5117</v>
      </c>
      <c r="V969" s="2">
        <v>0</v>
      </c>
      <c r="W969" s="2" t="s">
        <v>5</v>
      </c>
      <c r="X969" s="2" t="s">
        <v>9060</v>
      </c>
      <c r="Y969" s="30" t="s">
        <v>9069</v>
      </c>
      <c r="Z969" s="31" t="s">
        <v>9069</v>
      </c>
      <c r="AA969" s="31" t="s">
        <v>24</v>
      </c>
      <c r="AB969" s="30" t="s">
        <v>9069</v>
      </c>
      <c r="AC969" s="2"/>
      <c r="AD969" s="2"/>
      <c r="AE969" s="4"/>
      <c r="AF969" s="4"/>
    </row>
    <row r="970" spans="1:32" ht="50.1" customHeight="1" thickBot="1" x14ac:dyDescent="0.3">
      <c r="A970" s="2">
        <v>234</v>
      </c>
      <c r="B970" s="34" t="s">
        <v>10971</v>
      </c>
      <c r="C970" s="48">
        <v>1</v>
      </c>
      <c r="D970" s="34" t="s">
        <v>9218</v>
      </c>
      <c r="E970" s="2" t="s">
        <v>731</v>
      </c>
      <c r="F970" s="2" t="s">
        <v>9067</v>
      </c>
      <c r="G970" s="2">
        <v>1</v>
      </c>
      <c r="H970" s="2">
        <v>238</v>
      </c>
      <c r="I970" s="2" t="s">
        <v>17</v>
      </c>
      <c r="J970" s="2"/>
      <c r="K970" s="2"/>
      <c r="L970">
        <v>134</v>
      </c>
      <c r="M970" s="2" t="s">
        <v>9035</v>
      </c>
      <c r="N970" s="79" t="s">
        <v>11643</v>
      </c>
      <c r="O970" s="80" t="s">
        <v>733</v>
      </c>
      <c r="P970" s="2" t="s">
        <v>9075</v>
      </c>
      <c r="Q970" s="2" t="s">
        <v>9075</v>
      </c>
      <c r="R970" s="69"/>
      <c r="S970" s="2" t="s">
        <v>734</v>
      </c>
      <c r="T970" s="2" t="s">
        <v>5</v>
      </c>
      <c r="U970" s="2" t="s">
        <v>732</v>
      </c>
      <c r="V970" s="2">
        <v>0</v>
      </c>
      <c r="W970" s="2" t="s">
        <v>5</v>
      </c>
      <c r="X970" s="2" t="s">
        <v>9035</v>
      </c>
      <c r="Y970" s="26"/>
      <c r="Z970" s="26"/>
      <c r="AA970" s="26"/>
      <c r="AB970" s="26"/>
      <c r="AC970" s="2"/>
      <c r="AD970" s="2"/>
      <c r="AE970" s="4"/>
      <c r="AF970" s="4"/>
    </row>
    <row r="971" spans="1:32" ht="50.1" customHeight="1" thickBot="1" x14ac:dyDescent="0.3">
      <c r="A971" s="2">
        <v>2029</v>
      </c>
      <c r="B971" s="34" t="s">
        <v>11356</v>
      </c>
      <c r="C971" s="48">
        <v>1</v>
      </c>
      <c r="D971" s="34" t="s">
        <v>10514</v>
      </c>
      <c r="E971" s="2" t="s">
        <v>5216</v>
      </c>
      <c r="F971" s="2" t="s">
        <v>9067</v>
      </c>
      <c r="G971" s="2">
        <v>1</v>
      </c>
      <c r="H971" s="2">
        <v>3215</v>
      </c>
      <c r="I971" s="7" t="s">
        <v>17</v>
      </c>
      <c r="J971" s="7"/>
      <c r="K971" s="7"/>
      <c r="L971">
        <v>134</v>
      </c>
      <c r="M971" s="2" t="s">
        <v>9035</v>
      </c>
      <c r="N971" s="79" t="s">
        <v>11643</v>
      </c>
      <c r="O971" s="7" t="s">
        <v>733</v>
      </c>
      <c r="P971" s="2" t="s">
        <v>9075</v>
      </c>
      <c r="Q971" s="2" t="s">
        <v>9075</v>
      </c>
      <c r="R971" s="70"/>
      <c r="S971" s="2" t="s">
        <v>5217</v>
      </c>
      <c r="T971" s="2" t="s">
        <v>5</v>
      </c>
      <c r="U971" s="2" t="s">
        <v>3889</v>
      </c>
      <c r="V971" s="2">
        <v>0</v>
      </c>
      <c r="W971" s="2" t="s">
        <v>9</v>
      </c>
      <c r="X971" s="2" t="s">
        <v>9035</v>
      </c>
      <c r="Y971" s="26"/>
      <c r="Z971" s="26"/>
      <c r="AA971" s="26"/>
      <c r="AB971" s="26"/>
      <c r="AC971" s="2"/>
      <c r="AD971" s="2"/>
      <c r="AE971" s="2"/>
      <c r="AF971" s="2"/>
    </row>
    <row r="972" spans="1:32" ht="50.1" customHeight="1" thickBot="1" x14ac:dyDescent="0.3">
      <c r="A972" s="2">
        <v>789</v>
      </c>
      <c r="B972" s="34" t="s">
        <v>11110</v>
      </c>
      <c r="C972" s="48">
        <v>1</v>
      </c>
      <c r="D972" s="34" t="s">
        <v>9625</v>
      </c>
      <c r="E972" s="2" t="s">
        <v>2194</v>
      </c>
      <c r="F972" s="2" t="s">
        <v>9067</v>
      </c>
      <c r="G972" s="2">
        <v>1</v>
      </c>
      <c r="H972" s="2">
        <v>698</v>
      </c>
      <c r="I972" s="2" t="s">
        <v>17</v>
      </c>
      <c r="J972" s="2"/>
      <c r="K972" s="2"/>
      <c r="L972">
        <v>134</v>
      </c>
      <c r="M972" s="2" t="s">
        <v>9035</v>
      </c>
      <c r="N972" s="79" t="s">
        <v>11643</v>
      </c>
      <c r="O972" s="2" t="s">
        <v>733</v>
      </c>
      <c r="P972" s="2" t="s">
        <v>9075</v>
      </c>
      <c r="Q972" s="2" t="s">
        <v>9075</v>
      </c>
      <c r="R972" s="69"/>
      <c r="S972" s="2" t="s">
        <v>2196</v>
      </c>
      <c r="T972" s="2" t="s">
        <v>5</v>
      </c>
      <c r="U972" s="2" t="s">
        <v>2195</v>
      </c>
      <c r="V972" s="2">
        <v>0</v>
      </c>
      <c r="W972" s="2" t="s">
        <v>5</v>
      </c>
      <c r="X972" s="2" t="s">
        <v>9035</v>
      </c>
      <c r="Y972" s="26"/>
      <c r="Z972" s="26"/>
      <c r="AA972" s="26"/>
      <c r="AB972" s="26"/>
      <c r="AC972" s="2"/>
      <c r="AD972" s="2"/>
      <c r="AE972" s="4"/>
      <c r="AF972" s="4"/>
    </row>
    <row r="973" spans="1:32" ht="50.1" customHeight="1" thickBot="1" x14ac:dyDescent="0.3">
      <c r="A973" s="2">
        <v>2181</v>
      </c>
      <c r="B973" s="44" t="s">
        <v>10626</v>
      </c>
      <c r="C973" s="48">
        <v>0</v>
      </c>
      <c r="D973" s="44" t="s">
        <v>10626</v>
      </c>
      <c r="E973" s="2" t="s">
        <v>5576</v>
      </c>
      <c r="F973" s="2" t="s">
        <v>9067</v>
      </c>
      <c r="G973" s="2">
        <v>1</v>
      </c>
      <c r="H973" s="2">
        <v>3325</v>
      </c>
      <c r="I973" s="7" t="s">
        <v>17</v>
      </c>
      <c r="J973" s="7"/>
      <c r="K973" s="7"/>
      <c r="L973">
        <v>134</v>
      </c>
      <c r="M973" s="2" t="s">
        <v>9035</v>
      </c>
      <c r="N973" s="79" t="s">
        <v>11643</v>
      </c>
      <c r="O973" s="7" t="s">
        <v>733</v>
      </c>
      <c r="P973" s="2" t="s">
        <v>9075</v>
      </c>
      <c r="Q973" s="2" t="s">
        <v>9075</v>
      </c>
      <c r="R973" s="69"/>
      <c r="S973" s="2" t="s">
        <v>5578</v>
      </c>
      <c r="T973" s="2" t="s">
        <v>9</v>
      </c>
      <c r="U973" s="2" t="s">
        <v>5577</v>
      </c>
      <c r="V973" s="2">
        <v>0</v>
      </c>
      <c r="W973" s="2" t="s">
        <v>5</v>
      </c>
      <c r="X973" s="2" t="s">
        <v>9035</v>
      </c>
      <c r="Y973" s="26"/>
      <c r="Z973" s="26"/>
      <c r="AA973" s="26"/>
      <c r="AB973" s="26"/>
      <c r="AC973" s="24" t="s">
        <v>9067</v>
      </c>
      <c r="AD973" s="24" t="s">
        <v>9067</v>
      </c>
      <c r="AE973" s="24" t="s">
        <v>9069</v>
      </c>
      <c r="AF973" s="24" t="s">
        <v>9069</v>
      </c>
    </row>
    <row r="974" spans="1:32" ht="50.1" customHeight="1" thickBot="1" x14ac:dyDescent="0.3">
      <c r="A974" s="2">
        <v>2202</v>
      </c>
      <c r="B974" s="34" t="s">
        <v>11401</v>
      </c>
      <c r="C974" s="48">
        <v>1</v>
      </c>
      <c r="D974" s="34" t="s">
        <v>10645</v>
      </c>
      <c r="E974" s="2" t="s">
        <v>5627</v>
      </c>
      <c r="F974" s="2" t="s">
        <v>9067</v>
      </c>
      <c r="G974" s="2">
        <v>1</v>
      </c>
      <c r="H974" s="2">
        <v>3336</v>
      </c>
      <c r="I974" s="7" t="s">
        <v>17</v>
      </c>
      <c r="J974" s="7"/>
      <c r="K974" s="7"/>
      <c r="L974">
        <v>134</v>
      </c>
      <c r="M974" s="2" t="s">
        <v>9035</v>
      </c>
      <c r="N974" s="79" t="s">
        <v>11643</v>
      </c>
      <c r="O974" s="7" t="s">
        <v>733</v>
      </c>
      <c r="P974" s="2" t="s">
        <v>9075</v>
      </c>
      <c r="Q974" s="2" t="s">
        <v>9075</v>
      </c>
      <c r="R974" s="28"/>
      <c r="S974" s="2" t="s">
        <v>5629</v>
      </c>
      <c r="T974" s="2" t="s">
        <v>9</v>
      </c>
      <c r="U974" s="2" t="s">
        <v>5628</v>
      </c>
      <c r="V974" s="2">
        <v>0</v>
      </c>
      <c r="W974" s="2" t="s">
        <v>5</v>
      </c>
      <c r="X974" s="2" t="s">
        <v>9035</v>
      </c>
      <c r="Y974" s="26"/>
      <c r="Z974" s="26"/>
      <c r="AA974" s="26"/>
      <c r="AB974" s="26"/>
      <c r="AC974" s="2"/>
      <c r="AD974" s="2"/>
      <c r="AE974" s="2"/>
      <c r="AF974" s="2"/>
    </row>
    <row r="975" spans="1:32" ht="50.1" customHeight="1" thickBot="1" x14ac:dyDescent="0.3">
      <c r="A975" s="2">
        <v>2203</v>
      </c>
      <c r="B975" s="33" t="s">
        <v>11401</v>
      </c>
      <c r="C975" s="48">
        <v>1</v>
      </c>
      <c r="D975" s="33" t="s">
        <v>10645</v>
      </c>
      <c r="E975" s="2" t="s">
        <v>5627</v>
      </c>
      <c r="F975" s="2" t="s">
        <v>9067</v>
      </c>
      <c r="G975" s="2">
        <v>1</v>
      </c>
      <c r="H975" s="2">
        <v>3336</v>
      </c>
      <c r="I975" s="7" t="s">
        <v>17</v>
      </c>
      <c r="J975" s="7"/>
      <c r="K975" s="7"/>
      <c r="L975">
        <v>134</v>
      </c>
      <c r="M975" s="2" t="s">
        <v>9035</v>
      </c>
      <c r="N975" s="79" t="s">
        <v>11643</v>
      </c>
      <c r="O975" s="7" t="s">
        <v>733</v>
      </c>
      <c r="P975" s="2" t="s">
        <v>9075</v>
      </c>
      <c r="Q975" s="2" t="s">
        <v>9075</v>
      </c>
      <c r="R975" s="28"/>
      <c r="S975" s="2" t="s">
        <v>5630</v>
      </c>
      <c r="T975" s="2" t="s">
        <v>9</v>
      </c>
      <c r="U975" s="2" t="s">
        <v>5628</v>
      </c>
      <c r="V975" s="2">
        <v>0</v>
      </c>
      <c r="W975" s="2" t="s">
        <v>5</v>
      </c>
      <c r="X975" s="2" t="s">
        <v>9035</v>
      </c>
      <c r="Y975" s="26"/>
      <c r="Z975" s="26"/>
      <c r="AA975" s="26"/>
      <c r="AB975" s="26"/>
      <c r="AC975" s="2"/>
      <c r="AD975" s="2"/>
      <c r="AE975" s="2"/>
      <c r="AF975" s="2"/>
    </row>
    <row r="976" spans="1:32" ht="50.1" customHeight="1" thickBot="1" x14ac:dyDescent="0.3">
      <c r="A976" s="2">
        <v>1471</v>
      </c>
      <c r="B976" s="34" t="s">
        <v>7577</v>
      </c>
      <c r="C976" s="48">
        <v>1</v>
      </c>
      <c r="D976" s="34" t="s">
        <v>10094</v>
      </c>
      <c r="E976" s="2" t="s">
        <v>3888</v>
      </c>
      <c r="F976" s="2" t="s">
        <v>9067</v>
      </c>
      <c r="G976" s="2">
        <v>1</v>
      </c>
      <c r="H976" s="2">
        <v>2808</v>
      </c>
      <c r="I976" s="7" t="s">
        <v>17</v>
      </c>
      <c r="J976" s="7"/>
      <c r="K976" s="7"/>
      <c r="L976">
        <v>134</v>
      </c>
      <c r="M976" s="2" t="s">
        <v>9035</v>
      </c>
      <c r="N976" s="79" t="s">
        <v>11643</v>
      </c>
      <c r="O976" s="7" t="s">
        <v>733</v>
      </c>
      <c r="P976" s="2" t="s">
        <v>9075</v>
      </c>
      <c r="Q976" s="2" t="s">
        <v>9075</v>
      </c>
      <c r="R976" s="28"/>
      <c r="S976" s="2" t="s">
        <v>3890</v>
      </c>
      <c r="T976" s="2" t="s">
        <v>5</v>
      </c>
      <c r="U976" s="2" t="s">
        <v>3889</v>
      </c>
      <c r="V976" s="2">
        <v>0</v>
      </c>
      <c r="W976" s="2" t="s">
        <v>9</v>
      </c>
      <c r="X976" s="2" t="s">
        <v>9035</v>
      </c>
      <c r="Y976" s="26"/>
      <c r="Z976" s="26"/>
      <c r="AA976" s="26"/>
      <c r="AB976" s="26"/>
      <c r="AC976" s="2"/>
      <c r="AD976" s="2"/>
      <c r="AE976" s="4"/>
      <c r="AF976" s="4"/>
    </row>
    <row r="977" spans="1:32" ht="50.1" customHeight="1" thickBot="1" x14ac:dyDescent="0.3">
      <c r="A977" s="2">
        <v>775</v>
      </c>
      <c r="B977" s="34" t="s">
        <v>11106</v>
      </c>
      <c r="C977" s="48">
        <v>1</v>
      </c>
      <c r="D977" s="35" t="s">
        <v>9614</v>
      </c>
      <c r="E977" s="2" t="s">
        <v>2162</v>
      </c>
      <c r="F977" s="2" t="s">
        <v>9067</v>
      </c>
      <c r="G977" s="2">
        <v>1</v>
      </c>
      <c r="H977" s="2">
        <v>674</v>
      </c>
      <c r="I977" s="2" t="s">
        <v>17</v>
      </c>
      <c r="J977" s="2"/>
      <c r="K977" s="2"/>
      <c r="L977">
        <v>134</v>
      </c>
      <c r="M977" s="2" t="s">
        <v>9035</v>
      </c>
      <c r="N977" s="79" t="s">
        <v>11643</v>
      </c>
      <c r="O977" s="2" t="s">
        <v>733</v>
      </c>
      <c r="P977" s="2" t="s">
        <v>9075</v>
      </c>
      <c r="Q977" s="2" t="s">
        <v>9075</v>
      </c>
      <c r="R977" s="28"/>
      <c r="S977" s="2" t="s">
        <v>2164</v>
      </c>
      <c r="T977" s="2" t="s">
        <v>9</v>
      </c>
      <c r="U977" s="2" t="s">
        <v>2163</v>
      </c>
      <c r="V977" s="2">
        <v>0</v>
      </c>
      <c r="W977" s="2" t="s">
        <v>5</v>
      </c>
      <c r="X977" s="2" t="s">
        <v>9035</v>
      </c>
      <c r="Y977" s="26"/>
      <c r="Z977" s="26"/>
      <c r="AA977" s="26"/>
      <c r="AB977" s="26"/>
      <c r="AC977" s="2"/>
      <c r="AD977" s="2"/>
      <c r="AE977" s="4"/>
      <c r="AF977" s="4"/>
    </row>
    <row r="978" spans="1:32" ht="50.1" customHeight="1" thickBot="1" x14ac:dyDescent="0.3">
      <c r="A978" s="2">
        <v>2342</v>
      </c>
      <c r="B978" s="34" t="s">
        <v>8019</v>
      </c>
      <c r="C978" s="48">
        <v>0</v>
      </c>
      <c r="D978" s="34" t="s">
        <v>8019</v>
      </c>
      <c r="E978" s="7" t="s">
        <v>5958</v>
      </c>
      <c r="F978" s="2" t="s">
        <v>9067</v>
      </c>
      <c r="G978" s="7" t="s">
        <v>25</v>
      </c>
      <c r="H978" s="7">
        <v>3419</v>
      </c>
      <c r="I978" s="7" t="s">
        <v>17</v>
      </c>
      <c r="J978" s="7"/>
      <c r="K978" s="7"/>
      <c r="L978">
        <v>134</v>
      </c>
      <c r="M978" s="2" t="s">
        <v>9035</v>
      </c>
      <c r="N978" s="79" t="s">
        <v>11643</v>
      </c>
      <c r="O978" s="7" t="s">
        <v>733</v>
      </c>
      <c r="P978" s="2" t="s">
        <v>9075</v>
      </c>
      <c r="Q978" s="2" t="s">
        <v>9075</v>
      </c>
      <c r="R978" s="4"/>
      <c r="S978" s="7" t="s">
        <v>5960</v>
      </c>
      <c r="T978" s="7" t="s">
        <v>9</v>
      </c>
      <c r="U978" s="7" t="s">
        <v>5959</v>
      </c>
      <c r="V978" s="2">
        <v>0</v>
      </c>
      <c r="W978" s="7" t="s">
        <v>5</v>
      </c>
      <c r="X978" s="2" t="s">
        <v>9035</v>
      </c>
      <c r="Y978" s="26"/>
      <c r="Z978" s="26"/>
      <c r="AA978" s="26"/>
      <c r="AB978" s="26"/>
      <c r="AC978" s="7"/>
      <c r="AD978" s="7"/>
      <c r="AE978" s="11"/>
      <c r="AF978" s="7"/>
    </row>
    <row r="979" spans="1:32" ht="50.1" customHeight="1" thickBot="1" x14ac:dyDescent="0.3">
      <c r="A979" s="2">
        <v>6</v>
      </c>
      <c r="B979" s="34" t="s">
        <v>7947</v>
      </c>
      <c r="C979" s="48">
        <v>1</v>
      </c>
      <c r="D979" s="35" t="s">
        <v>9082</v>
      </c>
      <c r="E979" s="52" t="s">
        <v>47</v>
      </c>
      <c r="F979" s="2" t="s">
        <v>24</v>
      </c>
      <c r="G979" s="2">
        <v>1</v>
      </c>
      <c r="H979" s="2">
        <v>4</v>
      </c>
      <c r="I979" s="3" t="s">
        <v>8</v>
      </c>
      <c r="J979" s="3"/>
      <c r="K979" s="3"/>
      <c r="L979">
        <v>135</v>
      </c>
      <c r="M979" s="3" t="s">
        <v>24</v>
      </c>
      <c r="N979" s="79" t="s">
        <v>11644</v>
      </c>
      <c r="O979" s="82" t="s">
        <v>49</v>
      </c>
      <c r="P979" s="2" t="s">
        <v>9075</v>
      </c>
      <c r="Q979" s="2" t="s">
        <v>9075</v>
      </c>
      <c r="R979" s="56" t="s">
        <v>7949</v>
      </c>
      <c r="S979" s="2" t="s">
        <v>50</v>
      </c>
      <c r="T979" s="3" t="s">
        <v>9</v>
      </c>
      <c r="U979" s="3" t="s">
        <v>48</v>
      </c>
      <c r="V979" s="2">
        <v>1</v>
      </c>
      <c r="W979" s="3" t="s">
        <v>26</v>
      </c>
      <c r="X979" s="2" t="s">
        <v>9060</v>
      </c>
      <c r="Y979" s="30" t="s">
        <v>9069</v>
      </c>
      <c r="Z979" s="31" t="s">
        <v>9069</v>
      </c>
      <c r="AA979" s="30" t="s">
        <v>9067</v>
      </c>
      <c r="AB979" s="31" t="s">
        <v>9067</v>
      </c>
      <c r="AC979" s="24" t="s">
        <v>24</v>
      </c>
      <c r="AD979" s="24" t="s">
        <v>9067</v>
      </c>
      <c r="AE979" s="24" t="s">
        <v>9069</v>
      </c>
      <c r="AF979" s="24" t="s">
        <v>9069</v>
      </c>
    </row>
    <row r="980" spans="1:32" ht="50.1" customHeight="1" thickBot="1" x14ac:dyDescent="0.3">
      <c r="A980" s="2">
        <v>1139</v>
      </c>
      <c r="B980" s="33" t="s">
        <v>7368</v>
      </c>
      <c r="C980" s="48">
        <v>1</v>
      </c>
      <c r="D980" s="33" t="s">
        <v>9864</v>
      </c>
      <c r="E980" s="2" t="s">
        <v>3089</v>
      </c>
      <c r="F980" s="2" t="s">
        <v>9067</v>
      </c>
      <c r="G980" s="2">
        <v>1</v>
      </c>
      <c r="H980" s="8">
        <v>2483</v>
      </c>
      <c r="I980" s="7" t="s">
        <v>8</v>
      </c>
      <c r="J980" s="7"/>
      <c r="K980" s="7"/>
      <c r="L980">
        <v>135</v>
      </c>
      <c r="M980" s="2" t="s">
        <v>9035</v>
      </c>
      <c r="N980" s="79" t="s">
        <v>11644</v>
      </c>
      <c r="O980" s="7" t="s">
        <v>49</v>
      </c>
      <c r="P980" s="2" t="s">
        <v>9075</v>
      </c>
      <c r="Q980" s="2" t="s">
        <v>9075</v>
      </c>
      <c r="R980" s="28"/>
      <c r="S980" s="2" t="s">
        <v>3091</v>
      </c>
      <c r="T980" s="4" t="s">
        <v>5</v>
      </c>
      <c r="U980" s="2" t="s">
        <v>3090</v>
      </c>
      <c r="V980" s="2">
        <v>0</v>
      </c>
      <c r="W980" s="2" t="s">
        <v>26</v>
      </c>
      <c r="X980" s="2" t="s">
        <v>9035</v>
      </c>
      <c r="Y980" s="26"/>
      <c r="Z980" s="26"/>
      <c r="AA980" s="26"/>
      <c r="AB980" s="26"/>
      <c r="AC980" s="2"/>
      <c r="AD980" s="2"/>
      <c r="AE980" s="4"/>
      <c r="AF980" s="4"/>
    </row>
    <row r="981" spans="1:32" ht="50.1" customHeight="1" thickBot="1" x14ac:dyDescent="0.3">
      <c r="A981" s="2">
        <v>225</v>
      </c>
      <c r="B981" s="33" t="s">
        <v>6821</v>
      </c>
      <c r="C981" s="48">
        <v>1</v>
      </c>
      <c r="D981" s="33" t="s">
        <v>9212</v>
      </c>
      <c r="E981" s="2" t="s">
        <v>704</v>
      </c>
      <c r="F981" s="2" t="s">
        <v>9067</v>
      </c>
      <c r="G981" s="2">
        <v>1</v>
      </c>
      <c r="H981" s="2">
        <v>224</v>
      </c>
      <c r="I981" s="2" t="s">
        <v>17</v>
      </c>
      <c r="J981" s="2" t="s">
        <v>21</v>
      </c>
      <c r="K981" s="2"/>
      <c r="L981">
        <v>136</v>
      </c>
      <c r="M981" s="2" t="s">
        <v>9035</v>
      </c>
      <c r="N981" s="79" t="s">
        <v>11645</v>
      </c>
      <c r="O981" s="80" t="s">
        <v>706</v>
      </c>
      <c r="P981" s="3" t="s">
        <v>9074</v>
      </c>
      <c r="Q981" s="3" t="s">
        <v>9074</v>
      </c>
      <c r="R981" s="28"/>
      <c r="S981" s="2" t="s">
        <v>707</v>
      </c>
      <c r="T981" s="2" t="s">
        <v>9</v>
      </c>
      <c r="U981" s="2" t="s">
        <v>705</v>
      </c>
      <c r="V981" s="2">
        <v>0</v>
      </c>
      <c r="W981" s="2" t="s">
        <v>5</v>
      </c>
      <c r="X981" s="2" t="s">
        <v>9035</v>
      </c>
      <c r="Y981" s="26"/>
      <c r="Z981" s="26"/>
      <c r="AA981" s="26"/>
      <c r="AB981" s="26"/>
      <c r="AC981" s="2"/>
      <c r="AD981" s="2"/>
      <c r="AE981" s="4"/>
      <c r="AF981" s="4"/>
    </row>
    <row r="982" spans="1:32" ht="50.1" customHeight="1" thickBot="1" x14ac:dyDescent="0.3">
      <c r="A982" s="2">
        <v>2126</v>
      </c>
      <c r="B982" s="34" t="s">
        <v>11378</v>
      </c>
      <c r="C982" s="48">
        <v>1</v>
      </c>
      <c r="D982" s="34" t="s">
        <v>10586</v>
      </c>
      <c r="E982" s="52" t="s">
        <v>5452</v>
      </c>
      <c r="F982" s="2" t="s">
        <v>9069</v>
      </c>
      <c r="G982" s="2">
        <v>1</v>
      </c>
      <c r="H982" s="2">
        <v>3294</v>
      </c>
      <c r="I982" s="7" t="s">
        <v>17</v>
      </c>
      <c r="J982" s="2" t="s">
        <v>21</v>
      </c>
      <c r="K982" s="7"/>
      <c r="L982">
        <v>136</v>
      </c>
      <c r="M982" s="2" t="s">
        <v>9069</v>
      </c>
      <c r="N982" s="79" t="s">
        <v>11645</v>
      </c>
      <c r="O982" s="7" t="s">
        <v>706</v>
      </c>
      <c r="P982" s="3" t="s">
        <v>9074</v>
      </c>
      <c r="Q982" s="3" t="s">
        <v>9074</v>
      </c>
      <c r="R982" s="56" t="s">
        <v>8537</v>
      </c>
      <c r="S982" s="2" t="s">
        <v>5454</v>
      </c>
      <c r="T982" s="2" t="s">
        <v>9</v>
      </c>
      <c r="U982" s="2" t="s">
        <v>5453</v>
      </c>
      <c r="V982" s="2">
        <v>0</v>
      </c>
      <c r="W982" s="2" t="s">
        <v>9</v>
      </c>
      <c r="X982" s="2" t="s">
        <v>9070</v>
      </c>
      <c r="Y982" s="31" t="s">
        <v>9067</v>
      </c>
      <c r="Z982" s="31" t="s">
        <v>9069</v>
      </c>
      <c r="AA982" s="30" t="s">
        <v>9069</v>
      </c>
      <c r="AB982" s="30" t="s">
        <v>9069</v>
      </c>
      <c r="AC982" s="2"/>
      <c r="AD982" s="2"/>
      <c r="AE982" s="4"/>
      <c r="AF982" s="4"/>
    </row>
    <row r="983" spans="1:32" ht="50.1" customHeight="1" thickBot="1" x14ac:dyDescent="0.3">
      <c r="A983" s="2">
        <v>1128</v>
      </c>
      <c r="B983" s="33" t="s">
        <v>7362</v>
      </c>
      <c r="C983" s="48">
        <v>1</v>
      </c>
      <c r="D983" s="33" t="s">
        <v>9857</v>
      </c>
      <c r="E983" s="2" t="s">
        <v>3066</v>
      </c>
      <c r="F983" s="2" t="s">
        <v>9069</v>
      </c>
      <c r="G983" s="2">
        <v>1</v>
      </c>
      <c r="H983" s="8">
        <v>2478</v>
      </c>
      <c r="I983" s="2" t="s">
        <v>21</v>
      </c>
      <c r="J983" s="3" t="s">
        <v>8</v>
      </c>
      <c r="K983" s="2"/>
      <c r="L983">
        <v>137</v>
      </c>
      <c r="M983" s="2" t="s">
        <v>9035</v>
      </c>
      <c r="N983" s="2" t="s">
        <v>24</v>
      </c>
      <c r="O983" s="81" t="s">
        <v>3071</v>
      </c>
      <c r="P983" s="3" t="s">
        <v>9074</v>
      </c>
      <c r="Q983" s="3" t="s">
        <v>9074</v>
      </c>
      <c r="R983" s="4"/>
      <c r="S983" s="2" t="s">
        <v>3072</v>
      </c>
      <c r="T983" s="2" t="s">
        <v>5</v>
      </c>
      <c r="U983" s="2" t="s">
        <v>3070</v>
      </c>
      <c r="V983" s="2">
        <v>0</v>
      </c>
      <c r="W983" s="2" t="s">
        <v>5</v>
      </c>
      <c r="X983" s="2" t="s">
        <v>9035</v>
      </c>
      <c r="Y983" s="26"/>
      <c r="Z983" s="26"/>
      <c r="AA983" s="26"/>
      <c r="AB983" s="26"/>
      <c r="AC983" s="2"/>
      <c r="AD983" s="2"/>
      <c r="AE983" s="4"/>
      <c r="AF983" s="4"/>
    </row>
    <row r="984" spans="1:32" ht="50.1" customHeight="1" thickBot="1" x14ac:dyDescent="0.3">
      <c r="A984" s="2">
        <v>1596</v>
      </c>
      <c r="B984" s="33" t="s">
        <v>7632</v>
      </c>
      <c r="C984" s="48">
        <v>1</v>
      </c>
      <c r="D984" s="39" t="s">
        <v>10196</v>
      </c>
      <c r="E984" s="54" t="s">
        <v>4184</v>
      </c>
      <c r="F984" s="2" t="s">
        <v>9069</v>
      </c>
      <c r="G984" s="2">
        <v>1</v>
      </c>
      <c r="H984" s="2">
        <v>2924</v>
      </c>
      <c r="I984" s="2" t="s">
        <v>8</v>
      </c>
      <c r="J984" s="2"/>
      <c r="K984" s="2"/>
      <c r="L984">
        <v>138</v>
      </c>
      <c r="M984" s="2" t="s">
        <v>9069</v>
      </c>
      <c r="N984" s="79" t="s">
        <v>11814</v>
      </c>
      <c r="O984" s="2" t="s">
        <v>11508</v>
      </c>
      <c r="P984" s="3" t="s">
        <v>9074</v>
      </c>
      <c r="Q984" s="3" t="s">
        <v>9074</v>
      </c>
      <c r="R984" s="56" t="s">
        <v>8538</v>
      </c>
      <c r="S984" s="2" t="s">
        <v>4188</v>
      </c>
      <c r="T984" s="2" t="s">
        <v>9</v>
      </c>
      <c r="U984" s="2" t="s">
        <v>4185</v>
      </c>
      <c r="V984" s="2">
        <v>0</v>
      </c>
      <c r="W984" s="2" t="s">
        <v>5</v>
      </c>
      <c r="X984" s="2" t="s">
        <v>9070</v>
      </c>
      <c r="Y984" s="26"/>
      <c r="Z984" s="26"/>
      <c r="AA984" s="26"/>
      <c r="AB984" s="26"/>
      <c r="AC984" s="2"/>
      <c r="AD984" s="2"/>
      <c r="AE984" s="4"/>
      <c r="AF984" s="4"/>
    </row>
    <row r="985" spans="1:32" ht="50.1" customHeight="1" thickBot="1" x14ac:dyDescent="0.3">
      <c r="A985" s="2">
        <v>2365</v>
      </c>
      <c r="B985" s="34" t="s">
        <v>11437</v>
      </c>
      <c r="C985" s="48">
        <v>1</v>
      </c>
      <c r="D985" s="34" t="s">
        <v>10768</v>
      </c>
      <c r="E985" s="55" t="s">
        <v>6002</v>
      </c>
      <c r="F985" s="2" t="s">
        <v>9069</v>
      </c>
      <c r="G985" s="7" t="s">
        <v>16</v>
      </c>
      <c r="H985" s="7">
        <v>3439</v>
      </c>
      <c r="I985" s="2" t="s">
        <v>21</v>
      </c>
      <c r="J985" s="3" t="s">
        <v>8</v>
      </c>
      <c r="K985" s="2"/>
      <c r="L985">
        <v>138</v>
      </c>
      <c r="M985" s="4" t="s">
        <v>9067</v>
      </c>
      <c r="N985" s="2" t="s">
        <v>24</v>
      </c>
      <c r="O985" s="81" t="s">
        <v>6565</v>
      </c>
      <c r="P985" s="3" t="s">
        <v>9074</v>
      </c>
      <c r="Q985" s="3" t="s">
        <v>9074</v>
      </c>
      <c r="R985" s="54" t="s">
        <v>8976</v>
      </c>
      <c r="S985" s="7" t="s">
        <v>6004</v>
      </c>
      <c r="T985" s="7" t="s">
        <v>4</v>
      </c>
      <c r="U985" s="7" t="s">
        <v>6003</v>
      </c>
      <c r="V985" s="2">
        <v>0</v>
      </c>
      <c r="W985" s="7" t="s">
        <v>9</v>
      </c>
      <c r="X985" s="2" t="s">
        <v>9060</v>
      </c>
      <c r="Y985" s="30" t="s">
        <v>9069</v>
      </c>
      <c r="Z985" s="31" t="s">
        <v>9069</v>
      </c>
      <c r="AA985" s="30" t="s">
        <v>9069</v>
      </c>
      <c r="AB985" s="30" t="s">
        <v>9069</v>
      </c>
      <c r="AC985" s="7"/>
      <c r="AD985" s="7"/>
      <c r="AE985" s="11"/>
      <c r="AF985" s="11"/>
    </row>
    <row r="986" spans="1:32" ht="50.1" customHeight="1" thickBot="1" x14ac:dyDescent="0.3">
      <c r="A986" s="2">
        <v>673</v>
      </c>
      <c r="B986" s="44" t="s">
        <v>9530</v>
      </c>
      <c r="C986" s="48">
        <v>0</v>
      </c>
      <c r="D986" s="44" t="s">
        <v>9530</v>
      </c>
      <c r="E986" s="2" t="s">
        <v>1915</v>
      </c>
      <c r="F986" s="2" t="s">
        <v>9067</v>
      </c>
      <c r="G986" s="2">
        <v>1</v>
      </c>
      <c r="H986" s="2">
        <v>588</v>
      </c>
      <c r="I986" s="2" t="s">
        <v>17</v>
      </c>
      <c r="J986" s="2"/>
      <c r="K986" s="2"/>
      <c r="L986">
        <v>140</v>
      </c>
      <c r="M986" s="2" t="s">
        <v>9035</v>
      </c>
      <c r="N986" s="79" t="s">
        <v>11646</v>
      </c>
      <c r="O986" s="80" t="s">
        <v>1917</v>
      </c>
      <c r="P986" s="2" t="s">
        <v>9075</v>
      </c>
      <c r="Q986" s="2" t="s">
        <v>9075</v>
      </c>
      <c r="R986" s="4"/>
      <c r="S986" s="2" t="s">
        <v>1918</v>
      </c>
      <c r="T986" s="2" t="s">
        <v>9</v>
      </c>
      <c r="U986" s="2" t="s">
        <v>1916</v>
      </c>
      <c r="V986" s="2">
        <v>0</v>
      </c>
      <c r="W986" s="2" t="s">
        <v>9</v>
      </c>
      <c r="X986" s="2" t="s">
        <v>9035</v>
      </c>
      <c r="Y986" s="26"/>
      <c r="Z986" s="26"/>
      <c r="AA986" s="26"/>
      <c r="AB986" s="26"/>
      <c r="AC986" s="2"/>
      <c r="AD986" s="2"/>
      <c r="AE986" s="4"/>
      <c r="AF986" s="4"/>
    </row>
    <row r="987" spans="1:32" ht="50.1" customHeight="1" thickBot="1" x14ac:dyDescent="0.3">
      <c r="A987" s="2">
        <v>893</v>
      </c>
      <c r="B987" s="34" t="s">
        <v>11124</v>
      </c>
      <c r="C987" s="48">
        <v>1</v>
      </c>
      <c r="D987" s="34" t="s">
        <v>9699</v>
      </c>
      <c r="E987" s="2" t="s">
        <v>2479</v>
      </c>
      <c r="F987" s="2" t="s">
        <v>9067</v>
      </c>
      <c r="G987" s="2">
        <v>1</v>
      </c>
      <c r="H987" s="8">
        <v>1822</v>
      </c>
      <c r="I987" s="2" t="s">
        <v>17</v>
      </c>
      <c r="J987" s="2"/>
      <c r="K987" s="2"/>
      <c r="L987">
        <v>141</v>
      </c>
      <c r="M987" s="2" t="s">
        <v>9035</v>
      </c>
      <c r="N987" s="79" t="s">
        <v>11647</v>
      </c>
      <c r="O987" s="80" t="s">
        <v>2481</v>
      </c>
      <c r="P987" s="2" t="s">
        <v>9075</v>
      </c>
      <c r="Q987" s="2" t="s">
        <v>9075</v>
      </c>
      <c r="R987" s="4"/>
      <c r="S987" s="2" t="s">
        <v>2482</v>
      </c>
      <c r="T987" s="2" t="s">
        <v>5</v>
      </c>
      <c r="U987" s="2" t="s">
        <v>2480</v>
      </c>
      <c r="V987" s="2">
        <v>0</v>
      </c>
      <c r="W987" s="2" t="s">
        <v>9</v>
      </c>
      <c r="X987" s="2" t="s">
        <v>9035</v>
      </c>
      <c r="Y987" s="26"/>
      <c r="Z987" s="26"/>
      <c r="AA987" s="26"/>
      <c r="AB987" s="26"/>
      <c r="AC987" s="2"/>
      <c r="AD987" s="2"/>
      <c r="AE987" s="2"/>
      <c r="AF987" s="2"/>
    </row>
    <row r="988" spans="1:32" ht="50.1" customHeight="1" thickBot="1" x14ac:dyDescent="0.3">
      <c r="A988" s="2">
        <v>2570</v>
      </c>
      <c r="B988" s="34" t="s">
        <v>8199</v>
      </c>
      <c r="C988" s="48">
        <v>0</v>
      </c>
      <c r="D988" s="34" t="s">
        <v>8199</v>
      </c>
      <c r="E988" s="7" t="s">
        <v>6450</v>
      </c>
      <c r="F988" s="2" t="s">
        <v>9067</v>
      </c>
      <c r="G988" s="2">
        <v>1</v>
      </c>
      <c r="H988" s="7">
        <v>3560</v>
      </c>
      <c r="I988" s="2" t="s">
        <v>17</v>
      </c>
      <c r="J988" s="2"/>
      <c r="K988" s="2"/>
      <c r="L988">
        <v>141</v>
      </c>
      <c r="M988" s="2" t="s">
        <v>9035</v>
      </c>
      <c r="N988" s="79" t="s">
        <v>11647</v>
      </c>
      <c r="O988" s="7" t="s">
        <v>2481</v>
      </c>
      <c r="P988" s="2" t="s">
        <v>9075</v>
      </c>
      <c r="Q988" s="2" t="s">
        <v>9075</v>
      </c>
      <c r="R988" s="28"/>
      <c r="S988" s="7" t="s">
        <v>6451</v>
      </c>
      <c r="T988" s="7" t="s">
        <v>5</v>
      </c>
      <c r="U988" s="7" t="s">
        <v>2480</v>
      </c>
      <c r="V988" s="2">
        <v>0</v>
      </c>
      <c r="W988" s="7" t="s">
        <v>9</v>
      </c>
      <c r="X988" s="2" t="s">
        <v>9035</v>
      </c>
      <c r="Y988" s="26"/>
      <c r="Z988" s="26"/>
      <c r="AA988" s="26"/>
      <c r="AB988" s="26"/>
      <c r="AC988" s="24" t="s">
        <v>9067</v>
      </c>
      <c r="AD988" s="24" t="s">
        <v>9069</v>
      </c>
      <c r="AE988" s="24" t="s">
        <v>9069</v>
      </c>
      <c r="AF988" s="24" t="s">
        <v>9069</v>
      </c>
    </row>
    <row r="989" spans="1:32" ht="50.1" customHeight="1" thickBot="1" x14ac:dyDescent="0.3">
      <c r="A989" s="2">
        <v>220</v>
      </c>
      <c r="B989" s="34" t="s">
        <v>6817</v>
      </c>
      <c r="C989" s="48">
        <v>1</v>
      </c>
      <c r="D989" s="35" t="s">
        <v>9208</v>
      </c>
      <c r="E989" s="2" t="s">
        <v>686</v>
      </c>
      <c r="F989" s="2" t="s">
        <v>9067</v>
      </c>
      <c r="G989" s="2" t="s">
        <v>25</v>
      </c>
      <c r="H989" s="2">
        <v>212</v>
      </c>
      <c r="I989" s="2" t="s">
        <v>8</v>
      </c>
      <c r="J989" s="2"/>
      <c r="K989" s="2"/>
      <c r="L989">
        <v>142</v>
      </c>
      <c r="M989" s="2" t="s">
        <v>9035</v>
      </c>
      <c r="N989" s="79" t="s">
        <v>11648</v>
      </c>
      <c r="O989" s="80" t="s">
        <v>688</v>
      </c>
      <c r="P989" s="2" t="s">
        <v>9075</v>
      </c>
      <c r="Q989" s="2" t="s">
        <v>9075</v>
      </c>
      <c r="R989" s="28"/>
      <c r="S989" s="2" t="s">
        <v>689</v>
      </c>
      <c r="T989" s="4" t="s">
        <v>5</v>
      </c>
      <c r="U989" s="2" t="s">
        <v>687</v>
      </c>
      <c r="V989" s="2">
        <v>0</v>
      </c>
      <c r="W989" s="2" t="s">
        <v>5</v>
      </c>
      <c r="X989" s="2" t="s">
        <v>9035</v>
      </c>
      <c r="Y989" s="26"/>
      <c r="Z989" s="26"/>
      <c r="AA989" s="26"/>
      <c r="AB989" s="26"/>
      <c r="AC989" s="24" t="s">
        <v>9067</v>
      </c>
      <c r="AD989" s="24" t="s">
        <v>9067</v>
      </c>
      <c r="AE989" s="24" t="s">
        <v>9067</v>
      </c>
      <c r="AF989" s="24" t="s">
        <v>9067</v>
      </c>
    </row>
    <row r="990" spans="1:32" ht="50.1" customHeight="1" thickBot="1" x14ac:dyDescent="0.3">
      <c r="A990" s="2">
        <v>846</v>
      </c>
      <c r="B990" s="34" t="s">
        <v>7146</v>
      </c>
      <c r="C990" s="48">
        <v>1</v>
      </c>
      <c r="D990" s="34" t="s">
        <v>9668</v>
      </c>
      <c r="E990" s="52" t="s">
        <v>2354</v>
      </c>
      <c r="F990" s="2" t="s">
        <v>9069</v>
      </c>
      <c r="G990" s="2">
        <v>1</v>
      </c>
      <c r="H990" s="2">
        <v>1357</v>
      </c>
      <c r="I990" s="2" t="s">
        <v>8</v>
      </c>
      <c r="J990" s="2"/>
      <c r="K990" s="2"/>
      <c r="L990">
        <v>142</v>
      </c>
      <c r="M990" s="2" t="s">
        <v>9069</v>
      </c>
      <c r="N990" s="79" t="s">
        <v>11648</v>
      </c>
      <c r="O990" s="2" t="s">
        <v>688</v>
      </c>
      <c r="P990" s="2" t="s">
        <v>9075</v>
      </c>
      <c r="Q990" s="2" t="s">
        <v>9075</v>
      </c>
      <c r="R990" s="56" t="s">
        <v>8541</v>
      </c>
      <c r="S990" s="2" t="s">
        <v>2356</v>
      </c>
      <c r="T990" s="2" t="s">
        <v>5</v>
      </c>
      <c r="U990" s="2" t="s">
        <v>2355</v>
      </c>
      <c r="V990" s="2">
        <v>1</v>
      </c>
      <c r="W990" s="2" t="s">
        <v>9</v>
      </c>
      <c r="X990" s="2" t="s">
        <v>9070</v>
      </c>
      <c r="Y990" s="30" t="s">
        <v>9069</v>
      </c>
      <c r="Z990" s="31" t="s">
        <v>9069</v>
      </c>
      <c r="AA990" s="30" t="s">
        <v>9067</v>
      </c>
      <c r="AB990" s="31" t="s">
        <v>9067</v>
      </c>
      <c r="AC990" s="2"/>
      <c r="AD990" s="2"/>
      <c r="AE990" s="4"/>
      <c r="AF990" s="4"/>
    </row>
    <row r="991" spans="1:32" ht="50.1" customHeight="1" thickBot="1" x14ac:dyDescent="0.3">
      <c r="A991" s="2">
        <v>2213</v>
      </c>
      <c r="B991" s="34" t="s">
        <v>11403</v>
      </c>
      <c r="C991" s="48">
        <v>1</v>
      </c>
      <c r="D991" s="34" t="s">
        <v>10652</v>
      </c>
      <c r="E991" s="7" t="s">
        <v>5640</v>
      </c>
      <c r="F991" s="2" t="s">
        <v>9067</v>
      </c>
      <c r="G991" s="2">
        <v>1</v>
      </c>
      <c r="H991" s="7">
        <v>3339</v>
      </c>
      <c r="I991" s="2" t="s">
        <v>8</v>
      </c>
      <c r="J991" s="2"/>
      <c r="K991" s="2"/>
      <c r="L991">
        <v>142</v>
      </c>
      <c r="M991" s="2" t="s">
        <v>9035</v>
      </c>
      <c r="N991" s="79" t="s">
        <v>11648</v>
      </c>
      <c r="O991" s="7" t="s">
        <v>688</v>
      </c>
      <c r="P991" s="2" t="s">
        <v>9075</v>
      </c>
      <c r="Q991" s="2" t="s">
        <v>9075</v>
      </c>
      <c r="R991" s="28"/>
      <c r="S991" s="7" t="s">
        <v>5641</v>
      </c>
      <c r="T991" s="7" t="s">
        <v>5</v>
      </c>
      <c r="U991" s="7" t="s">
        <v>3241</v>
      </c>
      <c r="V991" s="2">
        <v>0</v>
      </c>
      <c r="W991" s="7" t="s">
        <v>6615</v>
      </c>
      <c r="X991" s="2" t="s">
        <v>9035</v>
      </c>
      <c r="Y991" s="26"/>
      <c r="Z991" s="26"/>
      <c r="AA991" s="26"/>
      <c r="AB991" s="26"/>
      <c r="AC991" s="24" t="s">
        <v>9067</v>
      </c>
      <c r="AD991" s="24" t="s">
        <v>9067</v>
      </c>
      <c r="AE991" s="24" t="s">
        <v>9067</v>
      </c>
      <c r="AF991" s="24" t="s">
        <v>9067</v>
      </c>
    </row>
    <row r="992" spans="1:32" ht="50.1" customHeight="1" thickBot="1" x14ac:dyDescent="0.3">
      <c r="A992" s="2">
        <v>1201</v>
      </c>
      <c r="B992" s="38" t="s">
        <v>9899</v>
      </c>
      <c r="C992" s="48">
        <v>0</v>
      </c>
      <c r="D992" s="96" t="s">
        <v>9899</v>
      </c>
      <c r="E992" s="12" t="s">
        <v>3240</v>
      </c>
      <c r="F992" s="2" t="s">
        <v>9067</v>
      </c>
      <c r="G992" s="2">
        <v>1</v>
      </c>
      <c r="H992" s="2">
        <v>2531</v>
      </c>
      <c r="I992" s="2" t="s">
        <v>8</v>
      </c>
      <c r="J992" s="2"/>
      <c r="K992" s="2"/>
      <c r="L992">
        <v>142</v>
      </c>
      <c r="M992" s="2" t="s">
        <v>9035</v>
      </c>
      <c r="N992" s="79" t="s">
        <v>11648</v>
      </c>
      <c r="O992" s="2" t="s">
        <v>688</v>
      </c>
      <c r="P992" s="2" t="s">
        <v>9075</v>
      </c>
      <c r="Q992" s="2" t="s">
        <v>9075</v>
      </c>
      <c r="R992" s="28"/>
      <c r="S992" s="2" t="s">
        <v>3242</v>
      </c>
      <c r="T992" s="2" t="s">
        <v>5</v>
      </c>
      <c r="U992" s="2" t="s">
        <v>3241</v>
      </c>
      <c r="V992" s="2">
        <v>0</v>
      </c>
      <c r="W992" s="7" t="s">
        <v>6615</v>
      </c>
      <c r="X992" s="2" t="s">
        <v>9035</v>
      </c>
      <c r="Y992" s="26"/>
      <c r="Z992" s="26"/>
      <c r="AA992" s="26"/>
      <c r="AB992" s="26"/>
      <c r="AC992" s="12"/>
      <c r="AD992" s="12"/>
      <c r="AE992" s="16"/>
      <c r="AF992" s="16"/>
    </row>
    <row r="993" spans="1:32" ht="50.1" customHeight="1" thickBot="1" x14ac:dyDescent="0.3">
      <c r="A993" s="2">
        <v>1540</v>
      </c>
      <c r="B993" s="34" t="s">
        <v>11242</v>
      </c>
      <c r="C993" s="48">
        <v>1</v>
      </c>
      <c r="D993" s="34" t="s">
        <v>10153</v>
      </c>
      <c r="E993" s="2" t="s">
        <v>4053</v>
      </c>
      <c r="F993" s="2" t="s">
        <v>9067</v>
      </c>
      <c r="G993" s="2">
        <v>1</v>
      </c>
      <c r="H993" s="2">
        <v>2888</v>
      </c>
      <c r="I993" s="2" t="s">
        <v>8</v>
      </c>
      <c r="J993" s="2"/>
      <c r="K993" s="2"/>
      <c r="L993">
        <v>142</v>
      </c>
      <c r="M993" s="2" t="s">
        <v>9035</v>
      </c>
      <c r="N993" s="79" t="s">
        <v>11648</v>
      </c>
      <c r="O993" s="2" t="s">
        <v>688</v>
      </c>
      <c r="P993" s="2" t="s">
        <v>9075</v>
      </c>
      <c r="Q993" s="2" t="s">
        <v>9075</v>
      </c>
      <c r="R993" s="28"/>
      <c r="S993" s="2" t="s">
        <v>4055</v>
      </c>
      <c r="T993" s="2" t="s">
        <v>9</v>
      </c>
      <c r="U993" s="2" t="s">
        <v>4054</v>
      </c>
      <c r="V993" s="2">
        <v>1</v>
      </c>
      <c r="W993" s="2" t="s">
        <v>5</v>
      </c>
      <c r="X993" s="2" t="s">
        <v>9035</v>
      </c>
      <c r="Y993" s="26"/>
      <c r="Z993" s="26"/>
      <c r="AA993" s="26"/>
      <c r="AB993" s="26"/>
      <c r="AC993" s="2"/>
      <c r="AD993" s="2"/>
      <c r="AE993" s="4"/>
      <c r="AF993" s="4"/>
    </row>
    <row r="994" spans="1:32" ht="50.1" customHeight="1" thickBot="1" x14ac:dyDescent="0.3">
      <c r="A994" s="2">
        <v>1086</v>
      </c>
      <c r="B994" s="33" t="s">
        <v>11143</v>
      </c>
      <c r="C994" s="48">
        <v>1</v>
      </c>
      <c r="D994" s="33" t="s">
        <v>9828</v>
      </c>
      <c r="E994" s="2" t="s">
        <v>2968</v>
      </c>
      <c r="F994" s="2" t="s">
        <v>9067</v>
      </c>
      <c r="G994" s="2">
        <v>1</v>
      </c>
      <c r="H994" s="2">
        <v>2445</v>
      </c>
      <c r="I994" s="2" t="s">
        <v>8</v>
      </c>
      <c r="J994" s="2"/>
      <c r="K994" s="2"/>
      <c r="L994">
        <v>142</v>
      </c>
      <c r="M994" s="2" t="s">
        <v>9035</v>
      </c>
      <c r="N994" s="79" t="s">
        <v>11648</v>
      </c>
      <c r="O994" s="2" t="s">
        <v>688</v>
      </c>
      <c r="P994" s="2" t="s">
        <v>9075</v>
      </c>
      <c r="Q994" s="2" t="s">
        <v>9075</v>
      </c>
      <c r="R994" s="28"/>
      <c r="S994" s="2" t="s">
        <v>2970</v>
      </c>
      <c r="T994" s="2" t="s">
        <v>5</v>
      </c>
      <c r="U994" s="2" t="s">
        <v>2969</v>
      </c>
      <c r="V994" s="2">
        <v>0</v>
      </c>
      <c r="W994" s="2" t="s">
        <v>9</v>
      </c>
      <c r="X994" s="2" t="s">
        <v>9035</v>
      </c>
      <c r="Y994" s="26"/>
      <c r="Z994" s="26"/>
      <c r="AA994" s="26"/>
      <c r="AB994" s="26"/>
      <c r="AC994" s="2"/>
      <c r="AD994" s="2"/>
      <c r="AE994" s="4"/>
      <c r="AF994" s="4"/>
    </row>
    <row r="995" spans="1:32" ht="50.1" customHeight="1" thickBot="1" x14ac:dyDescent="0.3">
      <c r="A995" s="2">
        <v>771</v>
      </c>
      <c r="B995" s="34" t="s">
        <v>7101</v>
      </c>
      <c r="C995" s="48">
        <v>1</v>
      </c>
      <c r="D995" s="45" t="s">
        <v>9610</v>
      </c>
      <c r="E995" s="2" t="s">
        <v>2151</v>
      </c>
      <c r="F995" s="2" t="s">
        <v>9067</v>
      </c>
      <c r="G995" s="2">
        <v>1</v>
      </c>
      <c r="H995" s="2">
        <v>669</v>
      </c>
      <c r="I995" s="2" t="s">
        <v>8</v>
      </c>
      <c r="J995" s="2"/>
      <c r="K995" s="2"/>
      <c r="L995">
        <v>142</v>
      </c>
      <c r="M995" s="2" t="s">
        <v>9035</v>
      </c>
      <c r="N995" s="79" t="s">
        <v>11648</v>
      </c>
      <c r="O995" s="2" t="s">
        <v>688</v>
      </c>
      <c r="P995" s="2" t="s">
        <v>9075</v>
      </c>
      <c r="Q995" s="2" t="s">
        <v>9075</v>
      </c>
      <c r="R995" s="28"/>
      <c r="S995" s="2" t="s">
        <v>2152</v>
      </c>
      <c r="T995" s="2" t="s">
        <v>5</v>
      </c>
      <c r="U995" s="2" t="s">
        <v>687</v>
      </c>
      <c r="V995" s="2">
        <v>0</v>
      </c>
      <c r="W995" s="2" t="s">
        <v>5</v>
      </c>
      <c r="X995" s="2" t="s">
        <v>9035</v>
      </c>
      <c r="Y995" s="26"/>
      <c r="Z995" s="26"/>
      <c r="AA995" s="26"/>
      <c r="AB995" s="26"/>
      <c r="AC995" s="2"/>
      <c r="AD995" s="2"/>
      <c r="AE995" s="4"/>
      <c r="AF995" s="4"/>
    </row>
    <row r="996" spans="1:32" ht="50.1" customHeight="1" thickBot="1" x14ac:dyDescent="0.3">
      <c r="A996" s="2">
        <v>2369</v>
      </c>
      <c r="B996" s="33" t="s">
        <v>11439</v>
      </c>
      <c r="C996" s="48">
        <v>1</v>
      </c>
      <c r="D996" s="33" t="s">
        <v>10772</v>
      </c>
      <c r="E996" s="7" t="s">
        <v>6015</v>
      </c>
      <c r="F996" s="2" t="s">
        <v>9067</v>
      </c>
      <c r="G996" s="7">
        <v>1</v>
      </c>
      <c r="H996" s="7">
        <v>3440</v>
      </c>
      <c r="I996" s="7" t="s">
        <v>8</v>
      </c>
      <c r="J996" s="7"/>
      <c r="K996" s="7"/>
      <c r="L996">
        <v>142</v>
      </c>
      <c r="M996" s="2" t="s">
        <v>9035</v>
      </c>
      <c r="N996" s="79" t="s">
        <v>11648</v>
      </c>
      <c r="O996" s="7" t="s">
        <v>688</v>
      </c>
      <c r="P996" s="2" t="s">
        <v>9075</v>
      </c>
      <c r="Q996" s="2" t="s">
        <v>9075</v>
      </c>
      <c r="R996" s="28"/>
      <c r="S996" s="7" t="s">
        <v>6017</v>
      </c>
      <c r="T996" s="7" t="s">
        <v>9</v>
      </c>
      <c r="U996" s="7" t="s">
        <v>6016</v>
      </c>
      <c r="V996" s="2">
        <v>0</v>
      </c>
      <c r="W996" s="7" t="s">
        <v>5</v>
      </c>
      <c r="X996" s="2" t="s">
        <v>9035</v>
      </c>
      <c r="Y996" s="26"/>
      <c r="Z996" s="26"/>
      <c r="AA996" s="26"/>
      <c r="AB996" s="26"/>
      <c r="AC996" s="7"/>
      <c r="AD996" s="7"/>
      <c r="AE996" s="11"/>
      <c r="AF996" s="11"/>
    </row>
    <row r="997" spans="1:32" ht="50.1" customHeight="1" thickBot="1" x14ac:dyDescent="0.3">
      <c r="A997" s="2">
        <v>2097</v>
      </c>
      <c r="B997" s="34" t="s">
        <v>7916</v>
      </c>
      <c r="C997" s="48">
        <v>1</v>
      </c>
      <c r="D997" s="34" t="s">
        <v>10566</v>
      </c>
      <c r="E997" s="2" t="s">
        <v>5381</v>
      </c>
      <c r="F997" s="2" t="s">
        <v>9067</v>
      </c>
      <c r="G997" s="2" t="s">
        <v>9009</v>
      </c>
      <c r="H997" s="2">
        <v>3265</v>
      </c>
      <c r="I997" s="2" t="s">
        <v>8</v>
      </c>
      <c r="J997" s="2"/>
      <c r="K997" s="2"/>
      <c r="L997">
        <v>142</v>
      </c>
      <c r="M997" s="2" t="s">
        <v>9035</v>
      </c>
      <c r="N997" s="79" t="s">
        <v>11648</v>
      </c>
      <c r="O997" s="7" t="s">
        <v>688</v>
      </c>
      <c r="P997" s="2" t="s">
        <v>9075</v>
      </c>
      <c r="Q997" s="2" t="s">
        <v>9075</v>
      </c>
      <c r="R997" s="28"/>
      <c r="S997" s="2" t="s">
        <v>5383</v>
      </c>
      <c r="T997" s="2" t="s">
        <v>4</v>
      </c>
      <c r="U997" s="2" t="s">
        <v>5382</v>
      </c>
      <c r="V997" s="2">
        <v>0</v>
      </c>
      <c r="W997" s="2" t="s">
        <v>9</v>
      </c>
      <c r="X997" s="2" t="s">
        <v>9035</v>
      </c>
      <c r="Y997" s="26"/>
      <c r="Z997" s="26"/>
      <c r="AA997" s="26"/>
      <c r="AB997" s="26"/>
      <c r="AC997" s="2"/>
      <c r="AD997" s="2"/>
      <c r="AE997" s="4"/>
      <c r="AF997" s="4"/>
    </row>
    <row r="998" spans="1:32" ht="50.1" customHeight="1" thickBot="1" x14ac:dyDescent="0.3">
      <c r="A998" s="2">
        <v>672</v>
      </c>
      <c r="B998" s="38" t="s">
        <v>7054</v>
      </c>
      <c r="C998" s="48">
        <v>0</v>
      </c>
      <c r="D998" s="38" t="s">
        <v>7054</v>
      </c>
      <c r="E998" s="2" t="s">
        <v>1911</v>
      </c>
      <c r="F998" s="2" t="s">
        <v>9067</v>
      </c>
      <c r="G998" s="2">
        <v>1</v>
      </c>
      <c r="H998" s="2">
        <v>587</v>
      </c>
      <c r="I998" s="2" t="s">
        <v>17</v>
      </c>
      <c r="J998" s="2"/>
      <c r="K998" s="2"/>
      <c r="L998">
        <v>143</v>
      </c>
      <c r="M998" s="2" t="s">
        <v>9035</v>
      </c>
      <c r="N998" s="79" t="s">
        <v>11649</v>
      </c>
      <c r="O998" s="80" t="s">
        <v>1913</v>
      </c>
      <c r="P998" s="2" t="s">
        <v>9075</v>
      </c>
      <c r="Q998" s="2" t="s">
        <v>9075</v>
      </c>
      <c r="R998" s="28"/>
      <c r="S998" s="2" t="s">
        <v>1914</v>
      </c>
      <c r="T998" s="2" t="s">
        <v>9</v>
      </c>
      <c r="U998" s="2" t="s">
        <v>1912</v>
      </c>
      <c r="V998" s="2">
        <v>0</v>
      </c>
      <c r="W998" s="7" t="s">
        <v>6615</v>
      </c>
      <c r="X998" s="2" t="s">
        <v>9035</v>
      </c>
      <c r="Y998" s="26"/>
      <c r="Z998" s="26"/>
      <c r="AA998" s="26"/>
      <c r="AB998" s="26"/>
      <c r="AC998" s="2"/>
      <c r="AD998" s="2"/>
      <c r="AE998" s="4"/>
      <c r="AF998" s="4"/>
    </row>
    <row r="999" spans="1:32" ht="50.1" customHeight="1" thickBot="1" x14ac:dyDescent="0.3">
      <c r="A999" s="2">
        <v>1781</v>
      </c>
      <c r="B999" s="34" t="s">
        <v>7742</v>
      </c>
      <c r="C999" s="48">
        <v>1</v>
      </c>
      <c r="D999" s="34" t="s">
        <v>10325</v>
      </c>
      <c r="E999" s="2" t="s">
        <v>4626</v>
      </c>
      <c r="F999" s="2" t="s">
        <v>9067</v>
      </c>
      <c r="G999" s="2">
        <v>1</v>
      </c>
      <c r="H999" s="2">
        <v>3061</v>
      </c>
      <c r="I999" s="2" t="s">
        <v>17</v>
      </c>
      <c r="J999" s="2"/>
      <c r="K999" s="2"/>
      <c r="L999">
        <v>143</v>
      </c>
      <c r="M999" s="2" t="s">
        <v>9035</v>
      </c>
      <c r="N999" s="79" t="s">
        <v>11649</v>
      </c>
      <c r="O999" s="2" t="s">
        <v>1913</v>
      </c>
      <c r="P999" s="2" t="s">
        <v>9075</v>
      </c>
      <c r="Q999" s="2" t="s">
        <v>9075</v>
      </c>
      <c r="R999" s="28"/>
      <c r="S999" s="2" t="s">
        <v>4628</v>
      </c>
      <c r="T999" s="2" t="s">
        <v>5</v>
      </c>
      <c r="U999" s="2" t="s">
        <v>4627</v>
      </c>
      <c r="V999" s="2">
        <v>0</v>
      </c>
      <c r="W999" s="2" t="s">
        <v>5</v>
      </c>
      <c r="X999" s="2" t="s">
        <v>9035</v>
      </c>
      <c r="Y999" s="26"/>
      <c r="Z999" s="26"/>
      <c r="AA999" s="26"/>
      <c r="AB999" s="26"/>
      <c r="AC999" s="2"/>
      <c r="AD999" s="2"/>
      <c r="AE999" s="2"/>
      <c r="AF999" s="2"/>
    </row>
    <row r="1000" spans="1:32" ht="50.1" customHeight="1" thickBot="1" x14ac:dyDescent="0.3">
      <c r="A1000" s="2">
        <v>2253</v>
      </c>
      <c r="B1000" s="33" t="s">
        <v>8052</v>
      </c>
      <c r="C1000" s="48">
        <v>1</v>
      </c>
      <c r="D1000" s="33" t="s">
        <v>10681</v>
      </c>
      <c r="E1000" s="7" t="s">
        <v>5725</v>
      </c>
      <c r="F1000" s="2" t="s">
        <v>9067</v>
      </c>
      <c r="G1000" s="2">
        <v>1</v>
      </c>
      <c r="H1000" s="7">
        <v>3367</v>
      </c>
      <c r="I1000" s="7" t="s">
        <v>17</v>
      </c>
      <c r="J1000" s="7"/>
      <c r="K1000" s="7"/>
      <c r="L1000">
        <v>143</v>
      </c>
      <c r="M1000" s="2" t="s">
        <v>9035</v>
      </c>
      <c r="N1000" s="79" t="s">
        <v>11649</v>
      </c>
      <c r="O1000" s="7" t="s">
        <v>1913</v>
      </c>
      <c r="P1000" s="2" t="s">
        <v>9075</v>
      </c>
      <c r="Q1000" s="2" t="s">
        <v>9075</v>
      </c>
      <c r="R1000" s="28"/>
      <c r="S1000" s="7" t="s">
        <v>5727</v>
      </c>
      <c r="T1000" s="7" t="s">
        <v>5</v>
      </c>
      <c r="U1000" s="7" t="s">
        <v>5726</v>
      </c>
      <c r="V1000" s="2">
        <v>0</v>
      </c>
      <c r="W1000" s="7" t="s">
        <v>5</v>
      </c>
      <c r="X1000" s="2" t="s">
        <v>9035</v>
      </c>
      <c r="Y1000" s="26"/>
      <c r="Z1000" s="26"/>
      <c r="AA1000" s="26"/>
      <c r="AB1000" s="26"/>
      <c r="AC1000" s="24" t="s">
        <v>9067</v>
      </c>
      <c r="AD1000" s="24" t="s">
        <v>9067</v>
      </c>
      <c r="AE1000" s="24" t="s">
        <v>9069</v>
      </c>
      <c r="AF1000" s="24" t="s">
        <v>9069</v>
      </c>
    </row>
    <row r="1001" spans="1:32" ht="50.1" customHeight="1" thickBot="1" x14ac:dyDescent="0.3">
      <c r="A1001" s="2">
        <v>1114</v>
      </c>
      <c r="B1001" s="34" t="s">
        <v>7349</v>
      </c>
      <c r="C1001" s="48">
        <v>1</v>
      </c>
      <c r="D1001" s="45" t="s">
        <v>9850</v>
      </c>
      <c r="E1001" s="2" t="s">
        <v>3032</v>
      </c>
      <c r="F1001" s="2" t="s">
        <v>9067</v>
      </c>
      <c r="G1001" s="2">
        <v>1</v>
      </c>
      <c r="H1001" s="2">
        <v>2456</v>
      </c>
      <c r="I1001" s="2" t="s">
        <v>17</v>
      </c>
      <c r="J1001" s="2"/>
      <c r="K1001" s="2"/>
      <c r="L1001">
        <v>143</v>
      </c>
      <c r="M1001" s="2" t="s">
        <v>9035</v>
      </c>
      <c r="N1001" s="79" t="s">
        <v>11649</v>
      </c>
      <c r="O1001" s="2" t="s">
        <v>1913</v>
      </c>
      <c r="P1001" s="2" t="s">
        <v>9075</v>
      </c>
      <c r="Q1001" s="2" t="s">
        <v>9075</v>
      </c>
      <c r="R1001" s="4"/>
      <c r="S1001" s="2" t="s">
        <v>3033</v>
      </c>
      <c r="T1001" s="2" t="s">
        <v>5</v>
      </c>
      <c r="U1001" s="2" t="s">
        <v>2804</v>
      </c>
      <c r="V1001" s="2">
        <v>0</v>
      </c>
      <c r="W1001" s="2" t="s">
        <v>5</v>
      </c>
      <c r="X1001" s="2" t="s">
        <v>9035</v>
      </c>
      <c r="Y1001" s="26"/>
      <c r="Z1001" s="26"/>
      <c r="AA1001" s="26"/>
      <c r="AB1001" s="26"/>
      <c r="AC1001" s="2"/>
      <c r="AD1001" s="2"/>
      <c r="AE1001" s="2"/>
      <c r="AF1001" s="2"/>
    </row>
    <row r="1002" spans="1:32" ht="50.1" customHeight="1" thickBot="1" x14ac:dyDescent="0.3">
      <c r="A1002" s="2">
        <v>2246</v>
      </c>
      <c r="B1002" s="33" t="s">
        <v>8049</v>
      </c>
      <c r="C1002" s="48">
        <v>1</v>
      </c>
      <c r="D1002" s="39" t="s">
        <v>10676</v>
      </c>
      <c r="E1002" s="7" t="s">
        <v>5715</v>
      </c>
      <c r="F1002" s="2" t="s">
        <v>9067</v>
      </c>
      <c r="G1002" s="7">
        <v>1</v>
      </c>
      <c r="H1002" s="7">
        <v>3365</v>
      </c>
      <c r="I1002" s="7" t="s">
        <v>17</v>
      </c>
      <c r="J1002" s="7"/>
      <c r="K1002" s="7"/>
      <c r="L1002">
        <v>143</v>
      </c>
      <c r="M1002" s="2" t="s">
        <v>9035</v>
      </c>
      <c r="N1002" s="79" t="s">
        <v>11649</v>
      </c>
      <c r="O1002" s="7" t="s">
        <v>1913</v>
      </c>
      <c r="P1002" s="2" t="s">
        <v>9075</v>
      </c>
      <c r="Q1002" s="2" t="s">
        <v>9075</v>
      </c>
      <c r="R1002" s="28"/>
      <c r="S1002" s="7" t="s">
        <v>5717</v>
      </c>
      <c r="T1002" s="7" t="s">
        <v>5</v>
      </c>
      <c r="U1002" s="7" t="s">
        <v>2804</v>
      </c>
      <c r="V1002" s="2">
        <v>0</v>
      </c>
      <c r="W1002" s="7" t="s">
        <v>6615</v>
      </c>
      <c r="X1002" s="2" t="s">
        <v>9035</v>
      </c>
      <c r="Y1002" s="26"/>
      <c r="Z1002" s="26"/>
      <c r="AA1002" s="26"/>
      <c r="AB1002" s="26"/>
      <c r="AC1002" s="7"/>
      <c r="AD1002" s="7"/>
      <c r="AE1002" s="7"/>
      <c r="AF1002" s="7"/>
    </row>
    <row r="1003" spans="1:32" ht="50.1" customHeight="1" thickBot="1" x14ac:dyDescent="0.3">
      <c r="A1003" s="2">
        <v>1250</v>
      </c>
      <c r="B1003" s="44" t="s">
        <v>9935</v>
      </c>
      <c r="C1003" s="48">
        <v>0</v>
      </c>
      <c r="D1003" s="44" t="s">
        <v>9935</v>
      </c>
      <c r="E1003" s="12" t="s">
        <v>3362</v>
      </c>
      <c r="F1003" s="2" t="s">
        <v>9067</v>
      </c>
      <c r="G1003" s="2">
        <v>1</v>
      </c>
      <c r="H1003" s="2">
        <v>2578</v>
      </c>
      <c r="I1003" s="2" t="s">
        <v>17</v>
      </c>
      <c r="J1003" s="2"/>
      <c r="K1003" s="2"/>
      <c r="L1003">
        <v>143</v>
      </c>
      <c r="M1003" s="2" t="s">
        <v>9035</v>
      </c>
      <c r="N1003" s="79" t="s">
        <v>11649</v>
      </c>
      <c r="O1003" s="2" t="s">
        <v>1913</v>
      </c>
      <c r="P1003" s="2" t="s">
        <v>9075</v>
      </c>
      <c r="Q1003" s="2" t="s">
        <v>9075</v>
      </c>
      <c r="R1003" s="28"/>
      <c r="S1003" s="2" t="s">
        <v>3364</v>
      </c>
      <c r="T1003" s="2" t="s">
        <v>5</v>
      </c>
      <c r="U1003" s="2" t="s">
        <v>3363</v>
      </c>
      <c r="V1003" s="2">
        <v>0</v>
      </c>
      <c r="W1003" s="2" t="s">
        <v>9</v>
      </c>
      <c r="X1003" s="2" t="s">
        <v>9035</v>
      </c>
      <c r="Y1003" s="26"/>
      <c r="Z1003" s="26"/>
      <c r="AA1003" s="26"/>
      <c r="AB1003" s="26"/>
      <c r="AC1003" s="24" t="s">
        <v>9067</v>
      </c>
      <c r="AD1003" s="24" t="s">
        <v>9069</v>
      </c>
      <c r="AE1003" s="24" t="s">
        <v>9069</v>
      </c>
      <c r="AF1003" s="24" t="s">
        <v>9069</v>
      </c>
    </row>
    <row r="1004" spans="1:32" ht="50.1" customHeight="1" thickBot="1" x14ac:dyDescent="0.3">
      <c r="A1004" s="2">
        <v>1173</v>
      </c>
      <c r="B1004" s="33" t="s">
        <v>7397</v>
      </c>
      <c r="C1004" s="48">
        <v>0</v>
      </c>
      <c r="D1004" s="39" t="s">
        <v>7397</v>
      </c>
      <c r="E1004" s="2" t="s">
        <v>3176</v>
      </c>
      <c r="F1004" s="2" t="s">
        <v>9067</v>
      </c>
      <c r="G1004" s="2">
        <v>1</v>
      </c>
      <c r="H1004" s="2">
        <v>2519</v>
      </c>
      <c r="I1004" s="2" t="s">
        <v>17</v>
      </c>
      <c r="J1004" s="2"/>
      <c r="K1004" s="2"/>
      <c r="L1004">
        <v>143</v>
      </c>
      <c r="M1004" s="2" t="s">
        <v>9035</v>
      </c>
      <c r="N1004" s="79" t="s">
        <v>11649</v>
      </c>
      <c r="O1004" s="2" t="s">
        <v>1913</v>
      </c>
      <c r="P1004" s="2" t="s">
        <v>9075</v>
      </c>
      <c r="Q1004" s="2" t="s">
        <v>9075</v>
      </c>
      <c r="R1004" s="4"/>
      <c r="S1004" s="2" t="s">
        <v>3178</v>
      </c>
      <c r="T1004" s="2" t="s">
        <v>9</v>
      </c>
      <c r="U1004" s="2" t="s">
        <v>3177</v>
      </c>
      <c r="V1004" s="2">
        <v>0</v>
      </c>
      <c r="W1004" s="2" t="s">
        <v>5</v>
      </c>
      <c r="X1004" s="2" t="s">
        <v>9035</v>
      </c>
      <c r="Y1004" s="26"/>
      <c r="Z1004" s="26"/>
      <c r="AA1004" s="26"/>
      <c r="AB1004" s="26"/>
      <c r="AC1004" s="2"/>
      <c r="AD1004" s="2"/>
      <c r="AE1004" s="2"/>
      <c r="AF1004" s="2"/>
    </row>
    <row r="1005" spans="1:32" ht="50.1" customHeight="1" thickBot="1" x14ac:dyDescent="0.3">
      <c r="A1005" s="2">
        <v>1022</v>
      </c>
      <c r="B1005" s="33" t="s">
        <v>7278</v>
      </c>
      <c r="C1005" s="48">
        <v>1</v>
      </c>
      <c r="D1005" s="33" t="s">
        <v>9777</v>
      </c>
      <c r="E1005" s="2" t="s">
        <v>2803</v>
      </c>
      <c r="F1005" s="2" t="s">
        <v>9067</v>
      </c>
      <c r="G1005" s="2">
        <v>1</v>
      </c>
      <c r="H1005" s="2">
        <v>2391</v>
      </c>
      <c r="I1005" s="2" t="s">
        <v>17</v>
      </c>
      <c r="J1005" s="2"/>
      <c r="K1005" s="2"/>
      <c r="L1005">
        <v>143</v>
      </c>
      <c r="M1005" s="2" t="s">
        <v>9035</v>
      </c>
      <c r="N1005" s="79" t="s">
        <v>11649</v>
      </c>
      <c r="O1005" s="2" t="s">
        <v>1913</v>
      </c>
      <c r="P1005" s="2" t="s">
        <v>9075</v>
      </c>
      <c r="Q1005" s="2" t="s">
        <v>9075</v>
      </c>
      <c r="R1005" s="28"/>
      <c r="S1005" s="2" t="s">
        <v>2805</v>
      </c>
      <c r="T1005" s="2" t="s">
        <v>5</v>
      </c>
      <c r="U1005" s="2" t="s">
        <v>2804</v>
      </c>
      <c r="V1005" s="2">
        <v>0</v>
      </c>
      <c r="W1005" s="2" t="s">
        <v>5</v>
      </c>
      <c r="X1005" s="2" t="s">
        <v>9035</v>
      </c>
      <c r="Y1005" s="26"/>
      <c r="Z1005" s="26"/>
      <c r="AA1005" s="26"/>
      <c r="AB1005" s="26"/>
      <c r="AC1005" s="2"/>
      <c r="AD1005" s="2"/>
      <c r="AE1005" s="4"/>
      <c r="AF1005" s="4"/>
    </row>
    <row r="1006" spans="1:32" ht="50.1" customHeight="1" thickBot="1" x14ac:dyDescent="0.3">
      <c r="A1006" s="2">
        <v>2216</v>
      </c>
      <c r="B1006" s="33" t="s">
        <v>8039</v>
      </c>
      <c r="C1006" s="48">
        <v>0</v>
      </c>
      <c r="D1006" s="39" t="s">
        <v>8039</v>
      </c>
      <c r="E1006" s="7" t="s">
        <v>5652</v>
      </c>
      <c r="F1006" s="2" t="s">
        <v>9067</v>
      </c>
      <c r="G1006" s="7">
        <v>1</v>
      </c>
      <c r="H1006" s="7">
        <v>3341</v>
      </c>
      <c r="I1006" s="7" t="s">
        <v>17</v>
      </c>
      <c r="J1006" s="7"/>
      <c r="K1006" s="7"/>
      <c r="L1006">
        <v>143</v>
      </c>
      <c r="M1006" s="2" t="s">
        <v>9035</v>
      </c>
      <c r="N1006" s="79" t="s">
        <v>11649</v>
      </c>
      <c r="O1006" s="7" t="s">
        <v>1913</v>
      </c>
      <c r="P1006" s="2" t="s">
        <v>9075</v>
      </c>
      <c r="Q1006" s="2" t="s">
        <v>9075</v>
      </c>
      <c r="R1006" s="28"/>
      <c r="S1006" s="7" t="s">
        <v>5653</v>
      </c>
      <c r="T1006" s="7" t="s">
        <v>9</v>
      </c>
      <c r="U1006" s="7" t="s">
        <v>3006</v>
      </c>
      <c r="V1006" s="2">
        <v>0</v>
      </c>
      <c r="W1006" s="7" t="s">
        <v>9</v>
      </c>
      <c r="X1006" s="2" t="s">
        <v>9035</v>
      </c>
      <c r="Y1006" s="26"/>
      <c r="Z1006" s="26"/>
      <c r="AA1006" s="26"/>
      <c r="AB1006" s="26"/>
      <c r="AC1006" s="7"/>
      <c r="AD1006" s="7"/>
      <c r="AE1006" s="7"/>
      <c r="AF1006" s="7"/>
    </row>
    <row r="1007" spans="1:32" ht="50.1" customHeight="1" thickBot="1" x14ac:dyDescent="0.3">
      <c r="A1007" s="2">
        <v>1364</v>
      </c>
      <c r="B1007" s="33" t="s">
        <v>10015</v>
      </c>
      <c r="C1007" s="48">
        <v>0</v>
      </c>
      <c r="D1007" s="33" t="s">
        <v>10015</v>
      </c>
      <c r="E1007" s="2" t="s">
        <v>3631</v>
      </c>
      <c r="F1007" s="2" t="s">
        <v>9067</v>
      </c>
      <c r="G1007" s="2">
        <v>1</v>
      </c>
      <c r="H1007" s="2">
        <v>2677</v>
      </c>
      <c r="I1007" s="2" t="s">
        <v>17</v>
      </c>
      <c r="J1007" s="2"/>
      <c r="K1007" s="2"/>
      <c r="L1007">
        <v>143</v>
      </c>
      <c r="M1007" s="2" t="s">
        <v>9035</v>
      </c>
      <c r="N1007" s="79" t="s">
        <v>11649</v>
      </c>
      <c r="O1007" s="2" t="s">
        <v>1913</v>
      </c>
      <c r="P1007" s="2" t="s">
        <v>9075</v>
      </c>
      <c r="Q1007" s="2" t="s">
        <v>9075</v>
      </c>
      <c r="R1007" s="28"/>
      <c r="S1007" s="2" t="s">
        <v>3632</v>
      </c>
      <c r="T1007" s="2" t="s">
        <v>9</v>
      </c>
      <c r="U1007" s="2" t="s">
        <v>1912</v>
      </c>
      <c r="V1007" s="2">
        <v>0</v>
      </c>
      <c r="W1007" s="2" t="s">
        <v>5</v>
      </c>
      <c r="X1007" s="2" t="s">
        <v>9035</v>
      </c>
      <c r="Y1007" s="26"/>
      <c r="Z1007" s="26"/>
      <c r="AA1007" s="26"/>
      <c r="AB1007" s="26"/>
      <c r="AC1007" s="2"/>
      <c r="AD1007" s="2"/>
      <c r="AE1007" s="2"/>
      <c r="AF1007" s="2"/>
    </row>
    <row r="1008" spans="1:32" ht="50.1" customHeight="1" thickBot="1" x14ac:dyDescent="0.3">
      <c r="A1008" s="2">
        <v>3</v>
      </c>
      <c r="B1008" s="34" t="s">
        <v>6667</v>
      </c>
      <c r="C1008" s="48">
        <v>0</v>
      </c>
      <c r="D1008" s="34" t="s">
        <v>6667</v>
      </c>
      <c r="E1008" s="54" t="s">
        <v>35</v>
      </c>
      <c r="F1008" s="2" t="s">
        <v>9067</v>
      </c>
      <c r="G1008" s="2" t="s">
        <v>9016</v>
      </c>
      <c r="H1008" s="2">
        <v>3</v>
      </c>
      <c r="I1008" s="3" t="s">
        <v>17</v>
      </c>
      <c r="J1008" s="3"/>
      <c r="K1008" s="3"/>
      <c r="L1008">
        <v>145</v>
      </c>
      <c r="M1008" s="2" t="s">
        <v>9035</v>
      </c>
      <c r="N1008" s="79" t="s">
        <v>11650</v>
      </c>
      <c r="O1008" s="82" t="s">
        <v>38</v>
      </c>
      <c r="P1008" s="2" t="s">
        <v>9075</v>
      </c>
      <c r="Q1008" s="2" t="s">
        <v>9075</v>
      </c>
      <c r="R1008" s="56" t="s">
        <v>8542</v>
      </c>
      <c r="S1008" s="2" t="s">
        <v>39</v>
      </c>
      <c r="T1008" s="3" t="s">
        <v>4</v>
      </c>
      <c r="U1008" s="3" t="s">
        <v>36</v>
      </c>
      <c r="V1008" s="2">
        <v>0</v>
      </c>
      <c r="W1008" s="2" t="s">
        <v>5</v>
      </c>
      <c r="X1008" s="2" t="s">
        <v>9035</v>
      </c>
      <c r="Y1008" s="26"/>
      <c r="Z1008" s="26"/>
      <c r="AA1008" s="26"/>
      <c r="AB1008" s="26"/>
      <c r="AC1008" s="2"/>
      <c r="AD1008" s="2"/>
      <c r="AE1008" s="4"/>
      <c r="AF1008" s="4"/>
    </row>
    <row r="1009" spans="1:32" ht="50.1" customHeight="1" thickBot="1" x14ac:dyDescent="0.3">
      <c r="A1009" s="2">
        <v>1107</v>
      </c>
      <c r="B1009" s="34" t="s">
        <v>9844</v>
      </c>
      <c r="C1009" s="48">
        <v>0</v>
      </c>
      <c r="D1009" s="45" t="s">
        <v>9844</v>
      </c>
      <c r="E1009" s="2" t="s">
        <v>3005</v>
      </c>
      <c r="F1009" s="2" t="s">
        <v>9067</v>
      </c>
      <c r="G1009" s="2">
        <v>1</v>
      </c>
      <c r="H1009" s="8">
        <v>2454</v>
      </c>
      <c r="I1009" s="2" t="s">
        <v>17</v>
      </c>
      <c r="J1009" s="2"/>
      <c r="K1009" s="2"/>
      <c r="L1009">
        <v>145</v>
      </c>
      <c r="M1009" s="2" t="s">
        <v>9035</v>
      </c>
      <c r="N1009" s="79" t="s">
        <v>11650</v>
      </c>
      <c r="O1009" s="2" t="s">
        <v>38</v>
      </c>
      <c r="P1009" s="2" t="s">
        <v>9075</v>
      </c>
      <c r="Q1009" s="2" t="s">
        <v>9075</v>
      </c>
      <c r="R1009" s="28"/>
      <c r="S1009" s="2" t="s">
        <v>3007</v>
      </c>
      <c r="T1009" s="2" t="s">
        <v>9</v>
      </c>
      <c r="U1009" s="2" t="s">
        <v>3006</v>
      </c>
      <c r="V1009" s="2">
        <v>0</v>
      </c>
      <c r="W1009" s="2" t="s">
        <v>5</v>
      </c>
      <c r="X1009" s="2" t="s">
        <v>9035</v>
      </c>
      <c r="Y1009" s="26"/>
      <c r="Z1009" s="26"/>
      <c r="AA1009" s="26"/>
      <c r="AB1009" s="26"/>
      <c r="AC1009" s="24" t="s">
        <v>9067</v>
      </c>
      <c r="AD1009" s="24" t="s">
        <v>9067</v>
      </c>
      <c r="AE1009" s="24" t="s">
        <v>9069</v>
      </c>
      <c r="AF1009" s="24" t="s">
        <v>9069</v>
      </c>
    </row>
    <row r="1010" spans="1:32" ht="50.1" customHeight="1" thickBot="1" x14ac:dyDescent="0.3">
      <c r="A1010" s="2">
        <v>1146</v>
      </c>
      <c r="B1010" s="33" t="s">
        <v>7375</v>
      </c>
      <c r="C1010" s="48">
        <v>1</v>
      </c>
      <c r="D1010" s="33" t="s">
        <v>9869</v>
      </c>
      <c r="E1010" s="2" t="s">
        <v>3111</v>
      </c>
      <c r="F1010" s="2" t="s">
        <v>9067</v>
      </c>
      <c r="G1010" s="2">
        <v>1</v>
      </c>
      <c r="H1010" s="8">
        <v>2493</v>
      </c>
      <c r="I1010" s="2" t="s">
        <v>17</v>
      </c>
      <c r="J1010" s="2"/>
      <c r="K1010" s="2"/>
      <c r="L1010">
        <v>145</v>
      </c>
      <c r="M1010" s="2" t="s">
        <v>9035</v>
      </c>
      <c r="N1010" s="79" t="s">
        <v>11650</v>
      </c>
      <c r="O1010" s="2" t="s">
        <v>38</v>
      </c>
      <c r="P1010" s="2" t="s">
        <v>9075</v>
      </c>
      <c r="Q1010" s="2" t="s">
        <v>9075</v>
      </c>
      <c r="R1010" s="28"/>
      <c r="S1010" s="2" t="s">
        <v>3112</v>
      </c>
      <c r="T1010" s="2" t="s">
        <v>9</v>
      </c>
      <c r="U1010" s="2" t="s">
        <v>3006</v>
      </c>
      <c r="V1010" s="2">
        <v>0</v>
      </c>
      <c r="W1010" s="2" t="s">
        <v>5</v>
      </c>
      <c r="X1010" s="2" t="s">
        <v>9035</v>
      </c>
      <c r="Y1010" s="26"/>
      <c r="Z1010" s="26"/>
      <c r="AA1010" s="26"/>
      <c r="AB1010" s="26"/>
      <c r="AC1010" s="2"/>
      <c r="AD1010" s="2"/>
      <c r="AE1010" s="2"/>
      <c r="AF1010" s="2"/>
    </row>
    <row r="1011" spans="1:32" ht="50.1" customHeight="1" thickBot="1" x14ac:dyDescent="0.3">
      <c r="A1011" s="2">
        <v>1109</v>
      </c>
      <c r="B1011" s="34" t="s">
        <v>7342</v>
      </c>
      <c r="C1011" s="48">
        <v>1</v>
      </c>
      <c r="D1011" s="34" t="s">
        <v>9846</v>
      </c>
      <c r="E1011" s="2" t="s">
        <v>3008</v>
      </c>
      <c r="F1011" s="2" t="s">
        <v>9067</v>
      </c>
      <c r="G1011" s="2">
        <v>1</v>
      </c>
      <c r="H1011" s="8">
        <v>2454</v>
      </c>
      <c r="I1011" s="2" t="s">
        <v>17</v>
      </c>
      <c r="J1011" s="2"/>
      <c r="K1011" s="2"/>
      <c r="L1011">
        <v>145</v>
      </c>
      <c r="M1011" s="2" t="s">
        <v>9035</v>
      </c>
      <c r="N1011" s="79" t="s">
        <v>11650</v>
      </c>
      <c r="O1011" s="2" t="s">
        <v>38</v>
      </c>
      <c r="P1011" s="2" t="s">
        <v>9075</v>
      </c>
      <c r="Q1011" s="2" t="s">
        <v>9075</v>
      </c>
      <c r="R1011" s="28"/>
      <c r="S1011" s="2" t="s">
        <v>3009</v>
      </c>
      <c r="T1011" s="2" t="s">
        <v>9</v>
      </c>
      <c r="U1011" s="2" t="s">
        <v>3006</v>
      </c>
      <c r="V1011" s="2">
        <v>0</v>
      </c>
      <c r="W1011" s="2" t="s">
        <v>5</v>
      </c>
      <c r="X1011" s="2" t="s">
        <v>9035</v>
      </c>
      <c r="Y1011" s="26"/>
      <c r="Z1011" s="26"/>
      <c r="AA1011" s="26"/>
      <c r="AB1011" s="26"/>
      <c r="AC1011" s="2"/>
      <c r="AD1011" s="2"/>
      <c r="AE1011" s="2"/>
      <c r="AF1011" s="2"/>
    </row>
    <row r="1012" spans="1:32" ht="50.1" customHeight="1" thickBot="1" x14ac:dyDescent="0.3">
      <c r="A1012" s="2">
        <v>1076</v>
      </c>
      <c r="B1012" s="34" t="s">
        <v>7318</v>
      </c>
      <c r="C1012" s="48">
        <v>1</v>
      </c>
      <c r="D1012" s="34" t="s">
        <v>9821</v>
      </c>
      <c r="E1012" s="2" t="s">
        <v>2928</v>
      </c>
      <c r="F1012" s="2" t="s">
        <v>9067</v>
      </c>
      <c r="G1012" s="2">
        <v>1</v>
      </c>
      <c r="H1012" s="2">
        <v>2439</v>
      </c>
      <c r="I1012" s="2" t="s">
        <v>17</v>
      </c>
      <c r="J1012" s="2"/>
      <c r="K1012" s="2"/>
      <c r="L1012">
        <v>145</v>
      </c>
      <c r="M1012" s="2" t="s">
        <v>9035</v>
      </c>
      <c r="N1012" s="79" t="s">
        <v>11650</v>
      </c>
      <c r="O1012" s="2" t="s">
        <v>38</v>
      </c>
      <c r="P1012" s="2" t="s">
        <v>9075</v>
      </c>
      <c r="Q1012" s="2" t="s">
        <v>9075</v>
      </c>
      <c r="R1012" s="28"/>
      <c r="S1012" s="2" t="s">
        <v>2930</v>
      </c>
      <c r="T1012" s="2" t="s">
        <v>9</v>
      </c>
      <c r="U1012" s="2" t="s">
        <v>2929</v>
      </c>
      <c r="V1012" s="2">
        <v>0</v>
      </c>
      <c r="W1012" s="2" t="s">
        <v>5</v>
      </c>
      <c r="X1012" s="2" t="s">
        <v>9035</v>
      </c>
      <c r="Y1012" s="26"/>
      <c r="Z1012" s="26"/>
      <c r="AA1012" s="26"/>
      <c r="AB1012" s="26"/>
      <c r="AC1012" s="2"/>
      <c r="AD1012" s="2"/>
      <c r="AE1012" s="4"/>
      <c r="AF1012" s="4"/>
    </row>
    <row r="1013" spans="1:32" ht="50.1" customHeight="1" thickBot="1" x14ac:dyDescent="0.3">
      <c r="A1013" s="2">
        <v>1108</v>
      </c>
      <c r="B1013" s="33" t="s">
        <v>11147</v>
      </c>
      <c r="C1013" s="48">
        <v>1</v>
      </c>
      <c r="D1013" s="33" t="s">
        <v>9845</v>
      </c>
      <c r="E1013" s="2" t="s">
        <v>3010</v>
      </c>
      <c r="F1013" s="2" t="s">
        <v>9067</v>
      </c>
      <c r="G1013" s="2">
        <v>1</v>
      </c>
      <c r="H1013" s="8">
        <v>2454</v>
      </c>
      <c r="I1013" s="2" t="s">
        <v>17</v>
      </c>
      <c r="J1013" s="2"/>
      <c r="K1013" s="2"/>
      <c r="L1013">
        <v>145</v>
      </c>
      <c r="M1013" s="2" t="s">
        <v>9035</v>
      </c>
      <c r="N1013" s="79" t="s">
        <v>11650</v>
      </c>
      <c r="O1013" s="2" t="s">
        <v>38</v>
      </c>
      <c r="P1013" s="2" t="s">
        <v>9075</v>
      </c>
      <c r="Q1013" s="2" t="s">
        <v>9075</v>
      </c>
      <c r="R1013" s="28"/>
      <c r="S1013" s="2" t="s">
        <v>3012</v>
      </c>
      <c r="T1013" s="2" t="s">
        <v>9</v>
      </c>
      <c r="U1013" s="2" t="s">
        <v>3011</v>
      </c>
      <c r="V1013" s="2">
        <v>0</v>
      </c>
      <c r="W1013" s="2" t="s">
        <v>5</v>
      </c>
      <c r="X1013" s="2" t="s">
        <v>9035</v>
      </c>
      <c r="Y1013" s="26"/>
      <c r="Z1013" s="26"/>
      <c r="AA1013" s="26"/>
      <c r="AB1013" s="26"/>
      <c r="AC1013" s="2"/>
      <c r="AD1013" s="2"/>
      <c r="AE1013" s="2"/>
      <c r="AF1013" s="2"/>
    </row>
    <row r="1014" spans="1:32" ht="50.1" customHeight="1" thickBot="1" x14ac:dyDescent="0.3">
      <c r="A1014" s="2">
        <v>616</v>
      </c>
      <c r="B1014" s="33" t="s">
        <v>7023</v>
      </c>
      <c r="C1014" s="48">
        <v>0</v>
      </c>
      <c r="D1014" s="33" t="s">
        <v>7023</v>
      </c>
      <c r="E1014" s="52" t="s">
        <v>1773</v>
      </c>
      <c r="F1014" s="2" t="s">
        <v>9067</v>
      </c>
      <c r="G1014" s="2" t="s">
        <v>15</v>
      </c>
      <c r="H1014" s="2">
        <v>530</v>
      </c>
      <c r="I1014" s="2" t="s">
        <v>17</v>
      </c>
      <c r="J1014" s="2"/>
      <c r="K1014" s="2"/>
      <c r="L1014">
        <v>145</v>
      </c>
      <c r="M1014" s="2" t="s">
        <v>9035</v>
      </c>
      <c r="N1014" s="79" t="s">
        <v>11650</v>
      </c>
      <c r="O1014" s="2" t="s">
        <v>38</v>
      </c>
      <c r="P1014" s="2" t="s">
        <v>9075</v>
      </c>
      <c r="Q1014" s="2" t="s">
        <v>9075</v>
      </c>
      <c r="R1014" s="56" t="s">
        <v>8544</v>
      </c>
      <c r="S1014" s="2" t="s">
        <v>1775</v>
      </c>
      <c r="T1014" s="2" t="s">
        <v>5</v>
      </c>
      <c r="U1014" s="2" t="s">
        <v>1774</v>
      </c>
      <c r="V1014" s="2">
        <v>0</v>
      </c>
      <c r="W1014" s="2" t="s">
        <v>26</v>
      </c>
      <c r="X1014" s="2" t="s">
        <v>9035</v>
      </c>
      <c r="Y1014" s="26"/>
      <c r="Z1014" s="26"/>
      <c r="AA1014" s="26"/>
      <c r="AB1014" s="26"/>
      <c r="AC1014" s="24" t="s">
        <v>9067</v>
      </c>
      <c r="AD1014" s="24" t="s">
        <v>9069</v>
      </c>
      <c r="AE1014" s="24" t="s">
        <v>9069</v>
      </c>
      <c r="AF1014" s="24" t="s">
        <v>9069</v>
      </c>
    </row>
    <row r="1015" spans="1:32" ht="50.1" customHeight="1" thickBot="1" x14ac:dyDescent="0.3">
      <c r="A1015" s="2">
        <v>1332</v>
      </c>
      <c r="B1015" s="33" t="s">
        <v>9989</v>
      </c>
      <c r="C1015" s="48">
        <v>0</v>
      </c>
      <c r="D1015" s="33" t="s">
        <v>9989</v>
      </c>
      <c r="E1015" s="52" t="s">
        <v>3556</v>
      </c>
      <c r="F1015" s="2" t="s">
        <v>9067</v>
      </c>
      <c r="G1015" s="2" t="s">
        <v>15</v>
      </c>
      <c r="H1015" s="2">
        <v>2642</v>
      </c>
      <c r="I1015" s="2" t="s">
        <v>17</v>
      </c>
      <c r="J1015" s="2"/>
      <c r="K1015" s="2"/>
      <c r="L1015">
        <v>145</v>
      </c>
      <c r="M1015" s="2" t="s">
        <v>9035</v>
      </c>
      <c r="N1015" s="79" t="s">
        <v>11650</v>
      </c>
      <c r="O1015" s="2" t="s">
        <v>38</v>
      </c>
      <c r="P1015" s="2" t="s">
        <v>9075</v>
      </c>
      <c r="Q1015" s="2" t="s">
        <v>9075</v>
      </c>
      <c r="R1015" s="56" t="s">
        <v>8545</v>
      </c>
      <c r="S1015" s="2" t="s">
        <v>3558</v>
      </c>
      <c r="T1015" s="2" t="s">
        <v>5</v>
      </c>
      <c r="U1015" s="2" t="s">
        <v>3557</v>
      </c>
      <c r="V1015" s="2">
        <v>0</v>
      </c>
      <c r="W1015" s="2" t="s">
        <v>5</v>
      </c>
      <c r="X1015" s="2" t="s">
        <v>9035</v>
      </c>
      <c r="Y1015" s="26"/>
      <c r="Z1015" s="26"/>
      <c r="AA1015" s="26"/>
      <c r="AB1015" s="26"/>
      <c r="AC1015" s="2"/>
      <c r="AD1015" s="2"/>
      <c r="AE1015" s="4"/>
      <c r="AF1015" s="4"/>
    </row>
    <row r="1016" spans="1:32" ht="50.1" customHeight="1" thickBot="1" x14ac:dyDescent="0.3">
      <c r="A1016" s="2">
        <v>2591</v>
      </c>
      <c r="B1016" s="34" t="s">
        <v>8213</v>
      </c>
      <c r="C1016" s="48">
        <v>0</v>
      </c>
      <c r="D1016" s="34" t="s">
        <v>8213</v>
      </c>
      <c r="E1016" s="54" t="s">
        <v>6606</v>
      </c>
      <c r="F1016" s="2" t="s">
        <v>24</v>
      </c>
      <c r="G1016" s="7" t="s">
        <v>15</v>
      </c>
      <c r="H1016" s="4">
        <v>3616</v>
      </c>
      <c r="I1016" s="2" t="s">
        <v>17</v>
      </c>
      <c r="J1016" s="2"/>
      <c r="K1016" s="2"/>
      <c r="L1016">
        <v>145</v>
      </c>
      <c r="M1016" s="2" t="s">
        <v>9035</v>
      </c>
      <c r="N1016" s="79" t="s">
        <v>11650</v>
      </c>
      <c r="O1016" s="4" t="s">
        <v>38</v>
      </c>
      <c r="P1016" s="2" t="s">
        <v>9075</v>
      </c>
      <c r="Q1016" s="2" t="s">
        <v>9075</v>
      </c>
      <c r="R1016" s="56" t="s">
        <v>8549</v>
      </c>
      <c r="S1016" s="4" t="s">
        <v>6505</v>
      </c>
      <c r="T1016" s="4" t="s">
        <v>4</v>
      </c>
      <c r="U1016" s="4" t="s">
        <v>37</v>
      </c>
      <c r="V1016" s="2">
        <v>0</v>
      </c>
      <c r="W1016" s="2" t="s">
        <v>5</v>
      </c>
      <c r="X1016" s="2" t="s">
        <v>9035</v>
      </c>
      <c r="Y1016" s="26"/>
      <c r="Z1016" s="26"/>
      <c r="AA1016" s="26"/>
      <c r="AB1016" s="26"/>
      <c r="AC1016" s="4"/>
      <c r="AD1016" s="4"/>
      <c r="AE1016" s="4"/>
      <c r="AF1016" s="4"/>
    </row>
    <row r="1017" spans="1:32" ht="50.1" customHeight="1" thickBot="1" x14ac:dyDescent="0.3">
      <c r="A1017" s="2">
        <v>1530</v>
      </c>
      <c r="B1017" s="33" t="s">
        <v>7600</v>
      </c>
      <c r="C1017" s="48">
        <v>1</v>
      </c>
      <c r="D1017" s="33" t="s">
        <v>10144</v>
      </c>
      <c r="E1017" s="52" t="s">
        <v>4033</v>
      </c>
      <c r="F1017" s="2" t="s">
        <v>24</v>
      </c>
      <c r="G1017" s="2" t="s">
        <v>15</v>
      </c>
      <c r="H1017" s="2">
        <v>2883</v>
      </c>
      <c r="I1017" s="2" t="s">
        <v>17</v>
      </c>
      <c r="J1017" s="2"/>
      <c r="K1017" s="2"/>
      <c r="L1017">
        <v>145</v>
      </c>
      <c r="M1017" s="2" t="s">
        <v>9035</v>
      </c>
      <c r="N1017" s="79" t="s">
        <v>11650</v>
      </c>
      <c r="O1017" s="2" t="s">
        <v>38</v>
      </c>
      <c r="P1017" s="2" t="s">
        <v>9075</v>
      </c>
      <c r="Q1017" s="2" t="s">
        <v>9075</v>
      </c>
      <c r="R1017" s="56" t="s">
        <v>8546</v>
      </c>
      <c r="S1017" s="2" t="s">
        <v>4035</v>
      </c>
      <c r="T1017" s="4" t="s">
        <v>5</v>
      </c>
      <c r="U1017" s="2" t="s">
        <v>4034</v>
      </c>
      <c r="V1017" s="2">
        <v>0</v>
      </c>
      <c r="W1017" s="2" t="s">
        <v>9</v>
      </c>
      <c r="X1017" s="2" t="s">
        <v>9035</v>
      </c>
      <c r="Y1017" s="26"/>
      <c r="Z1017" s="26"/>
      <c r="AA1017" s="26"/>
      <c r="AB1017" s="26"/>
      <c r="AC1017" s="2"/>
      <c r="AD1017" s="2"/>
      <c r="AE1017" s="4"/>
      <c r="AF1017" s="4"/>
    </row>
    <row r="1018" spans="1:32" ht="50.1" customHeight="1" thickBot="1" x14ac:dyDescent="0.3">
      <c r="A1018" s="2">
        <v>2175</v>
      </c>
      <c r="B1018" s="44" t="s">
        <v>11397</v>
      </c>
      <c r="C1018" s="48">
        <v>1</v>
      </c>
      <c r="D1018" s="33" t="s">
        <v>10622</v>
      </c>
      <c r="E1018" s="52" t="s">
        <v>5564</v>
      </c>
      <c r="F1018" s="2" t="s">
        <v>24</v>
      </c>
      <c r="G1018" s="2" t="s">
        <v>28</v>
      </c>
      <c r="H1018" s="2">
        <v>3320</v>
      </c>
      <c r="I1018" s="7" t="s">
        <v>17</v>
      </c>
      <c r="J1018" s="7"/>
      <c r="K1018" s="7"/>
      <c r="L1018">
        <v>145</v>
      </c>
      <c r="M1018" s="2" t="s">
        <v>9035</v>
      </c>
      <c r="N1018" s="79" t="s">
        <v>11650</v>
      </c>
      <c r="O1018" s="7" t="s">
        <v>38</v>
      </c>
      <c r="P1018" s="2" t="s">
        <v>9075</v>
      </c>
      <c r="Q1018" s="2" t="s">
        <v>9075</v>
      </c>
      <c r="R1018" s="56" t="s">
        <v>8548</v>
      </c>
      <c r="S1018" s="2" t="s">
        <v>6593</v>
      </c>
      <c r="T1018" s="2" t="s">
        <v>9</v>
      </c>
      <c r="U1018" s="2" t="s">
        <v>5565</v>
      </c>
      <c r="V1018" s="2">
        <v>0</v>
      </c>
      <c r="W1018" s="2" t="s">
        <v>5</v>
      </c>
      <c r="X1018" s="2" t="s">
        <v>9035</v>
      </c>
      <c r="Y1018" s="26"/>
      <c r="Z1018" s="26"/>
      <c r="AA1018" s="26"/>
      <c r="AB1018" s="26"/>
      <c r="AC1018" s="2"/>
      <c r="AD1018" s="2"/>
      <c r="AE1018" s="4"/>
      <c r="AF1018" s="4"/>
    </row>
    <row r="1019" spans="1:32" ht="50.1" customHeight="1" thickBot="1" x14ac:dyDescent="0.3">
      <c r="A1019" s="2">
        <v>1563</v>
      </c>
      <c r="B1019" s="33" t="s">
        <v>7614</v>
      </c>
      <c r="C1019" s="48">
        <v>1</v>
      </c>
      <c r="D1019" s="33" t="s">
        <v>10172</v>
      </c>
      <c r="E1019" s="52" t="s">
        <v>4110</v>
      </c>
      <c r="F1019" s="2" t="s">
        <v>9067</v>
      </c>
      <c r="G1019" s="2" t="s">
        <v>9016</v>
      </c>
      <c r="H1019" s="2">
        <v>2904</v>
      </c>
      <c r="I1019" s="2" t="s">
        <v>17</v>
      </c>
      <c r="J1019" s="2"/>
      <c r="K1019" s="2"/>
      <c r="L1019">
        <v>145</v>
      </c>
      <c r="M1019" s="2" t="s">
        <v>9035</v>
      </c>
      <c r="N1019" s="79" t="s">
        <v>11650</v>
      </c>
      <c r="O1019" s="2" t="s">
        <v>38</v>
      </c>
      <c r="P1019" s="2" t="s">
        <v>9075</v>
      </c>
      <c r="Q1019" s="2" t="s">
        <v>9075</v>
      </c>
      <c r="R1019" s="56" t="s">
        <v>8547</v>
      </c>
      <c r="S1019" s="2" t="s">
        <v>4112</v>
      </c>
      <c r="T1019" s="2" t="s">
        <v>9</v>
      </c>
      <c r="U1019" s="2" t="s">
        <v>4111</v>
      </c>
      <c r="V1019" s="2">
        <v>0</v>
      </c>
      <c r="W1019" s="2" t="s">
        <v>5</v>
      </c>
      <c r="X1019" s="2" t="s">
        <v>9035</v>
      </c>
      <c r="Y1019" s="26"/>
      <c r="Z1019" s="26"/>
      <c r="AA1019" s="26"/>
      <c r="AB1019" s="26"/>
      <c r="AC1019" s="2"/>
      <c r="AD1019" s="2"/>
      <c r="AE1019" s="4"/>
      <c r="AF1019" s="4"/>
    </row>
    <row r="1020" spans="1:32" ht="50.1" customHeight="1" thickBot="1" x14ac:dyDescent="0.3">
      <c r="A1020" s="2">
        <v>615</v>
      </c>
      <c r="B1020" s="34" t="s">
        <v>7024</v>
      </c>
      <c r="C1020" s="48">
        <v>0</v>
      </c>
      <c r="D1020" s="34" t="s">
        <v>7024</v>
      </c>
      <c r="E1020" s="52" t="s">
        <v>1770</v>
      </c>
      <c r="F1020" s="2" t="s">
        <v>9067</v>
      </c>
      <c r="G1020" s="2" t="s">
        <v>9016</v>
      </c>
      <c r="H1020" s="2">
        <v>530</v>
      </c>
      <c r="I1020" s="2" t="s">
        <v>17</v>
      </c>
      <c r="J1020" s="2"/>
      <c r="K1020" s="2"/>
      <c r="L1020">
        <v>145</v>
      </c>
      <c r="M1020" s="2" t="s">
        <v>9035</v>
      </c>
      <c r="N1020" s="79" t="s">
        <v>11650</v>
      </c>
      <c r="O1020" s="2" t="s">
        <v>38</v>
      </c>
      <c r="P1020" s="2" t="s">
        <v>9075</v>
      </c>
      <c r="Q1020" s="2" t="s">
        <v>9075</v>
      </c>
      <c r="R1020" s="56" t="s">
        <v>8543</v>
      </c>
      <c r="S1020" s="2" t="s">
        <v>1772</v>
      </c>
      <c r="T1020" s="4" t="s">
        <v>4</v>
      </c>
      <c r="U1020" s="2" t="s">
        <v>1771</v>
      </c>
      <c r="V1020" s="2">
        <v>0</v>
      </c>
      <c r="W1020" s="2" t="s">
        <v>5</v>
      </c>
      <c r="X1020" s="2" t="s">
        <v>9035</v>
      </c>
      <c r="Y1020" s="26"/>
      <c r="Z1020" s="26"/>
      <c r="AA1020" s="26"/>
      <c r="AB1020" s="26"/>
      <c r="AC1020" s="2"/>
      <c r="AD1020" s="2"/>
      <c r="AE1020" s="4"/>
      <c r="AF1020" s="4"/>
    </row>
    <row r="1021" spans="1:32" ht="50.1" customHeight="1" thickBot="1" x14ac:dyDescent="0.3">
      <c r="A1021" s="2">
        <v>149</v>
      </c>
      <c r="B1021" s="34" t="s">
        <v>10964</v>
      </c>
      <c r="C1021" s="48">
        <v>1</v>
      </c>
      <c r="D1021" s="34" t="s">
        <v>9165</v>
      </c>
      <c r="E1021" s="2" t="s">
        <v>485</v>
      </c>
      <c r="F1021" s="2" t="s">
        <v>9067</v>
      </c>
      <c r="G1021" s="2">
        <v>1</v>
      </c>
      <c r="H1021" s="2">
        <v>139</v>
      </c>
      <c r="I1021" s="2" t="s">
        <v>17</v>
      </c>
      <c r="J1021" s="2"/>
      <c r="K1021" s="2"/>
      <c r="L1021">
        <v>146</v>
      </c>
      <c r="M1021" s="2" t="s">
        <v>9035</v>
      </c>
      <c r="N1021" s="79" t="s">
        <v>11651</v>
      </c>
      <c r="O1021" s="80" t="s">
        <v>487</v>
      </c>
      <c r="P1021" s="2" t="s">
        <v>9075</v>
      </c>
      <c r="Q1021" s="2" t="s">
        <v>9075</v>
      </c>
      <c r="R1021" s="28"/>
      <c r="S1021" s="2" t="s">
        <v>488</v>
      </c>
      <c r="T1021" s="2" t="s">
        <v>9</v>
      </c>
      <c r="U1021" s="2" t="s">
        <v>486</v>
      </c>
      <c r="V1021" s="2">
        <v>0</v>
      </c>
      <c r="W1021" s="7" t="s">
        <v>6615</v>
      </c>
      <c r="X1021" s="2" t="s">
        <v>9035</v>
      </c>
      <c r="Y1021" s="26"/>
      <c r="Z1021" s="26"/>
      <c r="AA1021" s="26"/>
      <c r="AB1021" s="26"/>
      <c r="AC1021" s="2"/>
      <c r="AD1021" s="2"/>
      <c r="AE1021" s="4"/>
      <c r="AF1021" s="4"/>
    </row>
    <row r="1022" spans="1:32" ht="50.1" customHeight="1" thickBot="1" x14ac:dyDescent="0.3">
      <c r="A1022" s="2">
        <v>2518</v>
      </c>
      <c r="B1022" s="34" t="s">
        <v>8185</v>
      </c>
      <c r="C1022" s="48">
        <v>1</v>
      </c>
      <c r="D1022" s="34" t="s">
        <v>10878</v>
      </c>
      <c r="E1022" s="7" t="s">
        <v>6339</v>
      </c>
      <c r="F1022" s="2" t="s">
        <v>9067</v>
      </c>
      <c r="G1022" s="7">
        <v>1</v>
      </c>
      <c r="H1022" s="7">
        <v>3529</v>
      </c>
      <c r="I1022" s="7" t="s">
        <v>17</v>
      </c>
      <c r="J1022" s="7"/>
      <c r="K1022" s="7"/>
      <c r="L1022">
        <v>147</v>
      </c>
      <c r="M1022" s="2" t="s">
        <v>9035</v>
      </c>
      <c r="N1022" s="79" t="s">
        <v>11652</v>
      </c>
      <c r="O1022" s="81" t="s">
        <v>6566</v>
      </c>
      <c r="P1022" s="2" t="s">
        <v>9075</v>
      </c>
      <c r="Q1022" s="2" t="s">
        <v>9075</v>
      </c>
      <c r="R1022" s="28"/>
      <c r="S1022" s="7" t="s">
        <v>6341</v>
      </c>
      <c r="T1022" s="7" t="s">
        <v>9</v>
      </c>
      <c r="U1022" s="7" t="s">
        <v>6340</v>
      </c>
      <c r="V1022" s="2">
        <v>0</v>
      </c>
      <c r="W1022" s="7" t="s">
        <v>26</v>
      </c>
      <c r="X1022" s="2" t="s">
        <v>9035</v>
      </c>
      <c r="Y1022" s="26"/>
      <c r="Z1022" s="26"/>
      <c r="AA1022" s="26"/>
      <c r="AB1022" s="26"/>
      <c r="AC1022" s="7"/>
      <c r="AD1022" s="7"/>
      <c r="AE1022" s="7"/>
      <c r="AF1022" s="7"/>
    </row>
    <row r="1023" spans="1:32" ht="50.1" customHeight="1" thickBot="1" x14ac:dyDescent="0.3">
      <c r="A1023" s="2">
        <v>1123</v>
      </c>
      <c r="B1023" s="33" t="s">
        <v>7358</v>
      </c>
      <c r="C1023" s="48">
        <v>0</v>
      </c>
      <c r="D1023" s="33" t="s">
        <v>7358</v>
      </c>
      <c r="E1023" s="2" t="s">
        <v>3060</v>
      </c>
      <c r="F1023" s="2" t="s">
        <v>9067</v>
      </c>
      <c r="G1023" s="2">
        <v>1</v>
      </c>
      <c r="H1023" s="8">
        <v>2472</v>
      </c>
      <c r="I1023" s="2" t="s">
        <v>17</v>
      </c>
      <c r="J1023" s="2"/>
      <c r="K1023" s="2"/>
      <c r="L1023">
        <v>148</v>
      </c>
      <c r="M1023" s="2" t="s">
        <v>9035</v>
      </c>
      <c r="N1023" s="79" t="s">
        <v>11653</v>
      </c>
      <c r="O1023" s="80" t="s">
        <v>3062</v>
      </c>
      <c r="P1023" s="2" t="s">
        <v>9075</v>
      </c>
      <c r="Q1023" s="2" t="s">
        <v>9075</v>
      </c>
      <c r="R1023" s="28"/>
      <c r="S1023" s="2" t="s">
        <v>3063</v>
      </c>
      <c r="T1023" s="2" t="s">
        <v>5</v>
      </c>
      <c r="U1023" s="2" t="s">
        <v>3061</v>
      </c>
      <c r="V1023" s="2">
        <v>0</v>
      </c>
      <c r="W1023" s="2" t="s">
        <v>5</v>
      </c>
      <c r="X1023" s="2" t="s">
        <v>9035</v>
      </c>
      <c r="Y1023" s="26"/>
      <c r="Z1023" s="26"/>
      <c r="AA1023" s="26"/>
      <c r="AB1023" s="26"/>
      <c r="AC1023" s="24" t="s">
        <v>9067</v>
      </c>
      <c r="AD1023" s="24" t="s">
        <v>9067</v>
      </c>
      <c r="AE1023" s="24" t="s">
        <v>9067</v>
      </c>
      <c r="AF1023" s="24" t="s">
        <v>9067</v>
      </c>
    </row>
    <row r="1024" spans="1:32" ht="50.1" customHeight="1" thickBot="1" x14ac:dyDescent="0.3">
      <c r="A1024" s="2">
        <v>2364</v>
      </c>
      <c r="B1024" s="33" t="s">
        <v>8109</v>
      </c>
      <c r="C1024" s="48">
        <v>1</v>
      </c>
      <c r="D1024" s="33" t="s">
        <v>10767</v>
      </c>
      <c r="E1024" s="7" t="s">
        <v>6005</v>
      </c>
      <c r="F1024" s="2" t="s">
        <v>9067</v>
      </c>
      <c r="G1024" s="7">
        <v>1</v>
      </c>
      <c r="H1024" s="7">
        <v>3439</v>
      </c>
      <c r="I1024" s="7" t="s">
        <v>17</v>
      </c>
      <c r="J1024" s="7"/>
      <c r="K1024" s="7"/>
      <c r="L1024">
        <v>148</v>
      </c>
      <c r="M1024" s="2" t="s">
        <v>9035</v>
      </c>
      <c r="N1024" s="79" t="s">
        <v>11653</v>
      </c>
      <c r="O1024" s="7" t="s">
        <v>3062</v>
      </c>
      <c r="P1024" s="2" t="s">
        <v>9075</v>
      </c>
      <c r="Q1024" s="2" t="s">
        <v>9075</v>
      </c>
      <c r="R1024" s="28"/>
      <c r="S1024" s="7" t="s">
        <v>6007</v>
      </c>
      <c r="T1024" s="7" t="s">
        <v>5</v>
      </c>
      <c r="U1024" s="7" t="s">
        <v>6006</v>
      </c>
      <c r="V1024" s="2">
        <v>0</v>
      </c>
      <c r="W1024" s="7" t="s">
        <v>5</v>
      </c>
      <c r="X1024" s="2" t="s">
        <v>9035</v>
      </c>
      <c r="Y1024" s="26"/>
      <c r="Z1024" s="26"/>
      <c r="AA1024" s="26"/>
      <c r="AB1024" s="26"/>
      <c r="AC1024" s="7"/>
      <c r="AD1024" s="7"/>
      <c r="AE1024" s="7"/>
      <c r="AF1024" s="7"/>
    </row>
    <row r="1025" spans="1:32" ht="50.1" customHeight="1" thickBot="1" x14ac:dyDescent="0.3">
      <c r="A1025" s="2">
        <v>2515</v>
      </c>
      <c r="B1025" s="33" t="s">
        <v>8050</v>
      </c>
      <c r="C1025" s="48">
        <v>1</v>
      </c>
      <c r="D1025" s="33" t="s">
        <v>10875</v>
      </c>
      <c r="E1025" s="55" t="s">
        <v>6342</v>
      </c>
      <c r="F1025" s="2" t="s">
        <v>9069</v>
      </c>
      <c r="G1025" s="7">
        <v>1</v>
      </c>
      <c r="H1025" s="7">
        <v>3529</v>
      </c>
      <c r="I1025" s="2" t="s">
        <v>21</v>
      </c>
      <c r="J1025" s="3" t="s">
        <v>8</v>
      </c>
      <c r="K1025" s="2"/>
      <c r="L1025">
        <v>149</v>
      </c>
      <c r="M1025" s="2" t="s">
        <v>9069</v>
      </c>
      <c r="N1025" s="2" t="s">
        <v>24</v>
      </c>
      <c r="O1025" s="81" t="s">
        <v>6562</v>
      </c>
      <c r="P1025" s="3" t="s">
        <v>9074</v>
      </c>
      <c r="Q1025" s="3" t="s">
        <v>9074</v>
      </c>
      <c r="R1025" s="56" t="s">
        <v>8550</v>
      </c>
      <c r="S1025" s="7" t="s">
        <v>6344</v>
      </c>
      <c r="T1025" s="7" t="s">
        <v>5</v>
      </c>
      <c r="U1025" s="7" t="s">
        <v>6343</v>
      </c>
      <c r="V1025" s="2">
        <v>0</v>
      </c>
      <c r="W1025" s="7" t="s">
        <v>9</v>
      </c>
      <c r="X1025" s="2" t="s">
        <v>9070</v>
      </c>
      <c r="Y1025" s="30" t="s">
        <v>9069</v>
      </c>
      <c r="Z1025" s="31" t="s">
        <v>9069</v>
      </c>
      <c r="AA1025" s="30" t="s">
        <v>9069</v>
      </c>
      <c r="AB1025" s="30" t="s">
        <v>9069</v>
      </c>
      <c r="AC1025" s="7"/>
      <c r="AD1025" s="7"/>
      <c r="AE1025" s="11"/>
      <c r="AF1025" s="11"/>
    </row>
    <row r="1026" spans="1:32" ht="50.1" customHeight="1" thickBot="1" x14ac:dyDescent="0.3">
      <c r="A1026" s="2">
        <v>631</v>
      </c>
      <c r="B1026" s="34" t="s">
        <v>9508</v>
      </c>
      <c r="C1026" s="48">
        <v>0</v>
      </c>
      <c r="D1026" s="34" t="s">
        <v>9508</v>
      </c>
      <c r="E1026" s="2" t="s">
        <v>11541</v>
      </c>
      <c r="F1026" s="2" t="s">
        <v>9067</v>
      </c>
      <c r="G1026" s="2" t="s">
        <v>9016</v>
      </c>
      <c r="H1026" s="2">
        <v>538</v>
      </c>
      <c r="I1026" s="2" t="s">
        <v>17</v>
      </c>
      <c r="J1026" s="2"/>
      <c r="K1026" s="2"/>
      <c r="L1026">
        <v>150</v>
      </c>
      <c r="M1026" s="2" t="s">
        <v>9035</v>
      </c>
      <c r="N1026" s="79" t="s">
        <v>11654</v>
      </c>
      <c r="O1026" s="80" t="s">
        <v>1809</v>
      </c>
      <c r="P1026" s="2" t="s">
        <v>9075</v>
      </c>
      <c r="Q1026" s="2" t="s">
        <v>9021</v>
      </c>
      <c r="R1026" s="28"/>
      <c r="S1026" s="2" t="s">
        <v>1810</v>
      </c>
      <c r="T1026" s="2" t="s">
        <v>5</v>
      </c>
      <c r="U1026" s="2" t="s">
        <v>1808</v>
      </c>
      <c r="V1026" s="2">
        <v>0</v>
      </c>
      <c r="W1026" s="2" t="s">
        <v>9</v>
      </c>
      <c r="X1026" s="2" t="s">
        <v>9035</v>
      </c>
      <c r="Y1026" s="26"/>
      <c r="Z1026" s="26"/>
      <c r="AA1026" s="26"/>
      <c r="AB1026" s="26"/>
      <c r="AC1026" s="2"/>
      <c r="AD1026" s="2"/>
      <c r="AE1026" s="4"/>
      <c r="AF1026" s="4"/>
    </row>
    <row r="1027" spans="1:32" ht="50.1" customHeight="1" thickBot="1" x14ac:dyDescent="0.3">
      <c r="A1027" s="2">
        <v>891</v>
      </c>
      <c r="B1027" s="33" t="s">
        <v>7180</v>
      </c>
      <c r="C1027" s="48">
        <v>0</v>
      </c>
      <c r="D1027" s="33" t="s">
        <v>7180</v>
      </c>
      <c r="E1027" s="52" t="s">
        <v>2476</v>
      </c>
      <c r="F1027" s="2" t="s">
        <v>9069</v>
      </c>
      <c r="G1027" s="2">
        <v>1</v>
      </c>
      <c r="H1027" s="2">
        <v>1821</v>
      </c>
      <c r="I1027" s="2" t="s">
        <v>17</v>
      </c>
      <c r="J1027" s="2"/>
      <c r="K1027" s="2"/>
      <c r="L1027">
        <v>150</v>
      </c>
      <c r="M1027" s="2" t="s">
        <v>24</v>
      </c>
      <c r="N1027" s="79" t="s">
        <v>11654</v>
      </c>
      <c r="O1027" s="2" t="s">
        <v>1809</v>
      </c>
      <c r="P1027" s="2" t="s">
        <v>9075</v>
      </c>
      <c r="Q1027" s="2" t="s">
        <v>9021</v>
      </c>
      <c r="R1027" s="54" t="s">
        <v>9028</v>
      </c>
      <c r="S1027" s="2" t="s">
        <v>2478</v>
      </c>
      <c r="T1027" s="2" t="s">
        <v>9</v>
      </c>
      <c r="U1027" s="2" t="s">
        <v>2477</v>
      </c>
      <c r="V1027" s="2">
        <v>1</v>
      </c>
      <c r="W1027" s="7" t="s">
        <v>6615</v>
      </c>
      <c r="X1027" s="2" t="s">
        <v>9060</v>
      </c>
      <c r="Y1027" s="26"/>
      <c r="Z1027" s="26"/>
      <c r="AA1027" s="26"/>
      <c r="AB1027" s="26"/>
      <c r="AC1027" s="2"/>
      <c r="AD1027" s="2"/>
      <c r="AE1027" s="4"/>
      <c r="AF1027" s="4"/>
    </row>
    <row r="1028" spans="1:32" ht="50.1" customHeight="1" thickBot="1" x14ac:dyDescent="0.3">
      <c r="A1028" s="2">
        <v>2526</v>
      </c>
      <c r="B1028" s="33" t="s">
        <v>8188</v>
      </c>
      <c r="C1028" s="48">
        <v>0</v>
      </c>
      <c r="D1028" s="33" t="s">
        <v>8188</v>
      </c>
      <c r="E1028" s="7" t="s">
        <v>6357</v>
      </c>
      <c r="F1028" s="2" t="s">
        <v>9067</v>
      </c>
      <c r="G1028" s="7">
        <v>1</v>
      </c>
      <c r="H1028" s="7">
        <v>3535</v>
      </c>
      <c r="I1028" s="7" t="s">
        <v>17</v>
      </c>
      <c r="J1028" s="7"/>
      <c r="K1028" s="7"/>
      <c r="L1028">
        <v>150</v>
      </c>
      <c r="M1028" s="2" t="s">
        <v>9035</v>
      </c>
      <c r="N1028" s="79" t="s">
        <v>11654</v>
      </c>
      <c r="O1028" s="7" t="s">
        <v>1809</v>
      </c>
      <c r="P1028" s="2" t="s">
        <v>9075</v>
      </c>
      <c r="Q1028" s="2" t="s">
        <v>9021</v>
      </c>
      <c r="R1028" s="28"/>
      <c r="S1028" s="7" t="s">
        <v>6629</v>
      </c>
      <c r="T1028" s="7" t="s">
        <v>9</v>
      </c>
      <c r="U1028" s="7" t="s">
        <v>6358</v>
      </c>
      <c r="V1028" s="2">
        <v>0</v>
      </c>
      <c r="W1028" s="7" t="s">
        <v>26</v>
      </c>
      <c r="X1028" s="2" t="s">
        <v>9035</v>
      </c>
      <c r="Y1028" s="26"/>
      <c r="Z1028" s="26"/>
      <c r="AA1028" s="26"/>
      <c r="AB1028" s="26"/>
      <c r="AC1028" s="7"/>
      <c r="AD1028" s="7"/>
      <c r="AE1028" s="7"/>
      <c r="AF1028" s="7"/>
    </row>
    <row r="1029" spans="1:32" ht="50.1" customHeight="1" thickBot="1" x14ac:dyDescent="0.3">
      <c r="A1029" s="2">
        <v>701</v>
      </c>
      <c r="B1029" s="33" t="s">
        <v>7067</v>
      </c>
      <c r="C1029" s="48">
        <v>0</v>
      </c>
      <c r="D1029" s="33" t="s">
        <v>7067</v>
      </c>
      <c r="E1029" s="2" t="s">
        <v>1982</v>
      </c>
      <c r="F1029" s="2" t="s">
        <v>9067</v>
      </c>
      <c r="G1029" s="2">
        <v>1</v>
      </c>
      <c r="H1029" s="2">
        <v>608</v>
      </c>
      <c r="I1029" s="2" t="s">
        <v>17</v>
      </c>
      <c r="J1029" s="2"/>
      <c r="K1029" s="2"/>
      <c r="L1029">
        <v>150</v>
      </c>
      <c r="M1029" s="2" t="s">
        <v>9035</v>
      </c>
      <c r="N1029" s="79" t="s">
        <v>11654</v>
      </c>
      <c r="O1029" s="2" t="s">
        <v>1809</v>
      </c>
      <c r="P1029" s="2" t="s">
        <v>9075</v>
      </c>
      <c r="Q1029" s="2" t="s">
        <v>9021</v>
      </c>
      <c r="R1029" s="28"/>
      <c r="S1029" s="2" t="s">
        <v>1984</v>
      </c>
      <c r="T1029" s="2" t="s">
        <v>9</v>
      </c>
      <c r="U1029" s="2" t="s">
        <v>1983</v>
      </c>
      <c r="V1029" s="2">
        <v>0</v>
      </c>
      <c r="W1029" s="2" t="s">
        <v>9</v>
      </c>
      <c r="X1029" s="2" t="s">
        <v>9035</v>
      </c>
      <c r="Y1029" s="26"/>
      <c r="Z1029" s="26"/>
      <c r="AA1029" s="26"/>
      <c r="AB1029" s="26"/>
      <c r="AC1029" s="2"/>
      <c r="AD1029" s="2"/>
      <c r="AE1029" s="4"/>
      <c r="AF1029" s="4"/>
    </row>
    <row r="1030" spans="1:32" ht="50.1" customHeight="1" thickBot="1" x14ac:dyDescent="0.3">
      <c r="A1030" s="2">
        <v>1367</v>
      </c>
      <c r="B1030" s="34" t="s">
        <v>7526</v>
      </c>
      <c r="C1030" s="48">
        <v>1</v>
      </c>
      <c r="D1030" s="34" t="s">
        <v>10016</v>
      </c>
      <c r="E1030" s="2" t="s">
        <v>3643</v>
      </c>
      <c r="F1030" s="2" t="s">
        <v>9067</v>
      </c>
      <c r="G1030" s="2">
        <v>1</v>
      </c>
      <c r="H1030" s="2">
        <v>2678</v>
      </c>
      <c r="I1030" s="2" t="s">
        <v>17</v>
      </c>
      <c r="J1030" s="2"/>
      <c r="K1030" s="2"/>
      <c r="L1030">
        <v>150</v>
      </c>
      <c r="M1030" s="2" t="s">
        <v>9035</v>
      </c>
      <c r="N1030" s="79" t="s">
        <v>11654</v>
      </c>
      <c r="O1030" s="2" t="s">
        <v>1809</v>
      </c>
      <c r="P1030" s="2" t="s">
        <v>9075</v>
      </c>
      <c r="Q1030" s="2" t="s">
        <v>9021</v>
      </c>
      <c r="R1030" s="28"/>
      <c r="S1030" s="2" t="s">
        <v>3645</v>
      </c>
      <c r="T1030" s="2" t="s">
        <v>9</v>
      </c>
      <c r="U1030" s="2" t="s">
        <v>3644</v>
      </c>
      <c r="V1030" s="2">
        <v>0</v>
      </c>
      <c r="W1030" s="2" t="s">
        <v>9</v>
      </c>
      <c r="X1030" s="2" t="s">
        <v>9035</v>
      </c>
      <c r="Y1030" s="26"/>
      <c r="Z1030" s="26"/>
      <c r="AA1030" s="26"/>
      <c r="AB1030" s="26"/>
      <c r="AC1030" s="24" t="s">
        <v>9067</v>
      </c>
      <c r="AD1030" s="24" t="s">
        <v>9069</v>
      </c>
      <c r="AE1030" s="24" t="s">
        <v>9069</v>
      </c>
      <c r="AF1030" s="24" t="s">
        <v>9067</v>
      </c>
    </row>
    <row r="1031" spans="1:32" ht="50.1" customHeight="1" thickBot="1" x14ac:dyDescent="0.3">
      <c r="A1031" s="2">
        <v>1142</v>
      </c>
      <c r="B1031" s="33" t="s">
        <v>7372</v>
      </c>
      <c r="C1031" s="48">
        <v>1</v>
      </c>
      <c r="D1031" s="33" t="s">
        <v>9866</v>
      </c>
      <c r="E1031" s="2" t="s">
        <v>3098</v>
      </c>
      <c r="F1031" s="2" t="s">
        <v>9067</v>
      </c>
      <c r="G1031" s="2">
        <v>1</v>
      </c>
      <c r="H1031" s="8">
        <v>2490</v>
      </c>
      <c r="I1031" s="2" t="s">
        <v>17</v>
      </c>
      <c r="J1031" s="2"/>
      <c r="K1031" s="2"/>
      <c r="L1031">
        <v>150</v>
      </c>
      <c r="M1031" s="2" t="s">
        <v>9035</v>
      </c>
      <c r="N1031" s="79" t="s">
        <v>11654</v>
      </c>
      <c r="O1031" s="2" t="s">
        <v>1809</v>
      </c>
      <c r="P1031" s="2" t="s">
        <v>9075</v>
      </c>
      <c r="Q1031" s="2" t="s">
        <v>9021</v>
      </c>
      <c r="R1031" s="28"/>
      <c r="S1031" s="2" t="s">
        <v>3100</v>
      </c>
      <c r="T1031" s="2" t="s">
        <v>9</v>
      </c>
      <c r="U1031" s="2" t="s">
        <v>3099</v>
      </c>
      <c r="V1031" s="2">
        <v>0</v>
      </c>
      <c r="W1031" s="2" t="s">
        <v>5</v>
      </c>
      <c r="X1031" s="2" t="s">
        <v>9035</v>
      </c>
      <c r="Y1031" s="26"/>
      <c r="Z1031" s="26"/>
      <c r="AA1031" s="26"/>
      <c r="AB1031" s="26"/>
      <c r="AC1031" s="2"/>
      <c r="AD1031" s="2"/>
      <c r="AE1031" s="2"/>
      <c r="AF1031" s="2"/>
    </row>
    <row r="1032" spans="1:32" ht="50.1" customHeight="1" thickBot="1" x14ac:dyDescent="0.3">
      <c r="A1032" s="2">
        <v>677</v>
      </c>
      <c r="B1032" s="38" t="s">
        <v>7056</v>
      </c>
      <c r="C1032" s="48">
        <v>1</v>
      </c>
      <c r="D1032" s="43" t="s">
        <v>9533</v>
      </c>
      <c r="E1032" s="2" t="s">
        <v>1919</v>
      </c>
      <c r="F1032" s="2" t="s">
        <v>9067</v>
      </c>
      <c r="G1032" s="2">
        <v>1</v>
      </c>
      <c r="H1032" s="2">
        <v>589</v>
      </c>
      <c r="I1032" s="2" t="s">
        <v>17</v>
      </c>
      <c r="J1032" s="2"/>
      <c r="K1032" s="2"/>
      <c r="L1032">
        <v>150</v>
      </c>
      <c r="M1032" s="2" t="s">
        <v>9035</v>
      </c>
      <c r="N1032" s="79" t="s">
        <v>11654</v>
      </c>
      <c r="O1032" s="2" t="s">
        <v>1809</v>
      </c>
      <c r="P1032" s="2" t="s">
        <v>9075</v>
      </c>
      <c r="Q1032" s="2" t="s">
        <v>9021</v>
      </c>
      <c r="R1032" s="28"/>
      <c r="S1032" s="2" t="s">
        <v>1921</v>
      </c>
      <c r="T1032" s="2" t="s">
        <v>4</v>
      </c>
      <c r="U1032" s="2" t="s">
        <v>1920</v>
      </c>
      <c r="V1032" s="2">
        <v>0</v>
      </c>
      <c r="W1032" s="2" t="s">
        <v>5</v>
      </c>
      <c r="X1032" s="2" t="s">
        <v>9035</v>
      </c>
      <c r="Y1032" s="26"/>
      <c r="Z1032" s="26"/>
      <c r="AA1032" s="26"/>
      <c r="AB1032" s="26"/>
      <c r="AC1032" s="2"/>
      <c r="AD1032" s="2"/>
      <c r="AE1032" s="4"/>
      <c r="AF1032" s="4"/>
    </row>
    <row r="1033" spans="1:32" ht="50.1" customHeight="1" thickBot="1" x14ac:dyDescent="0.3">
      <c r="A1033" s="2">
        <v>728</v>
      </c>
      <c r="B1033" s="33" t="s">
        <v>11096</v>
      </c>
      <c r="C1033" s="48">
        <v>1</v>
      </c>
      <c r="D1033" s="40" t="s">
        <v>9571</v>
      </c>
      <c r="E1033" s="2" t="s">
        <v>2050</v>
      </c>
      <c r="F1033" s="2" t="s">
        <v>9067</v>
      </c>
      <c r="G1033" s="2">
        <v>1</v>
      </c>
      <c r="H1033" s="2">
        <v>632</v>
      </c>
      <c r="I1033" s="2" t="s">
        <v>17</v>
      </c>
      <c r="J1033" s="2"/>
      <c r="K1033" s="2"/>
      <c r="L1033">
        <v>150</v>
      </c>
      <c r="M1033" s="2" t="s">
        <v>9035</v>
      </c>
      <c r="N1033" s="79" t="s">
        <v>11654</v>
      </c>
      <c r="O1033" s="2" t="s">
        <v>1809</v>
      </c>
      <c r="P1033" s="2" t="s">
        <v>9075</v>
      </c>
      <c r="Q1033" s="2" t="s">
        <v>9021</v>
      </c>
      <c r="R1033" s="28"/>
      <c r="S1033" s="2" t="s">
        <v>2051</v>
      </c>
      <c r="T1033" s="2" t="s">
        <v>9</v>
      </c>
      <c r="U1033" s="2" t="s">
        <v>1983</v>
      </c>
      <c r="V1033" s="2">
        <v>0</v>
      </c>
      <c r="W1033" s="3" t="s">
        <v>26</v>
      </c>
      <c r="X1033" s="2" t="s">
        <v>9035</v>
      </c>
      <c r="Y1033" s="26"/>
      <c r="Z1033" s="26"/>
      <c r="AA1033" s="26"/>
      <c r="AB1033" s="26"/>
      <c r="AC1033" s="2"/>
      <c r="AD1033" s="2"/>
      <c r="AE1033" s="4"/>
      <c r="AF1033" s="4"/>
    </row>
    <row r="1034" spans="1:32" ht="50.1" customHeight="1" thickBot="1" x14ac:dyDescent="0.3">
      <c r="A1034" s="2">
        <v>1529</v>
      </c>
      <c r="B1034" s="34" t="s">
        <v>11239</v>
      </c>
      <c r="C1034" s="48">
        <v>1</v>
      </c>
      <c r="D1034" s="34" t="s">
        <v>10143</v>
      </c>
      <c r="E1034" s="2" t="s">
        <v>4025</v>
      </c>
      <c r="F1034" s="2" t="s">
        <v>9067</v>
      </c>
      <c r="G1034" s="2" t="s">
        <v>9007</v>
      </c>
      <c r="H1034" s="2">
        <v>2882</v>
      </c>
      <c r="I1034" s="2" t="s">
        <v>17</v>
      </c>
      <c r="J1034" s="2"/>
      <c r="K1034" s="2"/>
      <c r="L1034">
        <v>150</v>
      </c>
      <c r="M1034" s="2" t="s">
        <v>9035</v>
      </c>
      <c r="N1034" s="79" t="s">
        <v>11654</v>
      </c>
      <c r="O1034" s="2" t="s">
        <v>1809</v>
      </c>
      <c r="P1034" s="2" t="s">
        <v>9075</v>
      </c>
      <c r="Q1034" s="2" t="s">
        <v>9021</v>
      </c>
      <c r="R1034" s="28"/>
      <c r="S1034" s="2" t="s">
        <v>4027</v>
      </c>
      <c r="T1034" s="2" t="s">
        <v>4</v>
      </c>
      <c r="U1034" s="2" t="s">
        <v>4026</v>
      </c>
      <c r="V1034" s="2">
        <v>0</v>
      </c>
      <c r="W1034" s="2" t="s">
        <v>5</v>
      </c>
      <c r="X1034" s="2" t="s">
        <v>9035</v>
      </c>
      <c r="Y1034" s="26"/>
      <c r="Z1034" s="26"/>
      <c r="AA1034" s="26"/>
      <c r="AB1034" s="26"/>
      <c r="AC1034" s="2"/>
      <c r="AD1034" s="2"/>
      <c r="AE1034" s="4"/>
      <c r="AF1034" s="4"/>
    </row>
    <row r="1035" spans="1:32" ht="50.1" customHeight="1" thickBot="1" x14ac:dyDescent="0.3">
      <c r="A1035" s="2">
        <v>290</v>
      </c>
      <c r="B1035" s="34" t="s">
        <v>6862</v>
      </c>
      <c r="C1035" s="48">
        <v>1</v>
      </c>
      <c r="D1035" s="34" t="s">
        <v>9256</v>
      </c>
      <c r="E1035" s="54" t="s">
        <v>892</v>
      </c>
      <c r="F1035" s="2" t="s">
        <v>9069</v>
      </c>
      <c r="G1035" s="2">
        <v>1</v>
      </c>
      <c r="H1035" s="2">
        <v>291</v>
      </c>
      <c r="I1035" s="2" t="s">
        <v>8</v>
      </c>
      <c r="J1035" s="2"/>
      <c r="K1035" s="2"/>
      <c r="L1035">
        <v>151</v>
      </c>
      <c r="M1035" s="2" t="s">
        <v>9069</v>
      </c>
      <c r="N1035" s="79" t="s">
        <v>11655</v>
      </c>
      <c r="O1035" s="80" t="s">
        <v>894</v>
      </c>
      <c r="P1035" s="3" t="s">
        <v>9074</v>
      </c>
      <c r="Q1035" s="3" t="s">
        <v>9074</v>
      </c>
      <c r="R1035" s="56" t="s">
        <v>8551</v>
      </c>
      <c r="S1035" s="2" t="s">
        <v>895</v>
      </c>
      <c r="T1035" s="2" t="s">
        <v>5</v>
      </c>
      <c r="U1035" s="2" t="s">
        <v>893</v>
      </c>
      <c r="V1035" s="2">
        <v>0</v>
      </c>
      <c r="W1035" s="2" t="s">
        <v>5</v>
      </c>
      <c r="X1035" s="2" t="s">
        <v>9070</v>
      </c>
      <c r="Y1035" s="30" t="s">
        <v>9069</v>
      </c>
      <c r="Z1035" s="31" t="s">
        <v>9069</v>
      </c>
      <c r="AA1035" s="30" t="s">
        <v>9069</v>
      </c>
      <c r="AB1035" s="30" t="s">
        <v>9069</v>
      </c>
      <c r="AC1035" s="2"/>
      <c r="AD1035" s="2"/>
      <c r="AE1035" s="4"/>
      <c r="AF1035" s="4"/>
    </row>
    <row r="1036" spans="1:32" ht="50.1" customHeight="1" thickBot="1" x14ac:dyDescent="0.3">
      <c r="A1036" s="2">
        <v>114</v>
      </c>
      <c r="B1036" s="34" t="s">
        <v>6746</v>
      </c>
      <c r="C1036" s="48">
        <v>1</v>
      </c>
      <c r="D1036" s="34" t="s">
        <v>9141</v>
      </c>
      <c r="E1036" s="4" t="s">
        <v>384</v>
      </c>
      <c r="F1036" s="2" t="s">
        <v>9067</v>
      </c>
      <c r="G1036" s="2" t="s">
        <v>28</v>
      </c>
      <c r="H1036" s="2">
        <v>121</v>
      </c>
      <c r="I1036" s="2" t="s">
        <v>17</v>
      </c>
      <c r="J1036" s="2" t="s">
        <v>52</v>
      </c>
      <c r="K1036" s="2" t="s">
        <v>8</v>
      </c>
      <c r="L1036">
        <v>152</v>
      </c>
      <c r="M1036" s="2" t="s">
        <v>9035</v>
      </c>
      <c r="N1036" s="79" t="s">
        <v>11656</v>
      </c>
      <c r="O1036" s="80" t="s">
        <v>386</v>
      </c>
      <c r="P1036" s="2" t="s">
        <v>9075</v>
      </c>
      <c r="Q1036" s="2" t="s">
        <v>9075</v>
      </c>
      <c r="R1036" s="28"/>
      <c r="S1036" s="2" t="s">
        <v>387</v>
      </c>
      <c r="T1036" s="2" t="s">
        <v>9</v>
      </c>
      <c r="U1036" s="2" t="s">
        <v>385</v>
      </c>
      <c r="V1036" s="2">
        <v>0</v>
      </c>
      <c r="W1036" s="2" t="s">
        <v>5</v>
      </c>
      <c r="X1036" s="2" t="s">
        <v>9035</v>
      </c>
      <c r="Y1036" s="26"/>
      <c r="Z1036" s="26"/>
      <c r="AA1036" s="26"/>
      <c r="AB1036" s="26"/>
      <c r="AC1036" s="2"/>
      <c r="AD1036" s="2"/>
      <c r="AE1036" s="4"/>
      <c r="AF1036" s="4"/>
    </row>
    <row r="1037" spans="1:32" ht="50.1" customHeight="1" thickBot="1" x14ac:dyDescent="0.3">
      <c r="A1037" s="2">
        <v>2239</v>
      </c>
      <c r="B1037" s="34" t="s">
        <v>10671</v>
      </c>
      <c r="C1037" s="48">
        <v>0</v>
      </c>
      <c r="D1037" s="34" t="s">
        <v>10671</v>
      </c>
      <c r="E1037" s="55" t="s">
        <v>5705</v>
      </c>
      <c r="F1037" s="2" t="s">
        <v>9069</v>
      </c>
      <c r="G1037" s="7">
        <v>1</v>
      </c>
      <c r="H1037" s="7">
        <v>3364</v>
      </c>
      <c r="I1037" s="2" t="s">
        <v>17</v>
      </c>
      <c r="J1037" s="2" t="s">
        <v>52</v>
      </c>
      <c r="K1037" s="2" t="s">
        <v>8</v>
      </c>
      <c r="L1037">
        <v>152</v>
      </c>
      <c r="M1037" s="4" t="s">
        <v>9067</v>
      </c>
      <c r="N1037" s="79" t="s">
        <v>11656</v>
      </c>
      <c r="O1037" s="7" t="s">
        <v>386</v>
      </c>
      <c r="P1037" s="2" t="s">
        <v>9075</v>
      </c>
      <c r="Q1037" s="2" t="s">
        <v>9075</v>
      </c>
      <c r="R1037" s="56" t="s">
        <v>8556</v>
      </c>
      <c r="S1037" s="7" t="s">
        <v>5706</v>
      </c>
      <c r="T1037" s="7" t="s">
        <v>9</v>
      </c>
      <c r="U1037" s="7" t="s">
        <v>3336</v>
      </c>
      <c r="V1037" s="2">
        <v>0</v>
      </c>
      <c r="W1037" s="7" t="s">
        <v>9</v>
      </c>
      <c r="X1037" s="2" t="s">
        <v>9060</v>
      </c>
      <c r="Y1037" s="30" t="s">
        <v>9069</v>
      </c>
      <c r="Z1037" s="31" t="s">
        <v>9069</v>
      </c>
      <c r="AA1037" s="31" t="s">
        <v>9068</v>
      </c>
      <c r="AB1037" s="30" t="s">
        <v>9068</v>
      </c>
      <c r="AC1037" s="7"/>
      <c r="AD1037" s="7"/>
      <c r="AE1037" s="11"/>
      <c r="AF1037" s="11"/>
    </row>
    <row r="1038" spans="1:32" ht="50.1" customHeight="1" thickBot="1" x14ac:dyDescent="0.3">
      <c r="A1038" s="2">
        <v>1913</v>
      </c>
      <c r="B1038" s="34" t="s">
        <v>7823</v>
      </c>
      <c r="C1038" s="48">
        <v>1</v>
      </c>
      <c r="D1038" s="34" t="s">
        <v>10428</v>
      </c>
      <c r="E1038" s="52" t="s">
        <v>4949</v>
      </c>
      <c r="F1038" s="2" t="s">
        <v>9069</v>
      </c>
      <c r="G1038" s="2">
        <v>1</v>
      </c>
      <c r="H1038" s="2">
        <v>3160</v>
      </c>
      <c r="I1038" s="2" t="s">
        <v>17</v>
      </c>
      <c r="J1038" s="2" t="s">
        <v>52</v>
      </c>
      <c r="K1038" s="2" t="s">
        <v>8</v>
      </c>
      <c r="L1038">
        <v>152</v>
      </c>
      <c r="M1038" s="4" t="s">
        <v>24</v>
      </c>
      <c r="N1038" s="79" t="s">
        <v>11656</v>
      </c>
      <c r="O1038" s="2" t="s">
        <v>386</v>
      </c>
      <c r="P1038" s="2" t="s">
        <v>9075</v>
      </c>
      <c r="Q1038" s="2" t="s">
        <v>9075</v>
      </c>
      <c r="R1038" s="56" t="s">
        <v>8555</v>
      </c>
      <c r="S1038" s="2" t="s">
        <v>4951</v>
      </c>
      <c r="T1038" s="2" t="s">
        <v>5</v>
      </c>
      <c r="U1038" s="2" t="s">
        <v>4950</v>
      </c>
      <c r="V1038" s="2">
        <v>0</v>
      </c>
      <c r="W1038" s="2" t="s">
        <v>5</v>
      </c>
      <c r="X1038" s="2" t="s">
        <v>9060</v>
      </c>
      <c r="Y1038" s="31" t="s">
        <v>9067</v>
      </c>
      <c r="Z1038" s="31" t="s">
        <v>9069</v>
      </c>
      <c r="AA1038" s="30" t="s">
        <v>9069</v>
      </c>
      <c r="AB1038" s="30" t="s">
        <v>9069</v>
      </c>
      <c r="AC1038" s="2"/>
      <c r="AD1038" s="2"/>
      <c r="AE1038" s="4"/>
      <c r="AF1038" s="4"/>
    </row>
    <row r="1039" spans="1:32" ht="50.1" customHeight="1" thickBot="1" x14ac:dyDescent="0.3">
      <c r="A1039" s="2">
        <v>869</v>
      </c>
      <c r="B1039" s="33" t="s">
        <v>9686</v>
      </c>
      <c r="C1039" s="48">
        <v>0</v>
      </c>
      <c r="D1039" s="33" t="s">
        <v>9686</v>
      </c>
      <c r="E1039" s="52" t="s">
        <v>2413</v>
      </c>
      <c r="F1039" s="2" t="s">
        <v>9069</v>
      </c>
      <c r="G1039" s="2">
        <v>1</v>
      </c>
      <c r="H1039" s="8">
        <v>1803</v>
      </c>
      <c r="I1039" s="2" t="s">
        <v>17</v>
      </c>
      <c r="J1039" s="2" t="s">
        <v>52</v>
      </c>
      <c r="K1039" s="2" t="s">
        <v>8</v>
      </c>
      <c r="L1039">
        <v>152</v>
      </c>
      <c r="M1039" s="4" t="s">
        <v>9067</v>
      </c>
      <c r="N1039" s="79" t="s">
        <v>11656</v>
      </c>
      <c r="O1039" s="2" t="s">
        <v>386</v>
      </c>
      <c r="P1039" s="2" t="s">
        <v>9075</v>
      </c>
      <c r="Q1039" s="2" t="s">
        <v>9075</v>
      </c>
      <c r="R1039" s="56" t="s">
        <v>8552</v>
      </c>
      <c r="S1039" s="2" t="s">
        <v>2415</v>
      </c>
      <c r="T1039" s="2" t="s">
        <v>9</v>
      </c>
      <c r="U1039" s="2" t="s">
        <v>2414</v>
      </c>
      <c r="V1039" s="2">
        <v>0</v>
      </c>
      <c r="W1039" s="2" t="s">
        <v>9</v>
      </c>
      <c r="X1039" s="2" t="s">
        <v>9060</v>
      </c>
      <c r="Y1039" s="30" t="s">
        <v>9069</v>
      </c>
      <c r="Z1039" s="31" t="s">
        <v>9069</v>
      </c>
      <c r="AA1039" s="31" t="s">
        <v>9068</v>
      </c>
      <c r="AB1039" s="31" t="s">
        <v>9067</v>
      </c>
      <c r="AC1039" s="24" t="s">
        <v>9069</v>
      </c>
      <c r="AD1039" s="24" t="s">
        <v>9069</v>
      </c>
      <c r="AE1039" s="24" t="s">
        <v>9069</v>
      </c>
      <c r="AF1039" s="24" t="s">
        <v>9069</v>
      </c>
    </row>
    <row r="1040" spans="1:32" ht="50.1" customHeight="1" thickBot="1" x14ac:dyDescent="0.3">
      <c r="A1040" s="2">
        <v>2278</v>
      </c>
      <c r="B1040" s="33" t="s">
        <v>11413</v>
      </c>
      <c r="C1040" s="48">
        <v>1</v>
      </c>
      <c r="D1040" s="33" t="s">
        <v>10702</v>
      </c>
      <c r="E1040" s="55" t="s">
        <v>5800</v>
      </c>
      <c r="F1040" s="2" t="s">
        <v>9069</v>
      </c>
      <c r="G1040" s="7">
        <v>1</v>
      </c>
      <c r="H1040" s="7">
        <v>3387</v>
      </c>
      <c r="I1040" s="2" t="s">
        <v>17</v>
      </c>
      <c r="J1040" s="2" t="s">
        <v>52</v>
      </c>
      <c r="K1040" s="2" t="s">
        <v>8</v>
      </c>
      <c r="L1040">
        <v>152</v>
      </c>
      <c r="M1040" s="4" t="s">
        <v>9067</v>
      </c>
      <c r="N1040" s="79" t="s">
        <v>11656</v>
      </c>
      <c r="O1040" s="7" t="s">
        <v>386</v>
      </c>
      <c r="P1040" s="2" t="s">
        <v>9075</v>
      </c>
      <c r="Q1040" s="2" t="s">
        <v>9075</v>
      </c>
      <c r="R1040" s="56" t="s">
        <v>8557</v>
      </c>
      <c r="S1040" s="7" t="s">
        <v>5802</v>
      </c>
      <c r="T1040" s="7" t="s">
        <v>9</v>
      </c>
      <c r="U1040" s="7" t="s">
        <v>5801</v>
      </c>
      <c r="V1040" s="2">
        <v>0</v>
      </c>
      <c r="W1040" s="7" t="s">
        <v>6615</v>
      </c>
      <c r="X1040" s="2" t="s">
        <v>9060</v>
      </c>
      <c r="Y1040" s="30" t="s">
        <v>9069</v>
      </c>
      <c r="Z1040" s="31" t="s">
        <v>9069</v>
      </c>
      <c r="AA1040" s="31" t="s">
        <v>9068</v>
      </c>
      <c r="AB1040" s="30" t="s">
        <v>9069</v>
      </c>
      <c r="AC1040" s="7"/>
      <c r="AD1040" s="7"/>
      <c r="AE1040" s="11"/>
      <c r="AF1040" s="11"/>
    </row>
    <row r="1041" spans="1:32" ht="50.1" customHeight="1" thickBot="1" x14ac:dyDescent="0.3">
      <c r="A1041" s="2">
        <v>2520</v>
      </c>
      <c r="B1041" s="34" t="s">
        <v>11480</v>
      </c>
      <c r="C1041" s="48">
        <v>1</v>
      </c>
      <c r="D1041" s="34" t="s">
        <v>10879</v>
      </c>
      <c r="E1041" s="55" t="s">
        <v>6349</v>
      </c>
      <c r="F1041" s="2" t="s">
        <v>9069</v>
      </c>
      <c r="G1041" s="2">
        <v>1</v>
      </c>
      <c r="H1041" s="7">
        <v>3532</v>
      </c>
      <c r="I1041" s="2" t="s">
        <v>17</v>
      </c>
      <c r="J1041" s="2" t="s">
        <v>52</v>
      </c>
      <c r="K1041" s="2" t="s">
        <v>8</v>
      </c>
      <c r="L1041">
        <v>152</v>
      </c>
      <c r="M1041" s="4" t="s">
        <v>9067</v>
      </c>
      <c r="N1041" s="79" t="s">
        <v>11656</v>
      </c>
      <c r="O1041" s="7" t="s">
        <v>386</v>
      </c>
      <c r="P1041" s="2" t="s">
        <v>9075</v>
      </c>
      <c r="Q1041" s="2" t="s">
        <v>9075</v>
      </c>
      <c r="R1041" s="56" t="s">
        <v>8558</v>
      </c>
      <c r="S1041" s="7" t="s">
        <v>6350</v>
      </c>
      <c r="T1041" s="7" t="s">
        <v>9</v>
      </c>
      <c r="U1041" s="7" t="s">
        <v>2414</v>
      </c>
      <c r="V1041" s="2">
        <v>0</v>
      </c>
      <c r="W1041" s="7" t="s">
        <v>5</v>
      </c>
      <c r="X1041" s="2" t="s">
        <v>9060</v>
      </c>
      <c r="Y1041" s="30" t="s">
        <v>9069</v>
      </c>
      <c r="Z1041" s="31" t="s">
        <v>9069</v>
      </c>
      <c r="AA1041" s="31" t="s">
        <v>9068</v>
      </c>
      <c r="AB1041" s="31" t="s">
        <v>9067</v>
      </c>
      <c r="AC1041" s="24" t="s">
        <v>9067</v>
      </c>
      <c r="AD1041" s="24" t="s">
        <v>9069</v>
      </c>
      <c r="AE1041" s="24" t="s">
        <v>9069</v>
      </c>
      <c r="AF1041" s="24" t="s">
        <v>9069</v>
      </c>
    </row>
    <row r="1042" spans="1:32" ht="50.1" customHeight="1" thickBot="1" x14ac:dyDescent="0.3">
      <c r="A1042" s="2">
        <v>1240</v>
      </c>
      <c r="B1042" s="38" t="s">
        <v>7444</v>
      </c>
      <c r="C1042" s="48">
        <v>1</v>
      </c>
      <c r="D1042" s="34" t="s">
        <v>9929</v>
      </c>
      <c r="E1042" s="53" t="s">
        <v>3335</v>
      </c>
      <c r="F1042" s="2" t="s">
        <v>9069</v>
      </c>
      <c r="G1042" s="2">
        <v>1</v>
      </c>
      <c r="H1042" s="2">
        <v>2571</v>
      </c>
      <c r="I1042" s="2" t="s">
        <v>17</v>
      </c>
      <c r="J1042" s="2" t="s">
        <v>52</v>
      </c>
      <c r="K1042" s="2" t="s">
        <v>8</v>
      </c>
      <c r="L1042">
        <v>152</v>
      </c>
      <c r="M1042" s="4" t="s">
        <v>9067</v>
      </c>
      <c r="N1042" s="79" t="s">
        <v>11656</v>
      </c>
      <c r="O1042" s="2" t="s">
        <v>386</v>
      </c>
      <c r="P1042" s="2" t="s">
        <v>9075</v>
      </c>
      <c r="Q1042" s="2" t="s">
        <v>9075</v>
      </c>
      <c r="R1042" s="56" t="s">
        <v>8554</v>
      </c>
      <c r="S1042" s="2" t="s">
        <v>3337</v>
      </c>
      <c r="T1042" s="2" t="s">
        <v>9</v>
      </c>
      <c r="U1042" s="2" t="s">
        <v>3336</v>
      </c>
      <c r="V1042" s="2">
        <v>0</v>
      </c>
      <c r="W1042" s="2" t="s">
        <v>5</v>
      </c>
      <c r="X1042" s="2" t="s">
        <v>9060</v>
      </c>
      <c r="Y1042" s="30" t="s">
        <v>9069</v>
      </c>
      <c r="Z1042" s="31" t="s">
        <v>9069</v>
      </c>
      <c r="AA1042" s="31" t="s">
        <v>9068</v>
      </c>
      <c r="AB1042" s="31" t="s">
        <v>9067</v>
      </c>
      <c r="AC1042" s="12"/>
      <c r="AD1042" s="12"/>
      <c r="AE1042" s="16"/>
      <c r="AF1042" s="16"/>
    </row>
    <row r="1043" spans="1:32" ht="50.1" customHeight="1" thickBot="1" x14ac:dyDescent="0.3">
      <c r="A1043" s="2">
        <v>1720</v>
      </c>
      <c r="B1043" s="33" t="s">
        <v>10285</v>
      </c>
      <c r="C1043" s="48">
        <v>0</v>
      </c>
      <c r="D1043" s="33" t="s">
        <v>10285</v>
      </c>
      <c r="E1043" s="2" t="s">
        <v>4476</v>
      </c>
      <c r="F1043" s="2" t="s">
        <v>9067</v>
      </c>
      <c r="G1043" s="2">
        <v>1</v>
      </c>
      <c r="H1043" s="2">
        <v>3019</v>
      </c>
      <c r="I1043" s="2" t="s">
        <v>17</v>
      </c>
      <c r="J1043" s="2" t="s">
        <v>52</v>
      </c>
      <c r="K1043" s="2" t="s">
        <v>8</v>
      </c>
      <c r="L1043">
        <v>152</v>
      </c>
      <c r="M1043" s="2" t="s">
        <v>9035</v>
      </c>
      <c r="N1043" s="79" t="s">
        <v>11656</v>
      </c>
      <c r="O1043" s="2" t="s">
        <v>386</v>
      </c>
      <c r="P1043" s="2" t="s">
        <v>9075</v>
      </c>
      <c r="Q1043" s="2" t="s">
        <v>9075</v>
      </c>
      <c r="R1043" s="28"/>
      <c r="S1043" s="2" t="s">
        <v>4478</v>
      </c>
      <c r="T1043" s="2" t="s">
        <v>4</v>
      </c>
      <c r="U1043" s="2" t="s">
        <v>4477</v>
      </c>
      <c r="V1043" s="2">
        <v>0</v>
      </c>
      <c r="W1043" s="2" t="s">
        <v>5</v>
      </c>
      <c r="X1043" s="2" t="s">
        <v>9035</v>
      </c>
      <c r="Y1043" s="26"/>
      <c r="Z1043" s="26"/>
      <c r="AA1043" s="26"/>
      <c r="AB1043" s="26"/>
      <c r="AC1043" s="2"/>
      <c r="AD1043" s="2"/>
      <c r="AE1043" s="2"/>
      <c r="AF1043" s="2"/>
    </row>
    <row r="1044" spans="1:32" ht="50.1" customHeight="1" thickBot="1" x14ac:dyDescent="0.3">
      <c r="A1044" s="2">
        <v>2568</v>
      </c>
      <c r="B1044" s="34" t="s">
        <v>11492</v>
      </c>
      <c r="C1044" s="48">
        <v>1</v>
      </c>
      <c r="D1044" s="34" t="s">
        <v>10916</v>
      </c>
      <c r="E1044" s="11" t="s">
        <v>6454</v>
      </c>
      <c r="F1044" s="2" t="s">
        <v>9067</v>
      </c>
      <c r="G1044" s="7">
        <v>1</v>
      </c>
      <c r="H1044" s="7">
        <v>3560</v>
      </c>
      <c r="I1044" s="2" t="s">
        <v>17</v>
      </c>
      <c r="J1044" s="2" t="s">
        <v>52</v>
      </c>
      <c r="K1044" s="2" t="s">
        <v>8</v>
      </c>
      <c r="L1044">
        <v>152</v>
      </c>
      <c r="M1044" s="2" t="s">
        <v>9035</v>
      </c>
      <c r="N1044" s="79" t="s">
        <v>11656</v>
      </c>
      <c r="O1044" s="7" t="s">
        <v>386</v>
      </c>
      <c r="P1044" s="2" t="s">
        <v>9075</v>
      </c>
      <c r="Q1044" s="2" t="s">
        <v>9075</v>
      </c>
      <c r="R1044" s="28"/>
      <c r="S1044" s="7" t="s">
        <v>6456</v>
      </c>
      <c r="T1044" s="7" t="s">
        <v>9</v>
      </c>
      <c r="U1044" s="7" t="s">
        <v>6455</v>
      </c>
      <c r="V1044" s="2">
        <v>0</v>
      </c>
      <c r="W1044" s="7" t="s">
        <v>5</v>
      </c>
      <c r="X1044" s="2" t="s">
        <v>9035</v>
      </c>
      <c r="Y1044" s="26"/>
      <c r="Z1044" s="26"/>
      <c r="AA1044" s="26"/>
      <c r="AB1044" s="26"/>
      <c r="AC1044" s="11"/>
      <c r="AD1044" s="11"/>
      <c r="AE1044" s="11"/>
      <c r="AF1044" s="11"/>
    </row>
    <row r="1045" spans="1:32" ht="50.1" customHeight="1" thickBot="1" x14ac:dyDescent="0.3">
      <c r="A1045" s="2">
        <v>1427</v>
      </c>
      <c r="B1045" s="33" t="s">
        <v>10064</v>
      </c>
      <c r="C1045" s="48">
        <v>0</v>
      </c>
      <c r="D1045" s="33" t="s">
        <v>10064</v>
      </c>
      <c r="E1045" s="2" t="s">
        <v>3786</v>
      </c>
      <c r="F1045" s="2" t="s">
        <v>9067</v>
      </c>
      <c r="G1045" s="2">
        <v>1</v>
      </c>
      <c r="H1045" s="2">
        <v>2767</v>
      </c>
      <c r="I1045" s="2" t="s">
        <v>17</v>
      </c>
      <c r="J1045" s="2" t="s">
        <v>52</v>
      </c>
      <c r="K1045" s="2" t="s">
        <v>8</v>
      </c>
      <c r="L1045">
        <v>152</v>
      </c>
      <c r="M1045" s="2" t="s">
        <v>9035</v>
      </c>
      <c r="N1045" s="79" t="s">
        <v>11656</v>
      </c>
      <c r="O1045" s="2" t="s">
        <v>386</v>
      </c>
      <c r="P1045" s="2" t="s">
        <v>9075</v>
      </c>
      <c r="Q1045" s="2" t="s">
        <v>9075</v>
      </c>
      <c r="R1045" s="28"/>
      <c r="S1045" s="2" t="s">
        <v>3787</v>
      </c>
      <c r="T1045" s="2" t="s">
        <v>9</v>
      </c>
      <c r="U1045" s="2" t="s">
        <v>119</v>
      </c>
      <c r="V1045" s="2">
        <v>0</v>
      </c>
      <c r="W1045" s="2" t="s">
        <v>5</v>
      </c>
      <c r="X1045" s="2" t="s">
        <v>9035</v>
      </c>
      <c r="Y1045" s="26"/>
      <c r="Z1045" s="26"/>
      <c r="AA1045" s="26"/>
      <c r="AB1045" s="26"/>
      <c r="AC1045" s="24" t="s">
        <v>9067</v>
      </c>
      <c r="AD1045" s="24" t="s">
        <v>24</v>
      </c>
      <c r="AE1045" s="24" t="s">
        <v>9069</v>
      </c>
      <c r="AF1045" s="24" t="s">
        <v>9069</v>
      </c>
    </row>
    <row r="1046" spans="1:32" ht="50.1" customHeight="1" thickBot="1" x14ac:dyDescent="0.3">
      <c r="A1046" s="2">
        <v>2529</v>
      </c>
      <c r="B1046" s="34" t="s">
        <v>8190</v>
      </c>
      <c r="C1046" s="48">
        <v>0</v>
      </c>
      <c r="D1046" s="34" t="s">
        <v>8190</v>
      </c>
      <c r="E1046" s="7" t="s">
        <v>6366</v>
      </c>
      <c r="F1046" s="2" t="s">
        <v>9067</v>
      </c>
      <c r="G1046" s="7">
        <v>1</v>
      </c>
      <c r="H1046" s="7">
        <v>3536</v>
      </c>
      <c r="I1046" s="2" t="s">
        <v>17</v>
      </c>
      <c r="J1046" s="2" t="s">
        <v>52</v>
      </c>
      <c r="K1046" s="2" t="s">
        <v>8</v>
      </c>
      <c r="L1046">
        <v>152</v>
      </c>
      <c r="M1046" s="2" t="s">
        <v>9035</v>
      </c>
      <c r="N1046" s="79" t="s">
        <v>11656</v>
      </c>
      <c r="O1046" s="7" t="s">
        <v>386</v>
      </c>
      <c r="P1046" s="2" t="s">
        <v>9075</v>
      </c>
      <c r="Q1046" s="2" t="s">
        <v>9075</v>
      </c>
      <c r="R1046" s="28"/>
      <c r="S1046" s="7" t="s">
        <v>6368</v>
      </c>
      <c r="T1046" s="7" t="s">
        <v>9</v>
      </c>
      <c r="U1046" s="7" t="s">
        <v>6367</v>
      </c>
      <c r="V1046" s="2">
        <v>0</v>
      </c>
      <c r="W1046" s="7" t="s">
        <v>9</v>
      </c>
      <c r="X1046" s="2" t="s">
        <v>9035</v>
      </c>
      <c r="Y1046" s="26"/>
      <c r="Z1046" s="26"/>
      <c r="AA1046" s="26"/>
      <c r="AB1046" s="26"/>
      <c r="AC1046" s="7"/>
      <c r="AD1046" s="7"/>
      <c r="AE1046" s="7"/>
      <c r="AF1046" s="7"/>
    </row>
    <row r="1047" spans="1:32" ht="50.1" customHeight="1" thickBot="1" x14ac:dyDescent="0.3">
      <c r="A1047" s="2">
        <v>2013</v>
      </c>
      <c r="B1047" s="33" t="s">
        <v>7869</v>
      </c>
      <c r="C1047" s="48">
        <v>1</v>
      </c>
      <c r="D1047" s="33" t="s">
        <v>10502</v>
      </c>
      <c r="E1047" s="2" t="s">
        <v>5183</v>
      </c>
      <c r="F1047" s="2" t="s">
        <v>9067</v>
      </c>
      <c r="G1047" s="2">
        <v>1</v>
      </c>
      <c r="H1047" s="2">
        <v>3208</v>
      </c>
      <c r="I1047" s="2" t="s">
        <v>17</v>
      </c>
      <c r="J1047" s="2" t="s">
        <v>52</v>
      </c>
      <c r="K1047" s="2" t="s">
        <v>8</v>
      </c>
      <c r="L1047">
        <v>152</v>
      </c>
      <c r="M1047" s="2" t="s">
        <v>9035</v>
      </c>
      <c r="N1047" s="79" t="s">
        <v>11656</v>
      </c>
      <c r="O1047" s="2" t="s">
        <v>386</v>
      </c>
      <c r="P1047" s="2" t="s">
        <v>9075</v>
      </c>
      <c r="Q1047" s="2" t="s">
        <v>9075</v>
      </c>
      <c r="R1047" s="28"/>
      <c r="S1047" s="2" t="s">
        <v>5185</v>
      </c>
      <c r="T1047" s="2" t="s">
        <v>9</v>
      </c>
      <c r="U1047" s="2" t="s">
        <v>5184</v>
      </c>
      <c r="V1047" s="2">
        <v>0</v>
      </c>
      <c r="W1047" s="2" t="s">
        <v>5</v>
      </c>
      <c r="X1047" s="2" t="s">
        <v>9035</v>
      </c>
      <c r="Y1047" s="26"/>
      <c r="Z1047" s="26"/>
      <c r="AA1047" s="26"/>
      <c r="AB1047" s="26"/>
      <c r="AC1047" s="2"/>
      <c r="AD1047" s="2"/>
      <c r="AE1047" s="2"/>
      <c r="AF1047" s="2"/>
    </row>
    <row r="1048" spans="1:32" ht="50.1" customHeight="1" thickBot="1" x14ac:dyDescent="0.3">
      <c r="A1048" s="2">
        <v>2569</v>
      </c>
      <c r="B1048" s="33" t="s">
        <v>10917</v>
      </c>
      <c r="C1048" s="48">
        <v>0</v>
      </c>
      <c r="D1048" s="33" t="s">
        <v>10917</v>
      </c>
      <c r="E1048" s="7" t="s">
        <v>6452</v>
      </c>
      <c r="F1048" s="2" t="s">
        <v>9067</v>
      </c>
      <c r="G1048" s="7">
        <v>1</v>
      </c>
      <c r="H1048" s="7">
        <v>3560</v>
      </c>
      <c r="I1048" s="2" t="s">
        <v>17</v>
      </c>
      <c r="J1048" s="2" t="s">
        <v>52</v>
      </c>
      <c r="K1048" s="2" t="s">
        <v>8</v>
      </c>
      <c r="L1048">
        <v>152</v>
      </c>
      <c r="M1048" s="2" t="s">
        <v>9035</v>
      </c>
      <c r="N1048" s="79" t="s">
        <v>11656</v>
      </c>
      <c r="O1048" s="7" t="s">
        <v>386</v>
      </c>
      <c r="P1048" s="2" t="s">
        <v>9075</v>
      </c>
      <c r="Q1048" s="2" t="s">
        <v>9075</v>
      </c>
      <c r="R1048" s="28"/>
      <c r="S1048" s="7" t="s">
        <v>6453</v>
      </c>
      <c r="T1048" s="7" t="s">
        <v>9</v>
      </c>
      <c r="U1048" s="7" t="s">
        <v>3336</v>
      </c>
      <c r="V1048" s="2">
        <v>0</v>
      </c>
      <c r="W1048" s="7" t="s">
        <v>5</v>
      </c>
      <c r="X1048" s="2" t="s">
        <v>9035</v>
      </c>
      <c r="Y1048" s="26"/>
      <c r="Z1048" s="26"/>
      <c r="AA1048" s="26"/>
      <c r="AB1048" s="26"/>
      <c r="AC1048" s="7"/>
      <c r="AD1048" s="7"/>
      <c r="AE1048" s="7"/>
      <c r="AF1048" s="7"/>
    </row>
    <row r="1049" spans="1:32" ht="50.1" customHeight="1" thickBot="1" x14ac:dyDescent="0.3">
      <c r="A1049" s="2">
        <v>592</v>
      </c>
      <c r="B1049" s="33" t="s">
        <v>7008</v>
      </c>
      <c r="C1049" s="48">
        <v>0</v>
      </c>
      <c r="D1049" s="33" t="s">
        <v>7008</v>
      </c>
      <c r="E1049" s="2" t="s">
        <v>1696</v>
      </c>
      <c r="F1049" s="2" t="s">
        <v>9067</v>
      </c>
      <c r="G1049" s="2">
        <v>1</v>
      </c>
      <c r="H1049" s="2">
        <v>515</v>
      </c>
      <c r="I1049" s="2" t="s">
        <v>17</v>
      </c>
      <c r="J1049" s="2" t="s">
        <v>52</v>
      </c>
      <c r="K1049" s="2" t="s">
        <v>8</v>
      </c>
      <c r="L1049">
        <v>152</v>
      </c>
      <c r="M1049" s="2" t="s">
        <v>9035</v>
      </c>
      <c r="N1049" s="79" t="s">
        <v>11656</v>
      </c>
      <c r="O1049" s="2" t="s">
        <v>386</v>
      </c>
      <c r="P1049" s="2" t="s">
        <v>9075</v>
      </c>
      <c r="Q1049" s="2" t="s">
        <v>9075</v>
      </c>
      <c r="R1049" s="28"/>
      <c r="S1049" s="2" t="s">
        <v>1698</v>
      </c>
      <c r="T1049" s="2" t="s">
        <v>26</v>
      </c>
      <c r="U1049" s="2" t="s">
        <v>1697</v>
      </c>
      <c r="V1049" s="2">
        <v>0</v>
      </c>
      <c r="W1049" s="2" t="s">
        <v>5</v>
      </c>
      <c r="X1049" s="2" t="s">
        <v>9035</v>
      </c>
      <c r="Y1049" s="26"/>
      <c r="Z1049" s="26"/>
      <c r="AA1049" s="26"/>
      <c r="AB1049" s="26"/>
      <c r="AC1049" s="2"/>
      <c r="AD1049" s="2"/>
      <c r="AE1049" s="4"/>
      <c r="AF1049" s="4"/>
    </row>
    <row r="1050" spans="1:32" ht="50.1" customHeight="1" thickBot="1" x14ac:dyDescent="0.3">
      <c r="A1050" s="2">
        <v>2455</v>
      </c>
      <c r="B1050" s="33" t="s">
        <v>10832</v>
      </c>
      <c r="C1050" s="48">
        <v>0</v>
      </c>
      <c r="D1050" s="33" t="s">
        <v>10832</v>
      </c>
      <c r="E1050" s="7" t="s">
        <v>6204</v>
      </c>
      <c r="F1050" s="2" t="s">
        <v>9067</v>
      </c>
      <c r="G1050" s="7">
        <v>1</v>
      </c>
      <c r="H1050" s="7">
        <v>3497</v>
      </c>
      <c r="I1050" s="2" t="s">
        <v>17</v>
      </c>
      <c r="J1050" s="2" t="s">
        <v>52</v>
      </c>
      <c r="K1050" s="2" t="s">
        <v>8</v>
      </c>
      <c r="L1050">
        <v>152</v>
      </c>
      <c r="M1050" s="2" t="s">
        <v>9035</v>
      </c>
      <c r="N1050" s="79" t="s">
        <v>11656</v>
      </c>
      <c r="O1050" s="7" t="s">
        <v>386</v>
      </c>
      <c r="P1050" s="2" t="s">
        <v>9075</v>
      </c>
      <c r="Q1050" s="2" t="s">
        <v>9075</v>
      </c>
      <c r="R1050" s="28"/>
      <c r="S1050" s="7" t="s">
        <v>6205</v>
      </c>
      <c r="T1050" s="7" t="s">
        <v>9</v>
      </c>
      <c r="U1050" s="7" t="s">
        <v>5801</v>
      </c>
      <c r="V1050" s="2">
        <v>0</v>
      </c>
      <c r="W1050" s="7" t="s">
        <v>5</v>
      </c>
      <c r="X1050" s="2" t="s">
        <v>9035</v>
      </c>
      <c r="Y1050" s="26"/>
      <c r="Z1050" s="26"/>
      <c r="AA1050" s="26"/>
      <c r="AB1050" s="26"/>
      <c r="AC1050" s="7"/>
      <c r="AD1050" s="7"/>
      <c r="AE1050" s="7"/>
      <c r="AF1050" s="7"/>
    </row>
    <row r="1051" spans="1:32" ht="50.1" customHeight="1" thickBot="1" x14ac:dyDescent="0.3">
      <c r="A1051" s="2">
        <v>1185</v>
      </c>
      <c r="B1051" s="34" t="s">
        <v>7403</v>
      </c>
      <c r="C1051" s="48">
        <v>0</v>
      </c>
      <c r="D1051" s="34" t="s">
        <v>7403</v>
      </c>
      <c r="E1051" s="2" t="s">
        <v>3200</v>
      </c>
      <c r="F1051" s="2" t="s">
        <v>9067</v>
      </c>
      <c r="G1051" s="2">
        <v>1</v>
      </c>
      <c r="H1051" s="8">
        <v>2525</v>
      </c>
      <c r="I1051" s="2" t="s">
        <v>17</v>
      </c>
      <c r="J1051" s="2" t="s">
        <v>52</v>
      </c>
      <c r="K1051" s="2" t="s">
        <v>8</v>
      </c>
      <c r="L1051">
        <v>152</v>
      </c>
      <c r="M1051" s="2" t="s">
        <v>9035</v>
      </c>
      <c r="N1051" s="79" t="s">
        <v>11656</v>
      </c>
      <c r="O1051" s="2" t="s">
        <v>386</v>
      </c>
      <c r="P1051" s="2" t="s">
        <v>9075</v>
      </c>
      <c r="Q1051" s="2" t="s">
        <v>9075</v>
      </c>
      <c r="R1051" s="28"/>
      <c r="S1051" s="2" t="s">
        <v>3201</v>
      </c>
      <c r="T1051" s="2" t="s">
        <v>4</v>
      </c>
      <c r="U1051" s="2" t="s">
        <v>119</v>
      </c>
      <c r="V1051" s="2">
        <v>0</v>
      </c>
      <c r="W1051" s="2" t="s">
        <v>5</v>
      </c>
      <c r="X1051" s="2" t="s">
        <v>9035</v>
      </c>
      <c r="Y1051" s="26"/>
      <c r="Z1051" s="26"/>
      <c r="AA1051" s="26"/>
      <c r="AB1051" s="26"/>
      <c r="AC1051" s="2"/>
      <c r="AD1051" s="2"/>
      <c r="AE1051" s="4"/>
      <c r="AF1051" s="4"/>
    </row>
    <row r="1052" spans="1:32" ht="50.1" customHeight="1" thickBot="1" x14ac:dyDescent="0.3">
      <c r="A1052" s="2">
        <v>1508</v>
      </c>
      <c r="B1052" s="33" t="s">
        <v>10126</v>
      </c>
      <c r="C1052" s="48">
        <v>0</v>
      </c>
      <c r="D1052" s="33" t="s">
        <v>10126</v>
      </c>
      <c r="E1052" s="2" t="s">
        <v>3969</v>
      </c>
      <c r="F1052" s="2" t="s">
        <v>9067</v>
      </c>
      <c r="G1052" s="2">
        <v>1</v>
      </c>
      <c r="H1052" s="2">
        <v>2867</v>
      </c>
      <c r="I1052" s="2" t="s">
        <v>17</v>
      </c>
      <c r="J1052" s="2" t="s">
        <v>52</v>
      </c>
      <c r="K1052" s="2" t="s">
        <v>8</v>
      </c>
      <c r="L1052">
        <v>152</v>
      </c>
      <c r="M1052" s="2" t="s">
        <v>9035</v>
      </c>
      <c r="N1052" s="79" t="s">
        <v>11656</v>
      </c>
      <c r="O1052" s="2" t="s">
        <v>386</v>
      </c>
      <c r="P1052" s="2" t="s">
        <v>9075</v>
      </c>
      <c r="Q1052" s="2" t="s">
        <v>9075</v>
      </c>
      <c r="R1052" s="28"/>
      <c r="S1052" s="2" t="s">
        <v>3971</v>
      </c>
      <c r="T1052" s="2" t="s">
        <v>9</v>
      </c>
      <c r="U1052" s="2" t="s">
        <v>3970</v>
      </c>
      <c r="V1052" s="2">
        <v>0</v>
      </c>
      <c r="W1052" s="2" t="s">
        <v>5</v>
      </c>
      <c r="X1052" s="2" t="s">
        <v>9035</v>
      </c>
      <c r="Y1052" s="26"/>
      <c r="Z1052" s="26"/>
      <c r="AA1052" s="26"/>
      <c r="AB1052" s="26"/>
      <c r="AC1052" s="24" t="s">
        <v>9069</v>
      </c>
      <c r="AD1052" s="24" t="s">
        <v>9067</v>
      </c>
      <c r="AE1052" s="24" t="s">
        <v>9069</v>
      </c>
      <c r="AF1052" s="24" t="s">
        <v>9067</v>
      </c>
    </row>
    <row r="1053" spans="1:32" ht="50.1" customHeight="1" thickBot="1" x14ac:dyDescent="0.3">
      <c r="A1053" s="2">
        <v>988</v>
      </c>
      <c r="B1053" s="33" t="s">
        <v>7249</v>
      </c>
      <c r="C1053" s="48">
        <v>1</v>
      </c>
      <c r="D1053" s="33" t="s">
        <v>9748</v>
      </c>
      <c r="E1053" s="52" t="s">
        <v>2722</v>
      </c>
      <c r="F1053" s="2" t="s">
        <v>9069</v>
      </c>
      <c r="G1053" s="2" t="s">
        <v>28</v>
      </c>
      <c r="H1053" s="8">
        <v>2368</v>
      </c>
      <c r="I1053" s="2" t="s">
        <v>17</v>
      </c>
      <c r="J1053" s="2" t="s">
        <v>52</v>
      </c>
      <c r="K1053" s="2" t="s">
        <v>8</v>
      </c>
      <c r="L1053">
        <v>152</v>
      </c>
      <c r="M1053" s="2" t="s">
        <v>24</v>
      </c>
      <c r="N1053" s="79" t="s">
        <v>11656</v>
      </c>
      <c r="O1053" s="2" t="s">
        <v>386</v>
      </c>
      <c r="P1053" s="2" t="s">
        <v>9075</v>
      </c>
      <c r="Q1053" s="2" t="s">
        <v>9075</v>
      </c>
      <c r="R1053" s="56" t="s">
        <v>8553</v>
      </c>
      <c r="S1053" s="2" t="s">
        <v>2724</v>
      </c>
      <c r="T1053" s="2" t="s">
        <v>5</v>
      </c>
      <c r="U1053" s="2" t="s">
        <v>2723</v>
      </c>
      <c r="V1053" s="2">
        <v>0</v>
      </c>
      <c r="W1053" s="2" t="s">
        <v>5</v>
      </c>
      <c r="X1053" s="2" t="s">
        <v>9060</v>
      </c>
      <c r="Y1053" s="31" t="s">
        <v>9067</v>
      </c>
      <c r="Z1053" s="31" t="s">
        <v>9069</v>
      </c>
      <c r="AA1053" s="30" t="s">
        <v>9069</v>
      </c>
      <c r="AB1053" s="30" t="s">
        <v>9069</v>
      </c>
      <c r="AC1053" s="2"/>
      <c r="AD1053" s="2"/>
      <c r="AE1053" s="4"/>
      <c r="AF1053" s="4"/>
    </row>
    <row r="1054" spans="1:32" ht="50.1" customHeight="1" thickBot="1" x14ac:dyDescent="0.3">
      <c r="A1054" s="2">
        <v>265</v>
      </c>
      <c r="B1054" s="33" t="s">
        <v>10978</v>
      </c>
      <c r="C1054" s="48">
        <v>1</v>
      </c>
      <c r="D1054" s="33" t="s">
        <v>9237</v>
      </c>
      <c r="E1054" s="2" t="s">
        <v>823</v>
      </c>
      <c r="F1054" s="2" t="s">
        <v>9067</v>
      </c>
      <c r="G1054" s="2">
        <v>1</v>
      </c>
      <c r="H1054" s="2">
        <v>271</v>
      </c>
      <c r="I1054" s="2" t="s">
        <v>17</v>
      </c>
      <c r="J1054" s="2" t="s">
        <v>52</v>
      </c>
      <c r="K1054" s="2" t="s">
        <v>8</v>
      </c>
      <c r="L1054">
        <v>152</v>
      </c>
      <c r="M1054" s="2" t="s">
        <v>9035</v>
      </c>
      <c r="N1054" s="79" t="s">
        <v>11656</v>
      </c>
      <c r="O1054" s="2" t="s">
        <v>386</v>
      </c>
      <c r="P1054" s="2" t="s">
        <v>9075</v>
      </c>
      <c r="Q1054" s="2" t="s">
        <v>9075</v>
      </c>
      <c r="R1054" s="28"/>
      <c r="S1054" s="2" t="s">
        <v>825</v>
      </c>
      <c r="T1054" s="2" t="s">
        <v>4</v>
      </c>
      <c r="U1054" s="2" t="s">
        <v>824</v>
      </c>
      <c r="V1054" s="2">
        <v>0</v>
      </c>
      <c r="W1054" s="2" t="s">
        <v>5</v>
      </c>
      <c r="X1054" s="2" t="s">
        <v>9035</v>
      </c>
      <c r="Y1054" s="26"/>
      <c r="Z1054" s="26"/>
      <c r="AA1054" s="26"/>
      <c r="AB1054" s="26"/>
      <c r="AC1054" s="2"/>
      <c r="AD1054" s="2"/>
      <c r="AE1054" s="4"/>
      <c r="AF1054" s="4"/>
    </row>
    <row r="1055" spans="1:32" ht="50.1" customHeight="1" thickBot="1" x14ac:dyDescent="0.3">
      <c r="A1055" s="2">
        <v>311</v>
      </c>
      <c r="B1055" s="34" t="s">
        <v>6874</v>
      </c>
      <c r="C1055" s="48">
        <v>1</v>
      </c>
      <c r="D1055" s="34" t="s">
        <v>9270</v>
      </c>
      <c r="E1055" s="2" t="s">
        <v>948</v>
      </c>
      <c r="F1055" s="2" t="s">
        <v>9067</v>
      </c>
      <c r="G1055" s="2">
        <v>1</v>
      </c>
      <c r="H1055" s="2">
        <v>307</v>
      </c>
      <c r="I1055" s="2" t="s">
        <v>17</v>
      </c>
      <c r="J1055" s="2" t="s">
        <v>52</v>
      </c>
      <c r="K1055" s="2" t="s">
        <v>8</v>
      </c>
      <c r="L1055">
        <v>153</v>
      </c>
      <c r="M1055" s="2" t="s">
        <v>9035</v>
      </c>
      <c r="N1055" s="79" t="s">
        <v>11657</v>
      </c>
      <c r="O1055" s="80" t="s">
        <v>950</v>
      </c>
      <c r="P1055" s="2" t="s">
        <v>9075</v>
      </c>
      <c r="Q1055" s="2" t="s">
        <v>9075</v>
      </c>
      <c r="R1055" s="28"/>
      <c r="S1055" s="2" t="s">
        <v>951</v>
      </c>
      <c r="T1055" s="4" t="s">
        <v>5</v>
      </c>
      <c r="U1055" s="2" t="s">
        <v>949</v>
      </c>
      <c r="V1055" s="2">
        <v>0</v>
      </c>
      <c r="W1055" s="2" t="s">
        <v>5</v>
      </c>
      <c r="X1055" s="2" t="s">
        <v>9035</v>
      </c>
      <c r="Y1055" s="26"/>
      <c r="Z1055" s="26"/>
      <c r="AA1055" s="26"/>
      <c r="AB1055" s="26"/>
      <c r="AC1055" s="2"/>
      <c r="AD1055" s="2"/>
      <c r="AE1055" s="4"/>
      <c r="AF1055" s="4"/>
    </row>
    <row r="1056" spans="1:32" ht="50.1" customHeight="1" thickBot="1" x14ac:dyDescent="0.3">
      <c r="A1056" s="2">
        <v>2028</v>
      </c>
      <c r="B1056" s="33" t="s">
        <v>11355</v>
      </c>
      <c r="C1056" s="48">
        <v>1</v>
      </c>
      <c r="D1056" s="33" t="s">
        <v>10513</v>
      </c>
      <c r="E1056" s="52" t="s">
        <v>5218</v>
      </c>
      <c r="F1056" s="2" t="s">
        <v>9069</v>
      </c>
      <c r="G1056" s="2">
        <v>1</v>
      </c>
      <c r="H1056" s="2">
        <v>3215</v>
      </c>
      <c r="I1056" s="2" t="s">
        <v>17</v>
      </c>
      <c r="J1056" s="2" t="s">
        <v>52</v>
      </c>
      <c r="K1056" s="2" t="s">
        <v>8</v>
      </c>
      <c r="L1056">
        <v>153</v>
      </c>
      <c r="M1056" s="4" t="s">
        <v>9067</v>
      </c>
      <c r="N1056" s="79" t="s">
        <v>11657</v>
      </c>
      <c r="O1056" s="7" t="s">
        <v>950</v>
      </c>
      <c r="P1056" s="2" t="s">
        <v>9075</v>
      </c>
      <c r="Q1056" s="2" t="s">
        <v>9075</v>
      </c>
      <c r="R1056" s="56" t="s">
        <v>8559</v>
      </c>
      <c r="S1056" s="2" t="s">
        <v>5219</v>
      </c>
      <c r="T1056" s="2" t="s">
        <v>5</v>
      </c>
      <c r="U1056" s="2" t="s">
        <v>3708</v>
      </c>
      <c r="V1056" s="2">
        <v>0</v>
      </c>
      <c r="W1056" s="2" t="s">
        <v>5</v>
      </c>
      <c r="X1056" s="2" t="s">
        <v>9060</v>
      </c>
      <c r="Y1056" s="30" t="s">
        <v>9069</v>
      </c>
      <c r="Z1056" s="31" t="s">
        <v>9069</v>
      </c>
      <c r="AA1056" s="31" t="s">
        <v>9068</v>
      </c>
      <c r="AB1056" s="31" t="s">
        <v>9067</v>
      </c>
      <c r="AC1056" s="2"/>
      <c r="AD1056" s="2"/>
      <c r="AE1056" s="4"/>
      <c r="AF1056" s="4"/>
    </row>
    <row r="1057" spans="1:32" ht="50.1" customHeight="1" thickBot="1" x14ac:dyDescent="0.3">
      <c r="A1057" s="2">
        <v>2171</v>
      </c>
      <c r="B1057" s="44" t="s">
        <v>11394</v>
      </c>
      <c r="C1057" s="48">
        <v>1</v>
      </c>
      <c r="D1057" s="33" t="s">
        <v>10619</v>
      </c>
      <c r="E1057" s="52" t="s">
        <v>5553</v>
      </c>
      <c r="F1057" s="2" t="s">
        <v>9069</v>
      </c>
      <c r="G1057" s="2">
        <v>1</v>
      </c>
      <c r="H1057" s="2">
        <v>3313</v>
      </c>
      <c r="I1057" s="2" t="s">
        <v>17</v>
      </c>
      <c r="J1057" s="2" t="s">
        <v>52</v>
      </c>
      <c r="K1057" s="2" t="s">
        <v>8</v>
      </c>
      <c r="L1057">
        <v>153</v>
      </c>
      <c r="M1057" s="4" t="s">
        <v>9067</v>
      </c>
      <c r="N1057" s="79" t="s">
        <v>11657</v>
      </c>
      <c r="O1057" s="7" t="s">
        <v>950</v>
      </c>
      <c r="P1057" s="2" t="s">
        <v>9075</v>
      </c>
      <c r="Q1057" s="2" t="s">
        <v>9075</v>
      </c>
      <c r="R1057" s="56" t="s">
        <v>8560</v>
      </c>
      <c r="S1057" s="2" t="s">
        <v>5554</v>
      </c>
      <c r="T1057" s="2" t="s">
        <v>5</v>
      </c>
      <c r="U1057" s="2" t="s">
        <v>949</v>
      </c>
      <c r="V1057" s="2">
        <v>0</v>
      </c>
      <c r="W1057" s="2" t="s">
        <v>5</v>
      </c>
      <c r="X1057" s="2" t="s">
        <v>9060</v>
      </c>
      <c r="Y1057" s="30" t="s">
        <v>9069</v>
      </c>
      <c r="Z1057" s="31" t="s">
        <v>9069</v>
      </c>
      <c r="AA1057" s="31" t="s">
        <v>9068</v>
      </c>
      <c r="AB1057" s="31" t="s">
        <v>9067</v>
      </c>
      <c r="AC1057" s="2"/>
      <c r="AD1057" s="2"/>
      <c r="AE1057" s="4"/>
      <c r="AF1057" s="4"/>
    </row>
    <row r="1058" spans="1:32" ht="50.1" customHeight="1" thickBot="1" x14ac:dyDescent="0.3">
      <c r="A1058" s="2">
        <v>1393</v>
      </c>
      <c r="B1058" s="33" t="s">
        <v>10035</v>
      </c>
      <c r="C1058" s="48">
        <v>0</v>
      </c>
      <c r="D1058" s="33" t="s">
        <v>10035</v>
      </c>
      <c r="E1058" s="2" t="s">
        <v>3707</v>
      </c>
      <c r="F1058" s="2" t="s">
        <v>9067</v>
      </c>
      <c r="G1058" s="2">
        <v>1</v>
      </c>
      <c r="H1058" s="2">
        <v>2703</v>
      </c>
      <c r="I1058" s="2" t="s">
        <v>17</v>
      </c>
      <c r="J1058" s="2" t="s">
        <v>52</v>
      </c>
      <c r="K1058" s="2" t="s">
        <v>8</v>
      </c>
      <c r="L1058">
        <v>153</v>
      </c>
      <c r="M1058" s="2" t="s">
        <v>9035</v>
      </c>
      <c r="N1058" s="79" t="s">
        <v>11657</v>
      </c>
      <c r="O1058" s="2" t="s">
        <v>950</v>
      </c>
      <c r="P1058" s="2" t="s">
        <v>9075</v>
      </c>
      <c r="Q1058" s="2" t="s">
        <v>9075</v>
      </c>
      <c r="R1058" s="28"/>
      <c r="S1058" s="2" t="s">
        <v>3709</v>
      </c>
      <c r="T1058" s="2" t="s">
        <v>5</v>
      </c>
      <c r="U1058" s="2" t="s">
        <v>3708</v>
      </c>
      <c r="V1058" s="2">
        <v>0</v>
      </c>
      <c r="W1058" s="2" t="s">
        <v>5</v>
      </c>
      <c r="X1058" s="2" t="s">
        <v>9035</v>
      </c>
      <c r="Y1058" s="26"/>
      <c r="Z1058" s="26"/>
      <c r="AA1058" s="26"/>
      <c r="AB1058" s="26"/>
      <c r="AC1058" s="2"/>
      <c r="AD1058" s="2"/>
      <c r="AE1058" s="2"/>
      <c r="AF1058" s="2"/>
    </row>
    <row r="1059" spans="1:32" ht="50.1" customHeight="1" thickBot="1" x14ac:dyDescent="0.3">
      <c r="A1059" s="2">
        <v>315</v>
      </c>
      <c r="B1059" s="33" t="s">
        <v>10989</v>
      </c>
      <c r="C1059" s="48">
        <v>1</v>
      </c>
      <c r="D1059" s="33" t="s">
        <v>9273</v>
      </c>
      <c r="E1059" s="2" t="s">
        <v>966</v>
      </c>
      <c r="F1059" s="2" t="s">
        <v>9067</v>
      </c>
      <c r="G1059" s="2">
        <v>1</v>
      </c>
      <c r="H1059" s="2">
        <v>309</v>
      </c>
      <c r="I1059" s="2" t="s">
        <v>17</v>
      </c>
      <c r="J1059" s="2" t="s">
        <v>52</v>
      </c>
      <c r="K1059" s="2" t="s">
        <v>8</v>
      </c>
      <c r="L1059">
        <v>153</v>
      </c>
      <c r="M1059" s="2" t="s">
        <v>9035</v>
      </c>
      <c r="N1059" s="79" t="s">
        <v>11657</v>
      </c>
      <c r="O1059" s="2" t="s">
        <v>950</v>
      </c>
      <c r="P1059" s="2" t="s">
        <v>9075</v>
      </c>
      <c r="Q1059" s="2" t="s">
        <v>9075</v>
      </c>
      <c r="R1059" s="28"/>
      <c r="S1059" s="2" t="s">
        <v>968</v>
      </c>
      <c r="T1059" s="2" t="s">
        <v>26</v>
      </c>
      <c r="U1059" s="2" t="s">
        <v>967</v>
      </c>
      <c r="V1059" s="2">
        <v>0</v>
      </c>
      <c r="W1059" s="2" t="s">
        <v>5</v>
      </c>
      <c r="X1059" s="2" t="s">
        <v>9035</v>
      </c>
      <c r="Y1059" s="26"/>
      <c r="Z1059" s="26"/>
      <c r="AA1059" s="26"/>
      <c r="AB1059" s="26"/>
      <c r="AC1059" s="2"/>
      <c r="AD1059" s="2"/>
      <c r="AE1059" s="4"/>
      <c r="AF1059" s="4"/>
    </row>
    <row r="1060" spans="1:32" ht="50.1" customHeight="1" thickBot="1" x14ac:dyDescent="0.3">
      <c r="A1060" s="2">
        <v>2496</v>
      </c>
      <c r="B1060" s="34" t="s">
        <v>11474</v>
      </c>
      <c r="C1060" s="48">
        <v>1</v>
      </c>
      <c r="D1060" s="34" t="s">
        <v>10860</v>
      </c>
      <c r="E1060" s="7" t="s">
        <v>6289</v>
      </c>
      <c r="F1060" s="2" t="s">
        <v>9067</v>
      </c>
      <c r="G1060" s="7">
        <v>1</v>
      </c>
      <c r="H1060" s="7">
        <v>3521</v>
      </c>
      <c r="I1060" s="2" t="s">
        <v>6598</v>
      </c>
      <c r="J1060" s="2" t="s">
        <v>8</v>
      </c>
      <c r="K1060" s="2"/>
      <c r="L1060">
        <v>154</v>
      </c>
      <c r="M1060" s="2" t="s">
        <v>9035</v>
      </c>
      <c r="N1060" s="79" t="s">
        <v>11658</v>
      </c>
      <c r="O1060" s="81" t="s">
        <v>6563</v>
      </c>
      <c r="P1060" s="2" t="s">
        <v>9075</v>
      </c>
      <c r="Q1060" s="2" t="s">
        <v>9075</v>
      </c>
      <c r="R1060" s="4"/>
      <c r="S1060" s="7" t="s">
        <v>6291</v>
      </c>
      <c r="T1060" s="7" t="s">
        <v>9</v>
      </c>
      <c r="U1060" s="7" t="s">
        <v>6290</v>
      </c>
      <c r="V1060" s="2">
        <v>0</v>
      </c>
      <c r="W1060" s="7" t="s">
        <v>9</v>
      </c>
      <c r="X1060" s="2" t="s">
        <v>9035</v>
      </c>
      <c r="Y1060" s="26"/>
      <c r="Z1060" s="26"/>
      <c r="AA1060" s="26"/>
      <c r="AB1060" s="26"/>
      <c r="AC1060" s="7"/>
      <c r="AD1060" s="7"/>
      <c r="AE1060" s="7"/>
      <c r="AF1060" s="7"/>
    </row>
    <row r="1061" spans="1:32" ht="50.1" customHeight="1" thickBot="1" x14ac:dyDescent="0.3">
      <c r="A1061" s="2">
        <v>266</v>
      </c>
      <c r="B1061" s="33" t="s">
        <v>6849</v>
      </c>
      <c r="C1061" s="48">
        <v>1</v>
      </c>
      <c r="D1061" s="33" t="s">
        <v>9238</v>
      </c>
      <c r="E1061" s="2" t="s">
        <v>828</v>
      </c>
      <c r="F1061" s="2" t="s">
        <v>9067</v>
      </c>
      <c r="G1061" s="2">
        <v>1</v>
      </c>
      <c r="H1061" s="2">
        <v>275</v>
      </c>
      <c r="I1061" s="2" t="s">
        <v>8</v>
      </c>
      <c r="J1061" s="2"/>
      <c r="K1061" s="2"/>
      <c r="L1061">
        <v>155</v>
      </c>
      <c r="M1061" s="2" t="s">
        <v>9035</v>
      </c>
      <c r="N1061" s="2" t="s">
        <v>24</v>
      </c>
      <c r="O1061" s="80" t="s">
        <v>831</v>
      </c>
      <c r="P1061" s="2" t="s">
        <v>9075</v>
      </c>
      <c r="Q1061" s="2" t="s">
        <v>9075</v>
      </c>
      <c r="R1061" s="28"/>
      <c r="S1061" s="2" t="s">
        <v>832</v>
      </c>
      <c r="T1061" s="4" t="s">
        <v>9</v>
      </c>
      <c r="U1061" s="2" t="s">
        <v>829</v>
      </c>
      <c r="V1061" s="2">
        <v>0</v>
      </c>
      <c r="W1061" s="2" t="s">
        <v>6615</v>
      </c>
      <c r="X1061" s="2" t="s">
        <v>9035</v>
      </c>
      <c r="Y1061" s="26"/>
      <c r="Z1061" s="26"/>
      <c r="AA1061" s="26"/>
      <c r="AB1061" s="26"/>
      <c r="AC1061" s="2"/>
      <c r="AD1061" s="2"/>
      <c r="AE1061" s="4"/>
      <c r="AF1061" s="4"/>
    </row>
    <row r="1062" spans="1:32" ht="50.1" customHeight="1" thickBot="1" x14ac:dyDescent="0.3">
      <c r="A1062" s="2">
        <v>503</v>
      </c>
      <c r="B1062" s="33" t="s">
        <v>11038</v>
      </c>
      <c r="C1062" s="48">
        <v>1</v>
      </c>
      <c r="D1062" s="33" t="s">
        <v>9422</v>
      </c>
      <c r="E1062" s="54" t="s">
        <v>1482</v>
      </c>
      <c r="F1062" s="2" t="s">
        <v>9069</v>
      </c>
      <c r="G1062" s="2">
        <v>1</v>
      </c>
      <c r="H1062" s="2">
        <v>482</v>
      </c>
      <c r="I1062" s="2" t="s">
        <v>8</v>
      </c>
      <c r="J1062" s="2"/>
      <c r="K1062" s="2"/>
      <c r="L1062">
        <v>155</v>
      </c>
      <c r="M1062" s="4" t="s">
        <v>9067</v>
      </c>
      <c r="N1062" s="2" t="s">
        <v>24</v>
      </c>
      <c r="O1062" s="2" t="s">
        <v>831</v>
      </c>
      <c r="P1062" s="2" t="s">
        <v>9075</v>
      </c>
      <c r="Q1062" s="2" t="s">
        <v>9075</v>
      </c>
      <c r="R1062" s="56" t="s">
        <v>8569</v>
      </c>
      <c r="S1062" s="2" t="s">
        <v>1483</v>
      </c>
      <c r="T1062" s="2" t="s">
        <v>4</v>
      </c>
      <c r="U1062" s="2" t="s">
        <v>830</v>
      </c>
      <c r="V1062" s="2">
        <v>0</v>
      </c>
      <c r="W1062" s="2" t="s">
        <v>5</v>
      </c>
      <c r="X1062" s="2" t="s">
        <v>9060</v>
      </c>
      <c r="Y1062" s="30" t="s">
        <v>9069</v>
      </c>
      <c r="Z1062" s="31" t="s">
        <v>9069</v>
      </c>
      <c r="AA1062" s="30" t="s">
        <v>9069</v>
      </c>
      <c r="AB1062" s="31" t="s">
        <v>24</v>
      </c>
      <c r="AC1062" s="24" t="s">
        <v>9067</v>
      </c>
      <c r="AD1062" s="24" t="s">
        <v>9069</v>
      </c>
      <c r="AE1062" s="24" t="s">
        <v>9069</v>
      </c>
      <c r="AF1062" s="24" t="s">
        <v>9069</v>
      </c>
    </row>
    <row r="1063" spans="1:32" ht="50.1" customHeight="1" thickBot="1" x14ac:dyDescent="0.3">
      <c r="A1063" s="2">
        <v>1856</v>
      </c>
      <c r="B1063" s="34" t="s">
        <v>11307</v>
      </c>
      <c r="C1063" s="48">
        <v>1</v>
      </c>
      <c r="D1063" s="34" t="s">
        <v>10386</v>
      </c>
      <c r="E1063" s="52" t="s">
        <v>4818</v>
      </c>
      <c r="F1063" s="2" t="s">
        <v>24</v>
      </c>
      <c r="G1063" s="2">
        <v>1</v>
      </c>
      <c r="H1063" s="2">
        <v>3111</v>
      </c>
      <c r="I1063" s="7" t="s">
        <v>8</v>
      </c>
      <c r="J1063" s="7"/>
      <c r="K1063" s="7"/>
      <c r="L1063">
        <v>155</v>
      </c>
      <c r="M1063" s="2" t="s">
        <v>9035</v>
      </c>
      <c r="N1063" s="2" t="s">
        <v>24</v>
      </c>
      <c r="O1063" s="2" t="s">
        <v>831</v>
      </c>
      <c r="P1063" s="2" t="s">
        <v>9075</v>
      </c>
      <c r="Q1063" s="2" t="s">
        <v>9075</v>
      </c>
      <c r="R1063" s="56" t="s">
        <v>8574</v>
      </c>
      <c r="S1063" s="2" t="s">
        <v>4820</v>
      </c>
      <c r="T1063" s="2" t="s">
        <v>4</v>
      </c>
      <c r="U1063" s="2" t="s">
        <v>4819</v>
      </c>
      <c r="V1063" s="2">
        <v>0</v>
      </c>
      <c r="W1063" s="7" t="s">
        <v>6615</v>
      </c>
      <c r="X1063" s="2" t="s">
        <v>9035</v>
      </c>
      <c r="Y1063" s="26"/>
      <c r="Z1063" s="26"/>
      <c r="AA1063" s="26"/>
      <c r="AB1063" s="26"/>
      <c r="AC1063" s="2"/>
      <c r="AD1063" s="2"/>
      <c r="AE1063" s="4"/>
      <c r="AF1063" s="2"/>
    </row>
    <row r="1064" spans="1:32" ht="50.1" customHeight="1" thickBot="1" x14ac:dyDescent="0.3">
      <c r="A1064" s="2">
        <v>1722</v>
      </c>
      <c r="B1064" s="33" t="s">
        <v>7706</v>
      </c>
      <c r="C1064" s="48">
        <v>1</v>
      </c>
      <c r="D1064" s="33" t="s">
        <v>10287</v>
      </c>
      <c r="E1064" s="52" t="s">
        <v>4484</v>
      </c>
      <c r="F1064" s="2" t="s">
        <v>9067</v>
      </c>
      <c r="G1064" s="2">
        <v>1</v>
      </c>
      <c r="H1064" s="2">
        <v>3021</v>
      </c>
      <c r="I1064" s="2" t="s">
        <v>8</v>
      </c>
      <c r="J1064" s="2"/>
      <c r="K1064" s="2"/>
      <c r="L1064">
        <v>155</v>
      </c>
      <c r="M1064" s="2" t="s">
        <v>9068</v>
      </c>
      <c r="N1064" s="2" t="s">
        <v>24</v>
      </c>
      <c r="O1064" s="2" t="s">
        <v>831</v>
      </c>
      <c r="P1064" s="2" t="s">
        <v>9075</v>
      </c>
      <c r="Q1064" s="2" t="s">
        <v>9075</v>
      </c>
      <c r="R1064" s="56" t="s">
        <v>8572</v>
      </c>
      <c r="S1064" s="2" t="s">
        <v>4487</v>
      </c>
      <c r="T1064" s="2" t="s">
        <v>9</v>
      </c>
      <c r="U1064" s="2" t="s">
        <v>4486</v>
      </c>
      <c r="V1064" s="2">
        <v>1</v>
      </c>
      <c r="W1064" s="2" t="s">
        <v>26</v>
      </c>
      <c r="X1064" s="2" t="s">
        <v>9060</v>
      </c>
      <c r="Y1064" s="30" t="s">
        <v>9069</v>
      </c>
      <c r="Z1064" s="31" t="s">
        <v>9069</v>
      </c>
      <c r="AA1064" s="30" t="s">
        <v>9069</v>
      </c>
      <c r="AB1064" s="31" t="s">
        <v>9067</v>
      </c>
      <c r="AC1064" s="2"/>
      <c r="AD1064" s="2"/>
      <c r="AE1064" s="4"/>
      <c r="AF1064" s="4"/>
    </row>
    <row r="1065" spans="1:32" ht="50.1" customHeight="1" thickBot="1" x14ac:dyDescent="0.3">
      <c r="A1065" s="2">
        <v>1052</v>
      </c>
      <c r="B1065" s="34" t="s">
        <v>11137</v>
      </c>
      <c r="C1065" s="48">
        <v>1</v>
      </c>
      <c r="D1065" s="34" t="s">
        <v>9803</v>
      </c>
      <c r="E1065" s="52" t="s">
        <v>2883</v>
      </c>
      <c r="F1065" s="2" t="s">
        <v>9069</v>
      </c>
      <c r="G1065" s="2">
        <v>1</v>
      </c>
      <c r="H1065" s="2">
        <v>2413</v>
      </c>
      <c r="I1065" s="2" t="s">
        <v>8</v>
      </c>
      <c r="J1065" s="2"/>
      <c r="K1065" s="2"/>
      <c r="L1065">
        <v>155</v>
      </c>
      <c r="M1065" s="4" t="s">
        <v>9067</v>
      </c>
      <c r="N1065" s="2" t="s">
        <v>24</v>
      </c>
      <c r="O1065" s="2" t="s">
        <v>831</v>
      </c>
      <c r="P1065" s="2" t="s">
        <v>9075</v>
      </c>
      <c r="Q1065" s="2" t="s">
        <v>9075</v>
      </c>
      <c r="R1065" s="56" t="s">
        <v>8570</v>
      </c>
      <c r="S1065" s="2" t="s">
        <v>2884</v>
      </c>
      <c r="T1065" s="2" t="s">
        <v>4</v>
      </c>
      <c r="U1065" s="2" t="s">
        <v>830</v>
      </c>
      <c r="V1065" s="2">
        <v>0</v>
      </c>
      <c r="W1065" s="2" t="s">
        <v>9</v>
      </c>
      <c r="X1065" s="2" t="s">
        <v>9060</v>
      </c>
      <c r="Y1065" s="30" t="s">
        <v>9069</v>
      </c>
      <c r="Z1065" s="31" t="s">
        <v>9069</v>
      </c>
      <c r="AA1065" s="30" t="s">
        <v>9069</v>
      </c>
      <c r="AB1065" s="31" t="s">
        <v>24</v>
      </c>
      <c r="AC1065" s="2"/>
      <c r="AD1065" s="2"/>
      <c r="AE1065" s="4"/>
      <c r="AF1065" s="4"/>
    </row>
    <row r="1066" spans="1:32" ht="50.1" customHeight="1" thickBot="1" x14ac:dyDescent="0.3">
      <c r="A1066" s="2">
        <v>1832</v>
      </c>
      <c r="B1066" s="34" t="s">
        <v>7768</v>
      </c>
      <c r="C1066" s="48">
        <v>1</v>
      </c>
      <c r="D1066" s="34" t="s">
        <v>10367</v>
      </c>
      <c r="E1066" s="52" t="s">
        <v>4754</v>
      </c>
      <c r="F1066" s="2" t="s">
        <v>9069</v>
      </c>
      <c r="G1066" s="2">
        <v>1</v>
      </c>
      <c r="H1066" s="2">
        <v>3088</v>
      </c>
      <c r="I1066" s="2" t="s">
        <v>8</v>
      </c>
      <c r="J1066" s="2"/>
      <c r="K1066" s="2"/>
      <c r="L1066">
        <v>155</v>
      </c>
      <c r="M1066" s="2" t="s">
        <v>24</v>
      </c>
      <c r="N1066" s="2" t="s">
        <v>24</v>
      </c>
      <c r="O1066" s="2" t="s">
        <v>831</v>
      </c>
      <c r="P1066" s="2" t="s">
        <v>9075</v>
      </c>
      <c r="Q1066" s="2" t="s">
        <v>9075</v>
      </c>
      <c r="R1066" s="56" t="s">
        <v>8573</v>
      </c>
      <c r="S1066" s="2" t="s">
        <v>4755</v>
      </c>
      <c r="T1066" s="2" t="s">
        <v>9</v>
      </c>
      <c r="U1066" s="2" t="s">
        <v>829</v>
      </c>
      <c r="V1066" s="2">
        <v>0</v>
      </c>
      <c r="W1066" s="2" t="s">
        <v>9</v>
      </c>
      <c r="X1066" s="2" t="s">
        <v>9060</v>
      </c>
      <c r="Y1066" s="30" t="s">
        <v>9069</v>
      </c>
      <c r="Z1066" s="31" t="s">
        <v>9069</v>
      </c>
      <c r="AA1066" s="30" t="s">
        <v>9069</v>
      </c>
      <c r="AB1066" s="30" t="s">
        <v>9069</v>
      </c>
      <c r="AC1066" s="2"/>
      <c r="AD1066" s="2"/>
      <c r="AE1066" s="4"/>
      <c r="AF1066" s="4"/>
    </row>
    <row r="1067" spans="1:32" ht="50.1" customHeight="1" thickBot="1" x14ac:dyDescent="0.3">
      <c r="A1067" s="2">
        <v>1691</v>
      </c>
      <c r="B1067" s="34" t="s">
        <v>10263</v>
      </c>
      <c r="C1067" s="48">
        <v>0</v>
      </c>
      <c r="D1067" s="34" t="s">
        <v>10263</v>
      </c>
      <c r="E1067" s="2" t="s">
        <v>4406</v>
      </c>
      <c r="F1067" s="2" t="s">
        <v>9067</v>
      </c>
      <c r="G1067" s="2">
        <v>1</v>
      </c>
      <c r="H1067" s="2">
        <v>2990</v>
      </c>
      <c r="I1067" s="2" t="s">
        <v>8</v>
      </c>
      <c r="J1067" s="2"/>
      <c r="K1067" s="2"/>
      <c r="L1067">
        <v>155</v>
      </c>
      <c r="M1067" s="2" t="s">
        <v>9035</v>
      </c>
      <c r="N1067" s="2" t="s">
        <v>24</v>
      </c>
      <c r="O1067" s="2" t="s">
        <v>831</v>
      </c>
      <c r="P1067" s="2" t="s">
        <v>9075</v>
      </c>
      <c r="Q1067" s="2" t="s">
        <v>9075</v>
      </c>
      <c r="R1067" s="28"/>
      <c r="S1067" s="2" t="s">
        <v>4407</v>
      </c>
      <c r="T1067" s="2" t="s">
        <v>9</v>
      </c>
      <c r="U1067" s="2" t="s">
        <v>915</v>
      </c>
      <c r="V1067" s="2">
        <v>0</v>
      </c>
      <c r="W1067" s="7" t="s">
        <v>6615</v>
      </c>
      <c r="X1067" s="2" t="s">
        <v>9035</v>
      </c>
      <c r="Y1067" s="26"/>
      <c r="Z1067" s="26"/>
      <c r="AA1067" s="26"/>
      <c r="AB1067" s="26"/>
      <c r="AC1067" s="2"/>
      <c r="AD1067" s="2"/>
      <c r="AE1067" s="2"/>
      <c r="AF1067" s="2"/>
    </row>
    <row r="1068" spans="1:32" ht="50.1" customHeight="1" thickBot="1" x14ac:dyDescent="0.3">
      <c r="A1068" s="2">
        <v>1329</v>
      </c>
      <c r="B1068" s="34" t="s">
        <v>7497</v>
      </c>
      <c r="C1068" s="48">
        <v>1</v>
      </c>
      <c r="D1068" s="34" t="s">
        <v>9986</v>
      </c>
      <c r="E1068" s="2" t="s">
        <v>3538</v>
      </c>
      <c r="F1068" s="2" t="s">
        <v>9067</v>
      </c>
      <c r="G1068" s="2">
        <v>1</v>
      </c>
      <c r="H1068" s="2">
        <v>2638</v>
      </c>
      <c r="I1068" s="2" t="s">
        <v>8</v>
      </c>
      <c r="J1068" s="2"/>
      <c r="K1068" s="2"/>
      <c r="L1068">
        <v>155</v>
      </c>
      <c r="M1068" s="2" t="s">
        <v>9035</v>
      </c>
      <c r="N1068" s="2" t="s">
        <v>24</v>
      </c>
      <c r="O1068" s="2" t="s">
        <v>831</v>
      </c>
      <c r="P1068" s="2" t="s">
        <v>9075</v>
      </c>
      <c r="Q1068" s="2" t="s">
        <v>9075</v>
      </c>
      <c r="R1068" s="28"/>
      <c r="S1068" s="2" t="s">
        <v>3539</v>
      </c>
      <c r="T1068" s="2" t="s">
        <v>9</v>
      </c>
      <c r="U1068" s="2" t="s">
        <v>915</v>
      </c>
      <c r="V1068" s="2">
        <v>0</v>
      </c>
      <c r="W1068" s="2" t="s">
        <v>26</v>
      </c>
      <c r="X1068" s="2" t="s">
        <v>9035</v>
      </c>
      <c r="Y1068" s="26"/>
      <c r="Z1068" s="26"/>
      <c r="AA1068" s="26"/>
      <c r="AB1068" s="26"/>
      <c r="AC1068" s="2"/>
      <c r="AD1068" s="2"/>
      <c r="AE1068" s="2"/>
      <c r="AF1068" s="2"/>
    </row>
    <row r="1069" spans="1:32" ht="50.1" customHeight="1" thickBot="1" x14ac:dyDescent="0.3">
      <c r="A1069" s="2">
        <v>1746</v>
      </c>
      <c r="B1069" s="34" t="s">
        <v>10305</v>
      </c>
      <c r="C1069" s="48">
        <v>0</v>
      </c>
      <c r="D1069" s="34" t="s">
        <v>10305</v>
      </c>
      <c r="E1069" s="2" t="s">
        <v>4545</v>
      </c>
      <c r="F1069" s="2" t="s">
        <v>9067</v>
      </c>
      <c r="G1069" s="2">
        <v>1</v>
      </c>
      <c r="H1069" s="2">
        <v>3037</v>
      </c>
      <c r="I1069" s="2" t="s">
        <v>8</v>
      </c>
      <c r="J1069" s="2"/>
      <c r="K1069" s="2"/>
      <c r="L1069">
        <v>155</v>
      </c>
      <c r="M1069" s="2" t="s">
        <v>9035</v>
      </c>
      <c r="N1069" s="2" t="s">
        <v>24</v>
      </c>
      <c r="O1069" s="2" t="s">
        <v>831</v>
      </c>
      <c r="P1069" s="2" t="s">
        <v>9075</v>
      </c>
      <c r="Q1069" s="2" t="s">
        <v>9075</v>
      </c>
      <c r="R1069" s="28"/>
      <c r="S1069" s="2" t="s">
        <v>4547</v>
      </c>
      <c r="T1069" s="2" t="s">
        <v>9</v>
      </c>
      <c r="U1069" s="2" t="s">
        <v>4546</v>
      </c>
      <c r="V1069" s="2">
        <v>0</v>
      </c>
      <c r="W1069" s="2" t="s">
        <v>5</v>
      </c>
      <c r="X1069" s="2" t="s">
        <v>9035</v>
      </c>
      <c r="Y1069" s="26"/>
      <c r="Z1069" s="26"/>
      <c r="AA1069" s="26"/>
      <c r="AB1069" s="26"/>
      <c r="AC1069" s="2"/>
      <c r="AD1069" s="2"/>
      <c r="AE1069" s="2"/>
      <c r="AF1069" s="2"/>
    </row>
    <row r="1070" spans="1:32" ht="50.1" customHeight="1" thickBot="1" x14ac:dyDescent="0.3">
      <c r="A1070" s="2">
        <v>298</v>
      </c>
      <c r="B1070" s="33" t="s">
        <v>6868</v>
      </c>
      <c r="C1070" s="48">
        <v>0</v>
      </c>
      <c r="D1070" s="33" t="s">
        <v>6868</v>
      </c>
      <c r="E1070" s="2" t="s">
        <v>914</v>
      </c>
      <c r="F1070" s="2" t="s">
        <v>9067</v>
      </c>
      <c r="G1070" s="2">
        <v>1</v>
      </c>
      <c r="H1070" s="2">
        <v>301</v>
      </c>
      <c r="I1070" s="2" t="s">
        <v>8</v>
      </c>
      <c r="J1070" s="2"/>
      <c r="K1070" s="2"/>
      <c r="L1070">
        <v>155</v>
      </c>
      <c r="M1070" s="2" t="s">
        <v>9035</v>
      </c>
      <c r="N1070" s="2" t="s">
        <v>24</v>
      </c>
      <c r="O1070" s="2" t="s">
        <v>831</v>
      </c>
      <c r="P1070" s="2" t="s">
        <v>9075</v>
      </c>
      <c r="Q1070" s="2" t="s">
        <v>9075</v>
      </c>
      <c r="R1070" s="28"/>
      <c r="S1070" s="2" t="s">
        <v>916</v>
      </c>
      <c r="T1070" s="2" t="s">
        <v>9</v>
      </c>
      <c r="U1070" s="2" t="s">
        <v>915</v>
      </c>
      <c r="V1070" s="2">
        <v>0</v>
      </c>
      <c r="W1070" s="2" t="s">
        <v>5</v>
      </c>
      <c r="X1070" s="2" t="s">
        <v>9035</v>
      </c>
      <c r="Y1070" s="26"/>
      <c r="Z1070" s="26"/>
      <c r="AA1070" s="26"/>
      <c r="AB1070" s="26"/>
      <c r="AC1070" s="2"/>
      <c r="AD1070" s="2"/>
      <c r="AE1070" s="4"/>
      <c r="AF1070" s="4"/>
    </row>
    <row r="1071" spans="1:32" ht="50.1" customHeight="1" thickBot="1" x14ac:dyDescent="0.3">
      <c r="A1071" s="2">
        <v>299</v>
      </c>
      <c r="B1071" s="34" t="s">
        <v>10985</v>
      </c>
      <c r="C1071" s="48">
        <v>1</v>
      </c>
      <c r="D1071" s="34" t="s">
        <v>9260</v>
      </c>
      <c r="E1071" s="2" t="s">
        <v>917</v>
      </c>
      <c r="F1071" s="2" t="s">
        <v>9067</v>
      </c>
      <c r="G1071" s="2">
        <v>1</v>
      </c>
      <c r="H1071" s="2">
        <v>301</v>
      </c>
      <c r="I1071" s="2" t="s">
        <v>8</v>
      </c>
      <c r="J1071" s="2"/>
      <c r="K1071" s="2"/>
      <c r="L1071">
        <v>155</v>
      </c>
      <c r="M1071" s="2" t="s">
        <v>9035</v>
      </c>
      <c r="N1071" s="2" t="s">
        <v>24</v>
      </c>
      <c r="O1071" s="2" t="s">
        <v>831</v>
      </c>
      <c r="P1071" s="2" t="s">
        <v>9075</v>
      </c>
      <c r="Q1071" s="2" t="s">
        <v>9075</v>
      </c>
      <c r="R1071" s="28"/>
      <c r="S1071" s="2" t="s">
        <v>918</v>
      </c>
      <c r="T1071" s="2" t="s">
        <v>9</v>
      </c>
      <c r="U1071" s="2" t="s">
        <v>915</v>
      </c>
      <c r="V1071" s="2">
        <v>0</v>
      </c>
      <c r="W1071" s="2" t="s">
        <v>9</v>
      </c>
      <c r="X1071" s="2" t="s">
        <v>9035</v>
      </c>
      <c r="Y1071" s="26"/>
      <c r="Z1071" s="26"/>
      <c r="AA1071" s="26"/>
      <c r="AB1071" s="26"/>
      <c r="AC1071" s="2"/>
      <c r="AD1071" s="2"/>
      <c r="AE1071" s="4"/>
      <c r="AF1071" s="4"/>
    </row>
    <row r="1072" spans="1:32" ht="50.1" customHeight="1" thickBot="1" x14ac:dyDescent="0.3">
      <c r="A1072" s="2">
        <v>1900</v>
      </c>
      <c r="B1072" s="33" t="s">
        <v>11318</v>
      </c>
      <c r="C1072" s="48">
        <v>1</v>
      </c>
      <c r="D1072" s="33" t="s">
        <v>10416</v>
      </c>
      <c r="E1072" s="52" t="s">
        <v>4922</v>
      </c>
      <c r="F1072" s="2" t="s">
        <v>9068</v>
      </c>
      <c r="G1072" s="7" t="s">
        <v>6557</v>
      </c>
      <c r="H1072" s="2">
        <v>3148</v>
      </c>
      <c r="I1072" s="2" t="s">
        <v>8</v>
      </c>
      <c r="J1072" s="2"/>
      <c r="K1072" s="2"/>
      <c r="L1072">
        <v>155</v>
      </c>
      <c r="M1072" s="2" t="s">
        <v>24</v>
      </c>
      <c r="N1072" s="2" t="s">
        <v>24</v>
      </c>
      <c r="O1072" s="2" t="s">
        <v>831</v>
      </c>
      <c r="P1072" s="2" t="s">
        <v>9075</v>
      </c>
      <c r="Q1072" s="2" t="s">
        <v>9075</v>
      </c>
      <c r="R1072" s="56" t="s">
        <v>8575</v>
      </c>
      <c r="S1072" s="2" t="s">
        <v>4924</v>
      </c>
      <c r="T1072" s="2" t="s">
        <v>9</v>
      </c>
      <c r="U1072" s="2" t="s">
        <v>4923</v>
      </c>
      <c r="V1072" s="2">
        <v>1</v>
      </c>
      <c r="W1072" s="7" t="s">
        <v>6615</v>
      </c>
      <c r="X1072" s="2" t="s">
        <v>9060</v>
      </c>
      <c r="Y1072" s="26"/>
      <c r="Z1072" s="26"/>
      <c r="AA1072" s="26"/>
      <c r="AB1072" s="26"/>
      <c r="AC1072" s="2"/>
      <c r="AD1072" s="2"/>
      <c r="AE1072" s="4"/>
      <c r="AF1072" s="4"/>
    </row>
    <row r="1073" spans="1:32" ht="50.1" customHeight="1" thickBot="1" x14ac:dyDescent="0.3">
      <c r="A1073" s="2">
        <v>1778</v>
      </c>
      <c r="B1073" s="34" t="s">
        <v>7741</v>
      </c>
      <c r="C1073" s="48">
        <v>1</v>
      </c>
      <c r="D1073" s="34" t="s">
        <v>10322</v>
      </c>
      <c r="E1073" s="2" t="s">
        <v>4620</v>
      </c>
      <c r="F1073" s="2" t="s">
        <v>9067</v>
      </c>
      <c r="G1073" s="2" t="s">
        <v>40</v>
      </c>
      <c r="H1073" s="2">
        <v>3058</v>
      </c>
      <c r="I1073" s="7" t="s">
        <v>8</v>
      </c>
      <c r="J1073" s="7"/>
      <c r="K1073" s="7"/>
      <c r="L1073">
        <v>155</v>
      </c>
      <c r="M1073" s="2" t="s">
        <v>9035</v>
      </c>
      <c r="N1073" s="2" t="s">
        <v>24</v>
      </c>
      <c r="O1073" s="2" t="s">
        <v>831</v>
      </c>
      <c r="P1073" s="2" t="s">
        <v>9075</v>
      </c>
      <c r="Q1073" s="2" t="s">
        <v>9075</v>
      </c>
      <c r="R1073" s="28"/>
      <c r="S1073" s="2" t="s">
        <v>4622</v>
      </c>
      <c r="T1073" s="2" t="s">
        <v>4</v>
      </c>
      <c r="U1073" s="2" t="s">
        <v>4621</v>
      </c>
      <c r="V1073" s="2">
        <v>0</v>
      </c>
      <c r="W1073" s="2" t="s">
        <v>5</v>
      </c>
      <c r="X1073" s="2" t="s">
        <v>9035</v>
      </c>
      <c r="Y1073" s="26"/>
      <c r="Z1073" s="26"/>
      <c r="AA1073" s="26"/>
      <c r="AB1073" s="26"/>
      <c r="AC1073" s="2"/>
      <c r="AD1073" s="2"/>
      <c r="AE1073" s="4"/>
      <c r="AF1073" s="2"/>
    </row>
    <row r="1074" spans="1:32" ht="50.1" customHeight="1" thickBot="1" x14ac:dyDescent="0.3">
      <c r="A1074" s="2">
        <v>1668</v>
      </c>
      <c r="B1074" s="33" t="s">
        <v>10248</v>
      </c>
      <c r="C1074" s="48">
        <v>0</v>
      </c>
      <c r="D1074" s="33" t="s">
        <v>10248</v>
      </c>
      <c r="E1074" s="52" t="s">
        <v>4358</v>
      </c>
      <c r="F1074" s="2" t="s">
        <v>9068</v>
      </c>
      <c r="G1074" s="2" t="s">
        <v>9014</v>
      </c>
      <c r="H1074" s="2">
        <v>2977</v>
      </c>
      <c r="I1074" s="2" t="s">
        <v>8</v>
      </c>
      <c r="J1074" s="2"/>
      <c r="K1074" s="2"/>
      <c r="L1074">
        <v>155</v>
      </c>
      <c r="M1074" s="2" t="s">
        <v>9069</v>
      </c>
      <c r="N1074" s="2" t="s">
        <v>24</v>
      </c>
      <c r="O1074" s="2" t="s">
        <v>831</v>
      </c>
      <c r="P1074" s="2" t="s">
        <v>9075</v>
      </c>
      <c r="Q1074" s="2" t="s">
        <v>9075</v>
      </c>
      <c r="R1074" s="56" t="s">
        <v>8571</v>
      </c>
      <c r="S1074" s="2" t="s">
        <v>4360</v>
      </c>
      <c r="T1074" s="2" t="s">
        <v>4</v>
      </c>
      <c r="U1074" s="2" t="s">
        <v>4359</v>
      </c>
      <c r="V1074" s="2">
        <v>0</v>
      </c>
      <c r="W1074" s="7" t="s">
        <v>6615</v>
      </c>
      <c r="X1074" s="2" t="s">
        <v>9060</v>
      </c>
      <c r="Y1074" s="26"/>
      <c r="Z1074" s="26"/>
      <c r="AA1074" s="26"/>
      <c r="AB1074" s="26"/>
      <c r="AC1074" s="2"/>
      <c r="AD1074" s="2"/>
      <c r="AE1074" s="4"/>
      <c r="AF1074" s="4"/>
    </row>
    <row r="1075" spans="1:32" ht="50.1" customHeight="1" thickBot="1" x14ac:dyDescent="0.3">
      <c r="A1075" s="2">
        <v>917</v>
      </c>
      <c r="B1075" s="33" t="s">
        <v>7195</v>
      </c>
      <c r="C1075" s="48">
        <v>1</v>
      </c>
      <c r="D1075" s="33" t="s">
        <v>9714</v>
      </c>
      <c r="E1075" s="52" t="s">
        <v>2538</v>
      </c>
      <c r="F1075" s="2" t="s">
        <v>9069</v>
      </c>
      <c r="G1075" s="2" t="s">
        <v>16</v>
      </c>
      <c r="H1075" s="2">
        <v>2082</v>
      </c>
      <c r="I1075" s="2" t="s">
        <v>11561</v>
      </c>
      <c r="J1075" s="2"/>
      <c r="K1075" s="2"/>
      <c r="L1075">
        <v>156</v>
      </c>
      <c r="M1075" s="2" t="s">
        <v>9069</v>
      </c>
      <c r="N1075" s="2" t="s">
        <v>24</v>
      </c>
      <c r="O1075" s="80" t="s">
        <v>2540</v>
      </c>
      <c r="P1075" s="3" t="s">
        <v>9074</v>
      </c>
      <c r="Q1075" s="3" t="s">
        <v>9074</v>
      </c>
      <c r="R1075" s="56" t="s">
        <v>8576</v>
      </c>
      <c r="S1075" s="2" t="s">
        <v>2541</v>
      </c>
      <c r="T1075" s="2" t="s">
        <v>5</v>
      </c>
      <c r="U1075" s="2" t="s">
        <v>2539</v>
      </c>
      <c r="V1075" s="2">
        <v>1</v>
      </c>
      <c r="W1075" s="2" t="s">
        <v>5</v>
      </c>
      <c r="X1075" s="2" t="s">
        <v>9070</v>
      </c>
      <c r="Y1075" s="30" t="s">
        <v>9069</v>
      </c>
      <c r="Z1075" s="31" t="s">
        <v>9069</v>
      </c>
      <c r="AA1075" s="30" t="s">
        <v>9069</v>
      </c>
      <c r="AB1075" s="30" t="s">
        <v>9069</v>
      </c>
      <c r="AC1075" s="2"/>
      <c r="AD1075" s="2"/>
      <c r="AE1075" s="4"/>
      <c r="AF1075" s="4"/>
    </row>
    <row r="1076" spans="1:32" ht="50.1" customHeight="1" thickBot="1" x14ac:dyDescent="0.3">
      <c r="A1076" s="2">
        <v>497</v>
      </c>
      <c r="B1076" s="33" t="s">
        <v>9417</v>
      </c>
      <c r="C1076" s="48">
        <v>0</v>
      </c>
      <c r="D1076" s="33" t="s">
        <v>9417</v>
      </c>
      <c r="E1076" s="52" t="s">
        <v>1468</v>
      </c>
      <c r="F1076" s="2" t="s">
        <v>9069</v>
      </c>
      <c r="G1076" s="2" t="s">
        <v>25</v>
      </c>
      <c r="H1076" s="2">
        <v>478</v>
      </c>
      <c r="I1076" s="2" t="s">
        <v>11561</v>
      </c>
      <c r="J1076" s="2"/>
      <c r="K1076" s="2"/>
      <c r="L1076">
        <v>157</v>
      </c>
      <c r="M1076" s="2" t="s">
        <v>9035</v>
      </c>
      <c r="N1076" s="79" t="s">
        <v>11659</v>
      </c>
      <c r="O1076" s="80" t="s">
        <v>1470</v>
      </c>
      <c r="P1076" s="3" t="s">
        <v>9074</v>
      </c>
      <c r="Q1076" s="3" t="s">
        <v>9074</v>
      </c>
      <c r="R1076" s="56" t="s">
        <v>5143</v>
      </c>
      <c r="S1076" s="2" t="s">
        <v>1471</v>
      </c>
      <c r="T1076" s="4" t="s">
        <v>26</v>
      </c>
      <c r="U1076" s="2" t="s">
        <v>1469</v>
      </c>
      <c r="V1076" s="2">
        <v>0</v>
      </c>
      <c r="W1076" s="2" t="s">
        <v>5</v>
      </c>
      <c r="X1076" s="2" t="s">
        <v>9035</v>
      </c>
      <c r="Y1076" s="26"/>
      <c r="Z1076" s="26"/>
      <c r="AA1076" s="26"/>
      <c r="AB1076" s="26"/>
      <c r="AC1076" s="2"/>
      <c r="AD1076" s="2"/>
      <c r="AE1076" s="4"/>
      <c r="AF1076" s="4"/>
    </row>
    <row r="1077" spans="1:32" ht="50.1" customHeight="1" thickBot="1" x14ac:dyDescent="0.3">
      <c r="A1077" s="2">
        <v>598</v>
      </c>
      <c r="B1077" s="33" t="s">
        <v>7011</v>
      </c>
      <c r="C1077" s="48">
        <v>0</v>
      </c>
      <c r="D1077" s="33" t="s">
        <v>7011</v>
      </c>
      <c r="E1077" s="2" t="s">
        <v>1708</v>
      </c>
      <c r="F1077" s="2" t="s">
        <v>9067</v>
      </c>
      <c r="G1077" s="2">
        <v>1</v>
      </c>
      <c r="H1077" s="2">
        <v>521</v>
      </c>
      <c r="I1077" s="2" t="s">
        <v>11561</v>
      </c>
      <c r="J1077" s="2" t="s">
        <v>8</v>
      </c>
      <c r="K1077" s="2"/>
      <c r="L1077">
        <v>158</v>
      </c>
      <c r="M1077" s="2" t="s">
        <v>9035</v>
      </c>
      <c r="N1077" s="79" t="s">
        <v>11660</v>
      </c>
      <c r="O1077" s="80" t="s">
        <v>1710</v>
      </c>
      <c r="P1077" s="2" t="s">
        <v>9075</v>
      </c>
      <c r="Q1077" s="2" t="s">
        <v>9075</v>
      </c>
      <c r="R1077" s="28"/>
      <c r="S1077" s="2" t="s">
        <v>1711</v>
      </c>
      <c r="T1077" s="2" t="s">
        <v>9</v>
      </c>
      <c r="U1077" s="2" t="s">
        <v>1709</v>
      </c>
      <c r="V1077" s="2">
        <v>0</v>
      </c>
      <c r="W1077" s="2" t="s">
        <v>5</v>
      </c>
      <c r="X1077" s="2" t="s">
        <v>9035</v>
      </c>
      <c r="Y1077" s="26"/>
      <c r="Z1077" s="26"/>
      <c r="AA1077" s="26"/>
      <c r="AB1077" s="26"/>
      <c r="AC1077" s="2"/>
      <c r="AD1077" s="2"/>
      <c r="AE1077" s="4"/>
      <c r="AF1077" s="4"/>
    </row>
    <row r="1078" spans="1:32" ht="50.1" customHeight="1" thickBot="1" x14ac:dyDescent="0.3">
      <c r="A1078" s="2">
        <v>2300</v>
      </c>
      <c r="B1078" s="33" t="s">
        <v>8058</v>
      </c>
      <c r="C1078" s="48">
        <v>0</v>
      </c>
      <c r="D1078" s="33" t="s">
        <v>8058</v>
      </c>
      <c r="E1078" s="7" t="s">
        <v>5851</v>
      </c>
      <c r="F1078" s="2" t="s">
        <v>9067</v>
      </c>
      <c r="G1078" s="7">
        <v>1</v>
      </c>
      <c r="H1078" s="7">
        <v>3399</v>
      </c>
      <c r="I1078" s="2" t="s">
        <v>11561</v>
      </c>
      <c r="J1078" s="2" t="s">
        <v>8</v>
      </c>
      <c r="K1078" s="2"/>
      <c r="L1078">
        <v>158</v>
      </c>
      <c r="M1078" s="2" t="s">
        <v>9035</v>
      </c>
      <c r="N1078" s="79" t="s">
        <v>11660</v>
      </c>
      <c r="O1078" s="7" t="s">
        <v>1710</v>
      </c>
      <c r="P1078" s="2" t="s">
        <v>9075</v>
      </c>
      <c r="Q1078" s="2" t="s">
        <v>9075</v>
      </c>
      <c r="R1078" s="4"/>
      <c r="S1078" s="7" t="s">
        <v>5852</v>
      </c>
      <c r="T1078" s="7" t="s">
        <v>4</v>
      </c>
      <c r="U1078" s="7" t="s">
        <v>4641</v>
      </c>
      <c r="V1078" s="2">
        <v>0</v>
      </c>
      <c r="W1078" s="7" t="s">
        <v>26</v>
      </c>
      <c r="X1078" s="2" t="s">
        <v>9035</v>
      </c>
      <c r="Y1078" s="26"/>
      <c r="Z1078" s="26"/>
      <c r="AA1078" s="26"/>
      <c r="AB1078" s="26"/>
      <c r="AC1078" s="7"/>
      <c r="AD1078" s="7"/>
      <c r="AE1078" s="11"/>
      <c r="AF1078" s="11"/>
    </row>
    <row r="1079" spans="1:32" ht="50.1" customHeight="1" thickBot="1" x14ac:dyDescent="0.3">
      <c r="A1079" s="2">
        <v>700</v>
      </c>
      <c r="B1079" s="33" t="s">
        <v>7066</v>
      </c>
      <c r="C1079" s="48">
        <v>0</v>
      </c>
      <c r="D1079" s="33" t="s">
        <v>7066</v>
      </c>
      <c r="E1079" s="2" t="s">
        <v>1977</v>
      </c>
      <c r="F1079" s="2" t="s">
        <v>9067</v>
      </c>
      <c r="G1079" s="2">
        <v>1</v>
      </c>
      <c r="H1079" s="2">
        <v>607</v>
      </c>
      <c r="I1079" s="2" t="s">
        <v>11561</v>
      </c>
      <c r="J1079" s="2" t="s">
        <v>8</v>
      </c>
      <c r="K1079" s="2"/>
      <c r="L1079">
        <v>158</v>
      </c>
      <c r="M1079" s="2" t="s">
        <v>9035</v>
      </c>
      <c r="N1079" s="79" t="s">
        <v>11660</v>
      </c>
      <c r="O1079" s="2" t="s">
        <v>1710</v>
      </c>
      <c r="P1079" s="2" t="s">
        <v>9075</v>
      </c>
      <c r="Q1079" s="2" t="s">
        <v>9075</v>
      </c>
      <c r="R1079" s="28"/>
      <c r="S1079" s="2" t="s">
        <v>1979</v>
      </c>
      <c r="T1079" s="2" t="s">
        <v>9</v>
      </c>
      <c r="U1079" s="2" t="s">
        <v>1978</v>
      </c>
      <c r="V1079" s="2">
        <v>0</v>
      </c>
      <c r="W1079" s="2" t="s">
        <v>26</v>
      </c>
      <c r="X1079" s="2" t="s">
        <v>9035</v>
      </c>
      <c r="Y1079" s="26"/>
      <c r="Z1079" s="26"/>
      <c r="AA1079" s="26"/>
      <c r="AB1079" s="26"/>
      <c r="AC1079" s="2"/>
      <c r="AD1079" s="2"/>
      <c r="AE1079" s="4"/>
      <c r="AF1079" s="4"/>
    </row>
    <row r="1080" spans="1:32" ht="50.1" customHeight="1" thickBot="1" x14ac:dyDescent="0.3">
      <c r="A1080" s="2">
        <v>1785</v>
      </c>
      <c r="B1080" s="33" t="s">
        <v>11291</v>
      </c>
      <c r="C1080" s="48">
        <v>1</v>
      </c>
      <c r="D1080" s="33" t="s">
        <v>10329</v>
      </c>
      <c r="E1080" s="2" t="s">
        <v>4640</v>
      </c>
      <c r="F1080" s="2" t="s">
        <v>9067</v>
      </c>
      <c r="G1080" s="2">
        <v>1</v>
      </c>
      <c r="H1080" s="2">
        <v>3064</v>
      </c>
      <c r="I1080" s="2" t="s">
        <v>11561</v>
      </c>
      <c r="J1080" s="2" t="s">
        <v>8</v>
      </c>
      <c r="K1080" s="2"/>
      <c r="L1080">
        <v>158</v>
      </c>
      <c r="M1080" s="2" t="s">
        <v>9035</v>
      </c>
      <c r="N1080" s="79" t="s">
        <v>11660</v>
      </c>
      <c r="O1080" s="2" t="s">
        <v>1710</v>
      </c>
      <c r="P1080" s="2" t="s">
        <v>9075</v>
      </c>
      <c r="Q1080" s="2" t="s">
        <v>9075</v>
      </c>
      <c r="R1080" s="28"/>
      <c r="S1080" s="2" t="s">
        <v>4642</v>
      </c>
      <c r="T1080" s="2" t="s">
        <v>9</v>
      </c>
      <c r="U1080" s="2" t="s">
        <v>4641</v>
      </c>
      <c r="V1080" s="2">
        <v>0</v>
      </c>
      <c r="W1080" s="2" t="s">
        <v>26</v>
      </c>
      <c r="X1080" s="2" t="s">
        <v>9035</v>
      </c>
      <c r="Y1080" s="26"/>
      <c r="Z1080" s="26"/>
      <c r="AA1080" s="26"/>
      <c r="AB1080" s="26"/>
      <c r="AC1080" s="2"/>
      <c r="AD1080" s="2"/>
      <c r="AE1080" s="4"/>
      <c r="AF1080" s="4"/>
    </row>
    <row r="1081" spans="1:32" ht="50.1" customHeight="1" thickBot="1" x14ac:dyDescent="0.3">
      <c r="A1081" s="2">
        <v>2320</v>
      </c>
      <c r="B1081" s="33" t="s">
        <v>8085</v>
      </c>
      <c r="C1081" s="48">
        <v>0</v>
      </c>
      <c r="D1081" s="33" t="s">
        <v>8085</v>
      </c>
      <c r="E1081" s="7" t="s">
        <v>5899</v>
      </c>
      <c r="F1081" s="2" t="s">
        <v>9067</v>
      </c>
      <c r="G1081" s="7">
        <v>1</v>
      </c>
      <c r="H1081" s="7">
        <v>3411</v>
      </c>
      <c r="I1081" s="2" t="s">
        <v>11561</v>
      </c>
      <c r="J1081" s="2" t="s">
        <v>8</v>
      </c>
      <c r="K1081" s="2"/>
      <c r="L1081">
        <v>158</v>
      </c>
      <c r="M1081" s="2" t="s">
        <v>9035</v>
      </c>
      <c r="N1081" s="79" t="s">
        <v>11660</v>
      </c>
      <c r="O1081" s="7" t="s">
        <v>1710</v>
      </c>
      <c r="P1081" s="2" t="s">
        <v>9075</v>
      </c>
      <c r="Q1081" s="2" t="s">
        <v>9075</v>
      </c>
      <c r="R1081" s="28"/>
      <c r="S1081" s="7" t="s">
        <v>5901</v>
      </c>
      <c r="T1081" s="7" t="s">
        <v>9</v>
      </c>
      <c r="U1081" s="7" t="s">
        <v>5900</v>
      </c>
      <c r="V1081" s="2">
        <v>0</v>
      </c>
      <c r="W1081" s="7" t="s">
        <v>26</v>
      </c>
      <c r="X1081" s="2" t="s">
        <v>9035</v>
      </c>
      <c r="Y1081" s="26"/>
      <c r="Z1081" s="26"/>
      <c r="AA1081" s="26"/>
      <c r="AB1081" s="26"/>
      <c r="AC1081" s="7"/>
      <c r="AD1081" s="7"/>
      <c r="AE1081" s="11"/>
      <c r="AF1081" s="11"/>
    </row>
    <row r="1082" spans="1:32" ht="50.1" customHeight="1" thickBot="1" x14ac:dyDescent="0.3">
      <c r="A1082" s="2">
        <v>32</v>
      </c>
      <c r="B1082" s="34" t="s">
        <v>9094</v>
      </c>
      <c r="C1082" s="48">
        <v>0</v>
      </c>
      <c r="D1082" s="34" t="s">
        <v>9094</v>
      </c>
      <c r="E1082" s="2" t="s">
        <v>142</v>
      </c>
      <c r="F1082" s="2" t="s">
        <v>9067</v>
      </c>
      <c r="G1082" s="2">
        <v>1</v>
      </c>
      <c r="H1082" s="2">
        <v>32</v>
      </c>
      <c r="I1082" s="2" t="s">
        <v>17</v>
      </c>
      <c r="J1082" s="2"/>
      <c r="K1082" s="2"/>
      <c r="L1082">
        <v>159</v>
      </c>
      <c r="M1082" s="2" t="s">
        <v>9035</v>
      </c>
      <c r="N1082" s="79" t="s">
        <v>11661</v>
      </c>
      <c r="O1082" s="80" t="s">
        <v>144</v>
      </c>
      <c r="P1082" s="2" t="s">
        <v>9075</v>
      </c>
      <c r="Q1082" s="2" t="s">
        <v>9075</v>
      </c>
      <c r="R1082" s="28"/>
      <c r="S1082" s="2" t="s">
        <v>145</v>
      </c>
      <c r="T1082" s="2" t="s">
        <v>5</v>
      </c>
      <c r="U1082" s="2" t="s">
        <v>143</v>
      </c>
      <c r="V1082" s="2">
        <v>0</v>
      </c>
      <c r="W1082" s="2" t="s">
        <v>9</v>
      </c>
      <c r="X1082" s="2" t="s">
        <v>9035</v>
      </c>
      <c r="Y1082" s="26"/>
      <c r="Z1082" s="26"/>
      <c r="AA1082" s="26"/>
      <c r="AB1082" s="26"/>
      <c r="AC1082" s="2"/>
      <c r="AD1082" s="2"/>
      <c r="AE1082" s="4"/>
      <c r="AF1082" s="4"/>
    </row>
    <row r="1083" spans="1:32" ht="50.1" customHeight="1" thickBot="1" x14ac:dyDescent="0.3">
      <c r="A1083" s="2">
        <v>1316</v>
      </c>
      <c r="B1083" s="33" t="s">
        <v>7492</v>
      </c>
      <c r="C1083" s="48">
        <v>1</v>
      </c>
      <c r="D1083" s="33" t="s">
        <v>9974</v>
      </c>
      <c r="E1083" s="2" t="s">
        <v>3512</v>
      </c>
      <c r="F1083" s="2" t="s">
        <v>9067</v>
      </c>
      <c r="G1083" s="2">
        <v>1</v>
      </c>
      <c r="H1083" s="2">
        <v>2630</v>
      </c>
      <c r="I1083" s="2" t="s">
        <v>17</v>
      </c>
      <c r="J1083" s="2"/>
      <c r="K1083" s="2"/>
      <c r="L1083">
        <v>159</v>
      </c>
      <c r="M1083" s="2" t="s">
        <v>9035</v>
      </c>
      <c r="N1083" s="79" t="s">
        <v>11661</v>
      </c>
      <c r="O1083" s="2" t="s">
        <v>144</v>
      </c>
      <c r="P1083" s="2" t="s">
        <v>9075</v>
      </c>
      <c r="Q1083" s="2" t="s">
        <v>9075</v>
      </c>
      <c r="R1083" s="28"/>
      <c r="S1083" s="2" t="s">
        <v>3515</v>
      </c>
      <c r="T1083" s="2" t="s">
        <v>5</v>
      </c>
      <c r="U1083" s="2" t="s">
        <v>3514</v>
      </c>
      <c r="V1083" s="2">
        <v>0</v>
      </c>
      <c r="W1083" s="2" t="s">
        <v>5</v>
      </c>
      <c r="X1083" s="2" t="s">
        <v>9035</v>
      </c>
      <c r="Y1083" s="26"/>
      <c r="Z1083" s="26"/>
      <c r="AA1083" s="26"/>
      <c r="AB1083" s="26"/>
      <c r="AC1083" s="2"/>
      <c r="AD1083" s="2"/>
      <c r="AE1083" s="2"/>
      <c r="AF1083" s="2"/>
    </row>
    <row r="1084" spans="1:32" ht="50.1" customHeight="1" thickBot="1" x14ac:dyDescent="0.3">
      <c r="A1084" s="2">
        <v>1270</v>
      </c>
      <c r="B1084" s="38" t="s">
        <v>9943</v>
      </c>
      <c r="C1084" s="48">
        <v>0</v>
      </c>
      <c r="D1084" s="38" t="s">
        <v>9943</v>
      </c>
      <c r="E1084" s="12" t="s">
        <v>3396</v>
      </c>
      <c r="F1084" s="2" t="s">
        <v>9067</v>
      </c>
      <c r="G1084" s="2">
        <v>1</v>
      </c>
      <c r="H1084" s="2">
        <v>2589</v>
      </c>
      <c r="I1084" s="2" t="s">
        <v>17</v>
      </c>
      <c r="J1084" s="2"/>
      <c r="K1084" s="2"/>
      <c r="L1084">
        <v>159</v>
      </c>
      <c r="M1084" s="2" t="s">
        <v>9035</v>
      </c>
      <c r="N1084" s="79" t="s">
        <v>11661</v>
      </c>
      <c r="O1084" s="2" t="s">
        <v>144</v>
      </c>
      <c r="P1084" s="2" t="s">
        <v>9075</v>
      </c>
      <c r="Q1084" s="2" t="s">
        <v>9075</v>
      </c>
      <c r="R1084" s="28"/>
      <c r="S1084" s="2" t="s">
        <v>3398</v>
      </c>
      <c r="T1084" s="2" t="s">
        <v>5</v>
      </c>
      <c r="U1084" s="2" t="s">
        <v>3397</v>
      </c>
      <c r="V1084" s="2">
        <v>0</v>
      </c>
      <c r="W1084" s="2" t="s">
        <v>5</v>
      </c>
      <c r="X1084" s="2" t="s">
        <v>9035</v>
      </c>
      <c r="Y1084" s="26"/>
      <c r="Z1084" s="26"/>
      <c r="AA1084" s="26"/>
      <c r="AB1084" s="26"/>
      <c r="AC1084" s="24" t="s">
        <v>9067</v>
      </c>
      <c r="AD1084" s="24" t="s">
        <v>9069</v>
      </c>
      <c r="AE1084" s="24" t="s">
        <v>9069</v>
      </c>
      <c r="AF1084" s="24" t="s">
        <v>9067</v>
      </c>
    </row>
    <row r="1085" spans="1:32" ht="50.1" customHeight="1" thickBot="1" x14ac:dyDescent="0.3">
      <c r="A1085" s="2">
        <v>1119</v>
      </c>
      <c r="B1085" s="33" t="s">
        <v>7353</v>
      </c>
      <c r="C1085" s="48">
        <v>1</v>
      </c>
      <c r="D1085" s="33" t="s">
        <v>9854</v>
      </c>
      <c r="E1085" s="2" t="s">
        <v>3043</v>
      </c>
      <c r="F1085" s="2" t="s">
        <v>9067</v>
      </c>
      <c r="G1085" s="2">
        <v>1</v>
      </c>
      <c r="H1085" s="2">
        <v>2464</v>
      </c>
      <c r="I1085" s="2" t="s">
        <v>17</v>
      </c>
      <c r="J1085" s="2"/>
      <c r="K1085" s="2"/>
      <c r="L1085">
        <v>160</v>
      </c>
      <c r="M1085" s="2" t="s">
        <v>9035</v>
      </c>
      <c r="N1085" s="2" t="s">
        <v>24</v>
      </c>
      <c r="O1085" s="80" t="s">
        <v>3045</v>
      </c>
      <c r="P1085" s="2" t="s">
        <v>9075</v>
      </c>
      <c r="Q1085" s="2" t="s">
        <v>9075</v>
      </c>
      <c r="R1085" s="28"/>
      <c r="S1085" s="2" t="s">
        <v>3046</v>
      </c>
      <c r="T1085" s="2" t="s">
        <v>9</v>
      </c>
      <c r="U1085" s="2" t="s">
        <v>3044</v>
      </c>
      <c r="V1085" s="2">
        <v>0</v>
      </c>
      <c r="W1085" s="2" t="s">
        <v>5</v>
      </c>
      <c r="X1085" s="2" t="s">
        <v>9035</v>
      </c>
      <c r="Y1085" s="26"/>
      <c r="Z1085" s="26"/>
      <c r="AA1085" s="26"/>
      <c r="AB1085" s="26"/>
      <c r="AC1085" s="2"/>
      <c r="AD1085" s="2"/>
      <c r="AE1085" s="2"/>
      <c r="AF1085" s="2"/>
    </row>
    <row r="1086" spans="1:32" ht="50.1" customHeight="1" thickBot="1" x14ac:dyDescent="0.3">
      <c r="A1086" s="2">
        <v>494</v>
      </c>
      <c r="B1086" s="34" t="s">
        <v>6966</v>
      </c>
      <c r="C1086" s="48">
        <v>1</v>
      </c>
      <c r="D1086" s="35" t="s">
        <v>9415</v>
      </c>
      <c r="E1086" s="2" t="s">
        <v>1453</v>
      </c>
      <c r="F1086" s="2" t="s">
        <v>9067</v>
      </c>
      <c r="G1086" s="2">
        <v>1</v>
      </c>
      <c r="H1086" s="2">
        <v>475</v>
      </c>
      <c r="I1086" s="2" t="s">
        <v>17</v>
      </c>
      <c r="J1086" s="2"/>
      <c r="K1086" s="2"/>
      <c r="L1086">
        <v>161</v>
      </c>
      <c r="M1086" s="2" t="s">
        <v>9035</v>
      </c>
      <c r="N1086" s="79" t="s">
        <v>11662</v>
      </c>
      <c r="O1086" s="80" t="s">
        <v>1455</v>
      </c>
      <c r="P1086" s="2" t="s">
        <v>9075</v>
      </c>
      <c r="Q1086" s="2" t="s">
        <v>9075</v>
      </c>
      <c r="R1086" s="28"/>
      <c r="S1086" s="2" t="s">
        <v>1456</v>
      </c>
      <c r="T1086" s="2" t="s">
        <v>9</v>
      </c>
      <c r="U1086" s="2" t="s">
        <v>1454</v>
      </c>
      <c r="V1086" s="2">
        <v>0</v>
      </c>
      <c r="W1086" s="2" t="s">
        <v>9</v>
      </c>
      <c r="X1086" s="2" t="s">
        <v>9035</v>
      </c>
      <c r="Y1086" s="26"/>
      <c r="Z1086" s="26"/>
      <c r="AA1086" s="26"/>
      <c r="AB1086" s="26"/>
      <c r="AC1086" s="2"/>
      <c r="AD1086" s="2"/>
      <c r="AE1086" s="4"/>
      <c r="AF1086" s="4"/>
    </row>
    <row r="1087" spans="1:32" ht="50.1" customHeight="1" thickBot="1" x14ac:dyDescent="0.3">
      <c r="A1087" s="2">
        <v>638</v>
      </c>
      <c r="B1087" s="33" t="s">
        <v>9509</v>
      </c>
      <c r="C1087" s="48">
        <v>0</v>
      </c>
      <c r="D1087" s="33" t="s">
        <v>9509</v>
      </c>
      <c r="E1087" s="2" t="s">
        <v>1819</v>
      </c>
      <c r="F1087" s="2" t="s">
        <v>9067</v>
      </c>
      <c r="G1087" s="2">
        <v>1</v>
      </c>
      <c r="H1087" s="2">
        <v>541</v>
      </c>
      <c r="I1087" s="2" t="s">
        <v>17</v>
      </c>
      <c r="J1087" s="2"/>
      <c r="K1087" s="2"/>
      <c r="L1087">
        <v>161</v>
      </c>
      <c r="M1087" s="2" t="s">
        <v>9035</v>
      </c>
      <c r="N1087" s="79" t="s">
        <v>11662</v>
      </c>
      <c r="O1087" s="2" t="s">
        <v>1455</v>
      </c>
      <c r="P1087" s="2" t="s">
        <v>9075</v>
      </c>
      <c r="Q1087" s="2" t="s">
        <v>9075</v>
      </c>
      <c r="R1087" s="28"/>
      <c r="S1087" s="2" t="s">
        <v>1821</v>
      </c>
      <c r="T1087" s="2" t="s">
        <v>5</v>
      </c>
      <c r="U1087" s="2" t="s">
        <v>1820</v>
      </c>
      <c r="V1087" s="2">
        <v>0</v>
      </c>
      <c r="W1087" s="2" t="s">
        <v>6615</v>
      </c>
      <c r="X1087" s="2" t="s">
        <v>9035</v>
      </c>
      <c r="Y1087" s="26"/>
      <c r="Z1087" s="26"/>
      <c r="AA1087" s="26"/>
      <c r="AB1087" s="26"/>
      <c r="AC1087" s="2"/>
      <c r="AD1087" s="2"/>
      <c r="AE1087" s="4"/>
      <c r="AF1087" s="4"/>
    </row>
    <row r="1088" spans="1:32" ht="50.1" customHeight="1" thickBot="1" x14ac:dyDescent="0.3">
      <c r="A1088" s="2">
        <v>637</v>
      </c>
      <c r="B1088" s="34" t="s">
        <v>7035</v>
      </c>
      <c r="C1088" s="48">
        <v>0</v>
      </c>
      <c r="D1088" s="34" t="s">
        <v>7035</v>
      </c>
      <c r="E1088" s="2" t="s">
        <v>1822</v>
      </c>
      <c r="F1088" s="2" t="s">
        <v>9067</v>
      </c>
      <c r="G1088" s="2">
        <v>1</v>
      </c>
      <c r="H1088" s="2">
        <v>541</v>
      </c>
      <c r="I1088" s="2" t="s">
        <v>17</v>
      </c>
      <c r="J1088" s="2"/>
      <c r="K1088" s="2"/>
      <c r="L1088">
        <v>161</v>
      </c>
      <c r="M1088" s="2" t="s">
        <v>9035</v>
      </c>
      <c r="N1088" s="79" t="s">
        <v>11662</v>
      </c>
      <c r="O1088" s="2" t="s">
        <v>1455</v>
      </c>
      <c r="P1088" s="2" t="s">
        <v>9075</v>
      </c>
      <c r="Q1088" s="2" t="s">
        <v>9075</v>
      </c>
      <c r="R1088" s="28"/>
      <c r="S1088" s="2" t="s">
        <v>1824</v>
      </c>
      <c r="T1088" s="2" t="s">
        <v>5</v>
      </c>
      <c r="U1088" s="2" t="s">
        <v>1823</v>
      </c>
      <c r="V1088" s="2">
        <v>0</v>
      </c>
      <c r="W1088" s="2" t="s">
        <v>26</v>
      </c>
      <c r="X1088" s="2" t="s">
        <v>9035</v>
      </c>
      <c r="Y1088" s="26"/>
      <c r="Z1088" s="26"/>
      <c r="AA1088" s="26"/>
      <c r="AB1088" s="26"/>
      <c r="AC1088" s="2"/>
      <c r="AD1088" s="2"/>
      <c r="AE1088" s="4"/>
      <c r="AF1088" s="4"/>
    </row>
    <row r="1089" spans="1:32" ht="50.1" customHeight="1" thickBot="1" x14ac:dyDescent="0.3">
      <c r="A1089" s="2">
        <v>11</v>
      </c>
      <c r="B1089" s="34" t="s">
        <v>6673</v>
      </c>
      <c r="C1089" s="48">
        <v>0</v>
      </c>
      <c r="D1089" s="34" t="s">
        <v>6673</v>
      </c>
      <c r="E1089" s="2" t="s">
        <v>63</v>
      </c>
      <c r="F1089" s="2" t="s">
        <v>9067</v>
      </c>
      <c r="G1089" s="2">
        <v>1</v>
      </c>
      <c r="H1089" s="2">
        <v>11</v>
      </c>
      <c r="I1089" s="3" t="s">
        <v>17</v>
      </c>
      <c r="J1089" s="3"/>
      <c r="K1089" s="3"/>
      <c r="L1089">
        <v>162</v>
      </c>
      <c r="M1089" s="2" t="s">
        <v>9035</v>
      </c>
      <c r="N1089" s="79" t="s">
        <v>11663</v>
      </c>
      <c r="O1089" s="82" t="s">
        <v>65</v>
      </c>
      <c r="P1089" s="2" t="s">
        <v>9075</v>
      </c>
      <c r="Q1089" s="2" t="s">
        <v>9075</v>
      </c>
      <c r="R1089" s="28"/>
      <c r="S1089" s="2" t="s">
        <v>66</v>
      </c>
      <c r="T1089" s="3" t="s">
        <v>9</v>
      </c>
      <c r="U1089" s="3" t="s">
        <v>64</v>
      </c>
      <c r="V1089" s="2">
        <v>0</v>
      </c>
      <c r="W1089" s="7" t="s">
        <v>6615</v>
      </c>
      <c r="X1089" s="2" t="s">
        <v>9035</v>
      </c>
      <c r="Y1089" s="26"/>
      <c r="Z1089" s="26"/>
      <c r="AA1089" s="26"/>
      <c r="AB1089" s="26"/>
      <c r="AC1089" s="2"/>
      <c r="AD1089" s="2"/>
      <c r="AE1089" s="4"/>
      <c r="AF1089" s="4"/>
    </row>
    <row r="1090" spans="1:32" ht="50.1" customHeight="1" thickBot="1" x14ac:dyDescent="0.3">
      <c r="A1090" s="2">
        <v>1639</v>
      </c>
      <c r="B1090" s="34" t="s">
        <v>10226</v>
      </c>
      <c r="C1090" s="48">
        <v>0</v>
      </c>
      <c r="D1090" s="34" t="s">
        <v>10226</v>
      </c>
      <c r="E1090" s="4" t="s">
        <v>4283</v>
      </c>
      <c r="F1090" s="2" t="s">
        <v>9067</v>
      </c>
      <c r="G1090" s="2" t="s">
        <v>16</v>
      </c>
      <c r="H1090" s="2">
        <v>2957</v>
      </c>
      <c r="I1090" s="2" t="s">
        <v>17</v>
      </c>
      <c r="J1090" s="2"/>
      <c r="K1090" s="2"/>
      <c r="L1090">
        <v>162</v>
      </c>
      <c r="M1090" s="2" t="s">
        <v>9035</v>
      </c>
      <c r="N1090" s="79" t="s">
        <v>11663</v>
      </c>
      <c r="O1090" s="2" t="s">
        <v>65</v>
      </c>
      <c r="P1090" s="2" t="s">
        <v>9075</v>
      </c>
      <c r="Q1090" s="2" t="s">
        <v>9075</v>
      </c>
      <c r="R1090" s="28"/>
      <c r="S1090" s="2" t="s">
        <v>4284</v>
      </c>
      <c r="T1090" s="2" t="s">
        <v>5</v>
      </c>
      <c r="U1090" s="2" t="s">
        <v>1700</v>
      </c>
      <c r="V1090" s="2">
        <v>0</v>
      </c>
      <c r="W1090" s="2" t="s">
        <v>5</v>
      </c>
      <c r="X1090" s="2" t="s">
        <v>9035</v>
      </c>
      <c r="Y1090" s="26"/>
      <c r="Z1090" s="26"/>
      <c r="AA1090" s="26"/>
      <c r="AB1090" s="26"/>
      <c r="AC1090" s="2"/>
      <c r="AD1090" s="2"/>
      <c r="AE1090" s="4"/>
      <c r="AF1090" s="4"/>
    </row>
    <row r="1091" spans="1:32" ht="50.1" customHeight="1" thickBot="1" x14ac:dyDescent="0.3">
      <c r="A1091" s="2">
        <v>1429</v>
      </c>
      <c r="B1091" s="34" t="s">
        <v>6816</v>
      </c>
      <c r="C1091" s="48">
        <v>1</v>
      </c>
      <c r="D1091" s="34" t="s">
        <v>10065</v>
      </c>
      <c r="E1091" s="52" t="s">
        <v>3796</v>
      </c>
      <c r="F1091" s="2" t="s">
        <v>9068</v>
      </c>
      <c r="G1091" s="2">
        <v>1</v>
      </c>
      <c r="H1091" s="2">
        <v>2768</v>
      </c>
      <c r="I1091" s="2" t="s">
        <v>17</v>
      </c>
      <c r="J1091" s="2"/>
      <c r="K1091" s="2"/>
      <c r="L1091">
        <v>162</v>
      </c>
      <c r="M1091" s="2" t="s">
        <v>9035</v>
      </c>
      <c r="N1091" s="79" t="s">
        <v>11663</v>
      </c>
      <c r="O1091" s="3" t="s">
        <v>65</v>
      </c>
      <c r="P1091" s="2" t="s">
        <v>9075</v>
      </c>
      <c r="Q1091" s="2" t="s">
        <v>9075</v>
      </c>
      <c r="R1091" s="56" t="s">
        <v>8577</v>
      </c>
      <c r="S1091" s="2" t="s">
        <v>3797</v>
      </c>
      <c r="T1091" s="2" t="s">
        <v>26</v>
      </c>
      <c r="U1091" s="2" t="s">
        <v>1608</v>
      </c>
      <c r="V1091" s="2">
        <v>1</v>
      </c>
      <c r="W1091" s="2" t="s">
        <v>5</v>
      </c>
      <c r="X1091" s="2" t="s">
        <v>9035</v>
      </c>
      <c r="Y1091" s="26"/>
      <c r="Z1091" s="26"/>
      <c r="AA1091" s="26"/>
      <c r="AB1091" s="26"/>
      <c r="AC1091" s="2"/>
      <c r="AD1091" s="2"/>
      <c r="AE1091" s="4"/>
      <c r="AF1091" s="4"/>
    </row>
    <row r="1092" spans="1:32" ht="50.1" customHeight="1" thickBot="1" x14ac:dyDescent="0.3">
      <c r="A1092" s="2">
        <v>1558</v>
      </c>
      <c r="B1092" s="34" t="s">
        <v>11252</v>
      </c>
      <c r="C1092" s="48">
        <v>1</v>
      </c>
      <c r="D1092" s="34" t="s">
        <v>10168</v>
      </c>
      <c r="E1092" s="52" t="s">
        <v>4100</v>
      </c>
      <c r="F1092" s="2" t="s">
        <v>24</v>
      </c>
      <c r="G1092" s="2">
        <v>1</v>
      </c>
      <c r="H1092" s="2">
        <v>2902</v>
      </c>
      <c r="I1092" s="2" t="s">
        <v>17</v>
      </c>
      <c r="J1092" s="2"/>
      <c r="K1092" s="2"/>
      <c r="L1092">
        <v>162</v>
      </c>
      <c r="M1092" s="2" t="s">
        <v>9035</v>
      </c>
      <c r="N1092" s="79" t="s">
        <v>11663</v>
      </c>
      <c r="O1092" s="3" t="s">
        <v>65</v>
      </c>
      <c r="P1092" s="2" t="s">
        <v>9075</v>
      </c>
      <c r="Q1092" s="2" t="s">
        <v>9075</v>
      </c>
      <c r="R1092" s="56" t="s">
        <v>8579</v>
      </c>
      <c r="S1092" s="2" t="s">
        <v>4101</v>
      </c>
      <c r="T1092" s="2" t="s">
        <v>9</v>
      </c>
      <c r="U1092" s="2" t="s">
        <v>2262</v>
      </c>
      <c r="V1092" s="2">
        <v>0</v>
      </c>
      <c r="W1092" s="2" t="s">
        <v>26</v>
      </c>
      <c r="X1092" s="2" t="s">
        <v>9035</v>
      </c>
      <c r="Y1092" s="26"/>
      <c r="Z1092" s="26"/>
      <c r="AA1092" s="26"/>
      <c r="AB1092" s="26"/>
      <c r="AC1092" s="2"/>
      <c r="AD1092" s="2"/>
      <c r="AE1092" s="4"/>
      <c r="AF1092" s="4"/>
    </row>
    <row r="1093" spans="1:32" ht="50.1" customHeight="1" thickBot="1" x14ac:dyDescent="0.3">
      <c r="A1093" s="2">
        <v>1557</v>
      </c>
      <c r="B1093" s="33" t="s">
        <v>11251</v>
      </c>
      <c r="C1093" s="48">
        <v>1</v>
      </c>
      <c r="D1093" s="33" t="s">
        <v>10168</v>
      </c>
      <c r="E1093" s="52" t="s">
        <v>8995</v>
      </c>
      <c r="F1093" s="2" t="s">
        <v>24</v>
      </c>
      <c r="G1093" s="2">
        <v>1</v>
      </c>
      <c r="H1093" s="2">
        <v>2902</v>
      </c>
      <c r="I1093" s="2" t="s">
        <v>17</v>
      </c>
      <c r="J1093" s="2"/>
      <c r="K1093" s="2"/>
      <c r="L1093">
        <v>162</v>
      </c>
      <c r="M1093" s="2" t="s">
        <v>9035</v>
      </c>
      <c r="N1093" s="79" t="s">
        <v>11663</v>
      </c>
      <c r="O1093" s="3" t="s">
        <v>65</v>
      </c>
      <c r="P1093" s="2" t="s">
        <v>9075</v>
      </c>
      <c r="Q1093" s="2" t="s">
        <v>9075</v>
      </c>
      <c r="R1093" s="56" t="s">
        <v>8578</v>
      </c>
      <c r="S1093" s="2" t="s">
        <v>4102</v>
      </c>
      <c r="T1093" s="2" t="s">
        <v>9</v>
      </c>
      <c r="U1093" s="2" t="s">
        <v>2262</v>
      </c>
      <c r="V1093" s="2">
        <v>0</v>
      </c>
      <c r="W1093" s="2" t="s">
        <v>26</v>
      </c>
      <c r="X1093" s="2" t="s">
        <v>9035</v>
      </c>
      <c r="Y1093" s="26"/>
      <c r="Z1093" s="26"/>
      <c r="AA1093" s="26"/>
      <c r="AB1093" s="26"/>
      <c r="AC1093" s="2"/>
      <c r="AD1093" s="2"/>
      <c r="AE1093" s="4"/>
      <c r="AF1093" s="4"/>
    </row>
    <row r="1094" spans="1:32" ht="50.1" customHeight="1" thickBot="1" x14ac:dyDescent="0.3">
      <c r="A1094" s="2">
        <v>1881</v>
      </c>
      <c r="B1094" s="34" t="s">
        <v>7805</v>
      </c>
      <c r="C1094" s="48">
        <v>0</v>
      </c>
      <c r="D1094" s="34" t="s">
        <v>7805</v>
      </c>
      <c r="E1094" s="52" t="s">
        <v>8983</v>
      </c>
      <c r="F1094" s="2" t="s">
        <v>9068</v>
      </c>
      <c r="G1094" s="2">
        <v>1</v>
      </c>
      <c r="H1094" s="2">
        <v>3133</v>
      </c>
      <c r="I1094" s="2" t="s">
        <v>17</v>
      </c>
      <c r="J1094" s="2"/>
      <c r="K1094" s="2"/>
      <c r="L1094">
        <v>162</v>
      </c>
      <c r="M1094" s="2" t="s">
        <v>9069</v>
      </c>
      <c r="N1094" s="79" t="s">
        <v>11663</v>
      </c>
      <c r="O1094" s="2" t="s">
        <v>65</v>
      </c>
      <c r="P1094" s="2" t="s">
        <v>9075</v>
      </c>
      <c r="Q1094" s="2" t="s">
        <v>9075</v>
      </c>
      <c r="R1094" s="56" t="s">
        <v>8581</v>
      </c>
      <c r="S1094" s="2" t="s">
        <v>4879</v>
      </c>
      <c r="T1094" s="2" t="s">
        <v>9</v>
      </c>
      <c r="U1094" s="2" t="s">
        <v>332</v>
      </c>
      <c r="V1094" s="2">
        <v>0</v>
      </c>
      <c r="W1094" s="2" t="s">
        <v>5</v>
      </c>
      <c r="X1094" s="2" t="s">
        <v>9060</v>
      </c>
      <c r="Y1094" s="26"/>
      <c r="Z1094" s="26"/>
      <c r="AA1094" s="26"/>
      <c r="AB1094" s="26"/>
      <c r="AC1094" s="2"/>
      <c r="AD1094" s="2"/>
      <c r="AE1094" s="4"/>
      <c r="AF1094" s="4"/>
    </row>
    <row r="1095" spans="1:32" ht="50.1" customHeight="1" thickBot="1" x14ac:dyDescent="0.3">
      <c r="A1095" s="2">
        <v>1574</v>
      </c>
      <c r="B1095" s="33" t="s">
        <v>7621</v>
      </c>
      <c r="C1095" s="48">
        <v>0</v>
      </c>
      <c r="D1095" s="33" t="s">
        <v>7621</v>
      </c>
      <c r="E1095" s="52" t="s">
        <v>4138</v>
      </c>
      <c r="F1095" s="2" t="s">
        <v>9068</v>
      </c>
      <c r="G1095" s="2">
        <v>1</v>
      </c>
      <c r="H1095" s="2">
        <v>2911</v>
      </c>
      <c r="I1095" s="2" t="s">
        <v>17</v>
      </c>
      <c r="J1095" s="2"/>
      <c r="K1095" s="2"/>
      <c r="L1095">
        <v>162</v>
      </c>
      <c r="M1095" s="2" t="s">
        <v>9069</v>
      </c>
      <c r="N1095" s="79" t="s">
        <v>11663</v>
      </c>
      <c r="O1095" s="3" t="s">
        <v>65</v>
      </c>
      <c r="P1095" s="2" t="s">
        <v>9075</v>
      </c>
      <c r="Q1095" s="2" t="s">
        <v>9075</v>
      </c>
      <c r="R1095" s="56" t="s">
        <v>8580</v>
      </c>
      <c r="S1095" s="2" t="s">
        <v>4139</v>
      </c>
      <c r="T1095" s="2" t="s">
        <v>9</v>
      </c>
      <c r="U1095" s="2" t="s">
        <v>297</v>
      </c>
      <c r="V1095" s="2">
        <v>0</v>
      </c>
      <c r="W1095" s="2" t="s">
        <v>26</v>
      </c>
      <c r="X1095" s="2" t="s">
        <v>9060</v>
      </c>
      <c r="Y1095" s="26"/>
      <c r="Z1095" s="26"/>
      <c r="AA1095" s="26"/>
      <c r="AB1095" s="26"/>
      <c r="AC1095" s="2"/>
      <c r="AD1095" s="2"/>
      <c r="AE1095" s="4"/>
      <c r="AF1095" s="4"/>
    </row>
    <row r="1096" spans="1:32" ht="50.1" customHeight="1" thickBot="1" x14ac:dyDescent="0.3">
      <c r="A1096" s="2">
        <v>553</v>
      </c>
      <c r="B1096" s="34" t="s">
        <v>11058</v>
      </c>
      <c r="C1096" s="48">
        <v>1</v>
      </c>
      <c r="D1096" s="34" t="s">
        <v>9458</v>
      </c>
      <c r="E1096" s="2" t="s">
        <v>1607</v>
      </c>
      <c r="F1096" s="2" t="s">
        <v>9067</v>
      </c>
      <c r="G1096" s="2">
        <v>1</v>
      </c>
      <c r="H1096" s="2">
        <v>504</v>
      </c>
      <c r="I1096" s="2" t="s">
        <v>17</v>
      </c>
      <c r="J1096" s="2"/>
      <c r="K1096" s="2"/>
      <c r="L1096">
        <v>162</v>
      </c>
      <c r="M1096" s="2" t="s">
        <v>9035</v>
      </c>
      <c r="N1096" s="79" t="s">
        <v>11663</v>
      </c>
      <c r="O1096" s="3" t="s">
        <v>65</v>
      </c>
      <c r="P1096" s="2" t="s">
        <v>9075</v>
      </c>
      <c r="Q1096" s="2" t="s">
        <v>9075</v>
      </c>
      <c r="R1096" s="28"/>
      <c r="S1096" s="2" t="s">
        <v>1609</v>
      </c>
      <c r="T1096" s="2" t="s">
        <v>26</v>
      </c>
      <c r="U1096" s="2" t="s">
        <v>1608</v>
      </c>
      <c r="V1096" s="2">
        <v>1</v>
      </c>
      <c r="W1096" s="7" t="s">
        <v>6615</v>
      </c>
      <c r="X1096" s="2" t="s">
        <v>9035</v>
      </c>
      <c r="Y1096" s="26"/>
      <c r="Z1096" s="26"/>
      <c r="AA1096" s="26"/>
      <c r="AB1096" s="26"/>
      <c r="AC1096" s="2"/>
      <c r="AD1096" s="2"/>
      <c r="AE1096" s="4"/>
      <c r="AF1096" s="4"/>
    </row>
    <row r="1097" spans="1:32" ht="50.1" customHeight="1" thickBot="1" x14ac:dyDescent="0.3">
      <c r="A1097" s="2">
        <v>1931</v>
      </c>
      <c r="B1097" s="33" t="s">
        <v>11325</v>
      </c>
      <c r="C1097" s="48">
        <v>1</v>
      </c>
      <c r="D1097" s="33" t="s">
        <v>10445</v>
      </c>
      <c r="E1097" s="2" t="s">
        <v>4994</v>
      </c>
      <c r="F1097" s="2" t="s">
        <v>9067</v>
      </c>
      <c r="G1097" s="2">
        <v>1</v>
      </c>
      <c r="H1097" s="2">
        <v>3171</v>
      </c>
      <c r="I1097" s="2" t="s">
        <v>17</v>
      </c>
      <c r="J1097" s="2"/>
      <c r="K1097" s="2"/>
      <c r="L1097">
        <v>162</v>
      </c>
      <c r="M1097" s="2" t="s">
        <v>9035</v>
      </c>
      <c r="N1097" s="79" t="s">
        <v>11663</v>
      </c>
      <c r="O1097" s="2" t="s">
        <v>65</v>
      </c>
      <c r="P1097" s="2" t="s">
        <v>9075</v>
      </c>
      <c r="Q1097" s="2" t="s">
        <v>9075</v>
      </c>
      <c r="R1097" s="28"/>
      <c r="S1097" s="2" t="s">
        <v>4996</v>
      </c>
      <c r="T1097" s="2" t="s">
        <v>26</v>
      </c>
      <c r="U1097" s="2" t="s">
        <v>4995</v>
      </c>
      <c r="V1097" s="2">
        <v>0</v>
      </c>
      <c r="W1097" s="2" t="s">
        <v>9</v>
      </c>
      <c r="X1097" s="2" t="s">
        <v>9035</v>
      </c>
      <c r="Y1097" s="26"/>
      <c r="Z1097" s="26"/>
      <c r="AA1097" s="26"/>
      <c r="AB1097" s="26"/>
      <c r="AC1097" s="2"/>
      <c r="AD1097" s="2"/>
      <c r="AE1097" s="2"/>
      <c r="AF1097" s="2"/>
    </row>
    <row r="1098" spans="1:32" ht="50.1" customHeight="1" thickBot="1" x14ac:dyDescent="0.3">
      <c r="A1098" s="2">
        <v>1960</v>
      </c>
      <c r="B1098" s="33" t="s">
        <v>11333</v>
      </c>
      <c r="C1098" s="48">
        <v>1</v>
      </c>
      <c r="D1098" s="33" t="s">
        <v>10465</v>
      </c>
      <c r="E1098" s="2" t="s">
        <v>5052</v>
      </c>
      <c r="F1098" s="2" t="s">
        <v>9067</v>
      </c>
      <c r="G1098" s="2">
        <v>1</v>
      </c>
      <c r="H1098" s="2">
        <v>3182</v>
      </c>
      <c r="I1098" s="2" t="s">
        <v>17</v>
      </c>
      <c r="J1098" s="2"/>
      <c r="K1098" s="2"/>
      <c r="L1098">
        <v>162</v>
      </c>
      <c r="M1098" s="2" t="s">
        <v>9035</v>
      </c>
      <c r="N1098" s="79" t="s">
        <v>11663</v>
      </c>
      <c r="O1098" s="2" t="s">
        <v>65</v>
      </c>
      <c r="P1098" s="2" t="s">
        <v>9075</v>
      </c>
      <c r="Q1098" s="2" t="s">
        <v>9075</v>
      </c>
      <c r="R1098" s="28"/>
      <c r="S1098" s="2" t="s">
        <v>5053</v>
      </c>
      <c r="T1098" s="2" t="s">
        <v>26</v>
      </c>
      <c r="U1098" s="2" t="s">
        <v>4995</v>
      </c>
      <c r="V1098" s="2">
        <v>0</v>
      </c>
      <c r="W1098" s="2" t="s">
        <v>9</v>
      </c>
      <c r="X1098" s="2" t="s">
        <v>9035</v>
      </c>
      <c r="Y1098" s="26"/>
      <c r="Z1098" s="26"/>
      <c r="AA1098" s="26"/>
      <c r="AB1098" s="26"/>
      <c r="AC1098" s="2"/>
      <c r="AD1098" s="2"/>
      <c r="AE1098" s="2"/>
      <c r="AF1098" s="2"/>
    </row>
    <row r="1099" spans="1:32" ht="50.1" customHeight="1" thickBot="1" x14ac:dyDescent="0.3">
      <c r="A1099" s="2">
        <v>1775</v>
      </c>
      <c r="B1099" s="34" t="s">
        <v>11288</v>
      </c>
      <c r="C1099" s="48">
        <v>1</v>
      </c>
      <c r="D1099" s="34" t="s">
        <v>10320</v>
      </c>
      <c r="E1099" s="2" t="s">
        <v>4610</v>
      </c>
      <c r="F1099" s="2" t="s">
        <v>9067</v>
      </c>
      <c r="G1099" s="2">
        <v>1</v>
      </c>
      <c r="H1099" s="2">
        <v>3056</v>
      </c>
      <c r="I1099" s="2" t="s">
        <v>17</v>
      </c>
      <c r="J1099" s="2"/>
      <c r="K1099" s="2"/>
      <c r="L1099">
        <v>162</v>
      </c>
      <c r="M1099" s="2" t="s">
        <v>9035</v>
      </c>
      <c r="N1099" s="79" t="s">
        <v>11663</v>
      </c>
      <c r="O1099" s="2" t="s">
        <v>65</v>
      </c>
      <c r="P1099" s="2" t="s">
        <v>9075</v>
      </c>
      <c r="Q1099" s="2" t="s">
        <v>9075</v>
      </c>
      <c r="R1099" s="28"/>
      <c r="S1099" s="2" t="s">
        <v>4611</v>
      </c>
      <c r="T1099" s="2" t="s">
        <v>9</v>
      </c>
      <c r="U1099" s="2" t="s">
        <v>2262</v>
      </c>
      <c r="V1099" s="2">
        <v>0</v>
      </c>
      <c r="W1099" s="2" t="s">
        <v>9</v>
      </c>
      <c r="X1099" s="2" t="s">
        <v>9035</v>
      </c>
      <c r="Y1099" s="26"/>
      <c r="Z1099" s="26"/>
      <c r="AA1099" s="26"/>
      <c r="AB1099" s="26"/>
      <c r="AC1099" s="2"/>
      <c r="AD1099" s="2"/>
      <c r="AE1099" s="2"/>
      <c r="AF1099" s="2"/>
    </row>
    <row r="1100" spans="1:32" ht="50.1" customHeight="1" thickBot="1" x14ac:dyDescent="0.3">
      <c r="A1100" s="2">
        <v>2142</v>
      </c>
      <c r="B1100" s="33" t="s">
        <v>11385</v>
      </c>
      <c r="C1100" s="48">
        <v>1</v>
      </c>
      <c r="D1100" s="33" t="s">
        <v>10599</v>
      </c>
      <c r="E1100" s="2" t="s">
        <v>5490</v>
      </c>
      <c r="F1100" s="2" t="s">
        <v>9067</v>
      </c>
      <c r="G1100" s="2">
        <v>1</v>
      </c>
      <c r="H1100" s="2">
        <v>3300</v>
      </c>
      <c r="I1100" s="2" t="s">
        <v>17</v>
      </c>
      <c r="J1100" s="2"/>
      <c r="K1100" s="2"/>
      <c r="L1100">
        <v>162</v>
      </c>
      <c r="M1100" s="2" t="s">
        <v>9035</v>
      </c>
      <c r="N1100" s="79" t="s">
        <v>11663</v>
      </c>
      <c r="O1100" s="7" t="s">
        <v>65</v>
      </c>
      <c r="P1100" s="2" t="s">
        <v>9075</v>
      </c>
      <c r="Q1100" s="2" t="s">
        <v>9075</v>
      </c>
      <c r="R1100" s="28"/>
      <c r="S1100" s="2" t="s">
        <v>5491</v>
      </c>
      <c r="T1100" s="2" t="s">
        <v>9</v>
      </c>
      <c r="U1100" s="2" t="s">
        <v>64</v>
      </c>
      <c r="V1100" s="2">
        <v>0</v>
      </c>
      <c r="W1100" s="2" t="s">
        <v>9</v>
      </c>
      <c r="X1100" s="2" t="s">
        <v>9035</v>
      </c>
      <c r="Y1100" s="26"/>
      <c r="Z1100" s="26"/>
      <c r="AA1100" s="26"/>
      <c r="AB1100" s="26"/>
      <c r="AC1100" s="2"/>
      <c r="AD1100" s="2"/>
      <c r="AE1100" s="2"/>
      <c r="AF1100" s="2"/>
    </row>
    <row r="1101" spans="1:32" ht="50.1" customHeight="1" thickBot="1" x14ac:dyDescent="0.3">
      <c r="A1101" s="2">
        <v>519</v>
      </c>
      <c r="B1101" s="33" t="s">
        <v>9435</v>
      </c>
      <c r="C1101" s="48">
        <v>0</v>
      </c>
      <c r="D1101" s="33" t="s">
        <v>9435</v>
      </c>
      <c r="E1101" s="2" t="s">
        <v>1528</v>
      </c>
      <c r="F1101" s="2" t="s">
        <v>9067</v>
      </c>
      <c r="G1101" s="2">
        <v>1</v>
      </c>
      <c r="H1101" s="2">
        <v>493</v>
      </c>
      <c r="I1101" s="2" t="s">
        <v>17</v>
      </c>
      <c r="J1101" s="2"/>
      <c r="K1101" s="2"/>
      <c r="L1101">
        <v>162</v>
      </c>
      <c r="M1101" s="2" t="s">
        <v>9035</v>
      </c>
      <c r="N1101" s="79" t="s">
        <v>11663</v>
      </c>
      <c r="O1101" s="3" t="s">
        <v>65</v>
      </c>
      <c r="P1101" s="2" t="s">
        <v>9075</v>
      </c>
      <c r="Q1101" s="2" t="s">
        <v>9075</v>
      </c>
      <c r="R1101" s="28"/>
      <c r="S1101" s="2" t="s">
        <v>1529</v>
      </c>
      <c r="T1101" s="2" t="s">
        <v>9</v>
      </c>
      <c r="U1101" s="2" t="s">
        <v>297</v>
      </c>
      <c r="V1101" s="2">
        <v>0</v>
      </c>
      <c r="W1101" s="2" t="s">
        <v>5</v>
      </c>
      <c r="X1101" s="2" t="s">
        <v>9035</v>
      </c>
      <c r="Y1101" s="26"/>
      <c r="Z1101" s="26"/>
      <c r="AA1101" s="26"/>
      <c r="AB1101" s="26"/>
      <c r="AC1101" s="2"/>
      <c r="AD1101" s="2"/>
      <c r="AE1101" s="4"/>
      <c r="AF1101" s="4"/>
    </row>
    <row r="1102" spans="1:32" ht="50.1" customHeight="1" thickBot="1" x14ac:dyDescent="0.3">
      <c r="A1102" s="2">
        <v>1963</v>
      </c>
      <c r="B1102" s="34" t="s">
        <v>10468</v>
      </c>
      <c r="C1102" s="48">
        <v>0</v>
      </c>
      <c r="D1102" s="34" t="s">
        <v>10468</v>
      </c>
      <c r="E1102" s="2" t="s">
        <v>5059</v>
      </c>
      <c r="F1102" s="2" t="s">
        <v>9067</v>
      </c>
      <c r="G1102" s="2">
        <v>1</v>
      </c>
      <c r="H1102" s="2">
        <v>3183</v>
      </c>
      <c r="I1102" s="2" t="s">
        <v>17</v>
      </c>
      <c r="J1102" s="2"/>
      <c r="K1102" s="2"/>
      <c r="L1102">
        <v>162</v>
      </c>
      <c r="M1102" s="2" t="s">
        <v>9035</v>
      </c>
      <c r="N1102" s="79" t="s">
        <v>11663</v>
      </c>
      <c r="O1102" s="2" t="s">
        <v>65</v>
      </c>
      <c r="P1102" s="2" t="s">
        <v>9075</v>
      </c>
      <c r="Q1102" s="2" t="s">
        <v>9075</v>
      </c>
      <c r="R1102" s="28"/>
      <c r="S1102" s="2" t="s">
        <v>5060</v>
      </c>
      <c r="T1102" s="2" t="s">
        <v>9</v>
      </c>
      <c r="U1102" s="2" t="s">
        <v>297</v>
      </c>
      <c r="V1102" s="2">
        <v>0</v>
      </c>
      <c r="W1102" s="2" t="s">
        <v>9</v>
      </c>
      <c r="X1102" s="2" t="s">
        <v>9035</v>
      </c>
      <c r="Y1102" s="26"/>
      <c r="Z1102" s="26"/>
      <c r="AA1102" s="26"/>
      <c r="AB1102" s="26"/>
      <c r="AC1102" s="24" t="s">
        <v>9067</v>
      </c>
      <c r="AD1102" s="24" t="s">
        <v>9069</v>
      </c>
      <c r="AE1102" s="24" t="s">
        <v>9069</v>
      </c>
      <c r="AF1102" s="24" t="s">
        <v>9067</v>
      </c>
    </row>
    <row r="1103" spans="1:32" ht="50.1" customHeight="1" thickBot="1" x14ac:dyDescent="0.3">
      <c r="A1103" s="2">
        <v>767</v>
      </c>
      <c r="B1103" s="34" t="s">
        <v>11105</v>
      </c>
      <c r="C1103" s="48">
        <v>1</v>
      </c>
      <c r="D1103" s="34" t="s">
        <v>9606</v>
      </c>
      <c r="E1103" s="2" t="s">
        <v>2143</v>
      </c>
      <c r="F1103" s="2" t="s">
        <v>9067</v>
      </c>
      <c r="G1103" s="2">
        <v>1</v>
      </c>
      <c r="H1103" s="2">
        <v>663</v>
      </c>
      <c r="I1103" s="2" t="s">
        <v>17</v>
      </c>
      <c r="J1103" s="2"/>
      <c r="K1103" s="2"/>
      <c r="L1103">
        <v>162</v>
      </c>
      <c r="M1103" s="2" t="s">
        <v>9035</v>
      </c>
      <c r="N1103" s="79" t="s">
        <v>11663</v>
      </c>
      <c r="O1103" s="3" t="s">
        <v>65</v>
      </c>
      <c r="P1103" s="2" t="s">
        <v>9075</v>
      </c>
      <c r="Q1103" s="2" t="s">
        <v>9075</v>
      </c>
      <c r="R1103" s="28"/>
      <c r="S1103" s="2" t="s">
        <v>2144</v>
      </c>
      <c r="T1103" s="2" t="s">
        <v>4</v>
      </c>
      <c r="U1103" s="2" t="s">
        <v>416</v>
      </c>
      <c r="V1103" s="2">
        <v>0</v>
      </c>
      <c r="W1103" s="2" t="s">
        <v>9</v>
      </c>
      <c r="X1103" s="2" t="s">
        <v>9035</v>
      </c>
      <c r="Y1103" s="26"/>
      <c r="Z1103" s="26"/>
      <c r="AA1103" s="26"/>
      <c r="AB1103" s="26"/>
      <c r="AC1103" s="2"/>
      <c r="AD1103" s="2"/>
      <c r="AE1103" s="4"/>
      <c r="AF1103" s="4"/>
    </row>
    <row r="1104" spans="1:32" ht="50.1" customHeight="1" thickBot="1" x14ac:dyDescent="0.3">
      <c r="A1104" s="2">
        <v>2485</v>
      </c>
      <c r="B1104" s="33" t="s">
        <v>10854</v>
      </c>
      <c r="C1104" s="48">
        <v>0</v>
      </c>
      <c r="D1104" s="33" t="s">
        <v>10854</v>
      </c>
      <c r="E1104" s="7" t="s">
        <v>6273</v>
      </c>
      <c r="F1104" s="2" t="s">
        <v>24</v>
      </c>
      <c r="G1104" s="2">
        <v>1</v>
      </c>
      <c r="H1104" s="7">
        <v>3516</v>
      </c>
      <c r="I1104" s="2" t="s">
        <v>17</v>
      </c>
      <c r="J1104" s="2"/>
      <c r="K1104" s="2"/>
      <c r="L1104">
        <v>162</v>
      </c>
      <c r="M1104" s="2" t="s">
        <v>9035</v>
      </c>
      <c r="N1104" s="79" t="s">
        <v>11663</v>
      </c>
      <c r="O1104" s="7" t="s">
        <v>65</v>
      </c>
      <c r="P1104" s="2" t="s">
        <v>9075</v>
      </c>
      <c r="Q1104" s="2" t="s">
        <v>9075</v>
      </c>
      <c r="R1104" s="4"/>
      <c r="S1104" s="7" t="s">
        <v>6643</v>
      </c>
      <c r="T1104" s="7" t="s">
        <v>9</v>
      </c>
      <c r="U1104" s="7" t="s">
        <v>6274</v>
      </c>
      <c r="V1104" s="2">
        <v>1</v>
      </c>
      <c r="W1104" s="7" t="s">
        <v>9</v>
      </c>
      <c r="X1104" s="2" t="s">
        <v>9035</v>
      </c>
      <c r="Y1104" s="26"/>
      <c r="Z1104" s="26"/>
      <c r="AA1104" s="26"/>
      <c r="AB1104" s="26"/>
      <c r="AC1104" s="24" t="s">
        <v>9067</v>
      </c>
      <c r="AD1104" s="24" t="s">
        <v>9067</v>
      </c>
      <c r="AE1104" s="24" t="s">
        <v>9068</v>
      </c>
      <c r="AF1104" s="24" t="s">
        <v>9068</v>
      </c>
    </row>
    <row r="1105" spans="1:32" ht="50.1" customHeight="1" thickBot="1" x14ac:dyDescent="0.3">
      <c r="A1105" s="2">
        <v>798</v>
      </c>
      <c r="B1105" s="34" t="s">
        <v>11111</v>
      </c>
      <c r="C1105" s="48">
        <v>1</v>
      </c>
      <c r="D1105" s="34" t="s">
        <v>9631</v>
      </c>
      <c r="E1105" s="2" t="s">
        <v>2226</v>
      </c>
      <c r="F1105" s="2" t="s">
        <v>9067</v>
      </c>
      <c r="G1105" s="2">
        <v>1</v>
      </c>
      <c r="H1105" s="2">
        <v>732</v>
      </c>
      <c r="I1105" s="2" t="s">
        <v>17</v>
      </c>
      <c r="J1105" s="2"/>
      <c r="K1105" s="2"/>
      <c r="L1105">
        <v>162</v>
      </c>
      <c r="M1105" s="2" t="s">
        <v>9035</v>
      </c>
      <c r="N1105" s="79" t="s">
        <v>11663</v>
      </c>
      <c r="O1105" s="3" t="s">
        <v>65</v>
      </c>
      <c r="P1105" s="2" t="s">
        <v>9075</v>
      </c>
      <c r="Q1105" s="2" t="s">
        <v>9075</v>
      </c>
      <c r="R1105" s="28"/>
      <c r="S1105" s="2" t="s">
        <v>2227</v>
      </c>
      <c r="T1105" s="2" t="s">
        <v>9</v>
      </c>
      <c r="U1105" s="2" t="s">
        <v>299</v>
      </c>
      <c r="V1105" s="2">
        <v>0</v>
      </c>
      <c r="W1105" s="2" t="s">
        <v>5</v>
      </c>
      <c r="X1105" s="2" t="s">
        <v>9035</v>
      </c>
      <c r="Y1105" s="26"/>
      <c r="Z1105" s="26"/>
      <c r="AA1105" s="26"/>
      <c r="AB1105" s="26"/>
      <c r="AC1105" s="24" t="s">
        <v>9067</v>
      </c>
      <c r="AD1105" s="24" t="s">
        <v>9067</v>
      </c>
      <c r="AE1105" s="24" t="s">
        <v>9069</v>
      </c>
      <c r="AF1105" s="24" t="s">
        <v>9067</v>
      </c>
    </row>
    <row r="1106" spans="1:32" ht="50.1" customHeight="1" thickBot="1" x14ac:dyDescent="0.3">
      <c r="A1106" s="2">
        <v>859</v>
      </c>
      <c r="B1106" s="33" t="s">
        <v>7153</v>
      </c>
      <c r="C1106" s="48">
        <v>1</v>
      </c>
      <c r="D1106" s="33" t="s">
        <v>9678</v>
      </c>
      <c r="E1106" s="2" t="s">
        <v>2385</v>
      </c>
      <c r="F1106" s="2" t="s">
        <v>9067</v>
      </c>
      <c r="G1106" s="2">
        <v>1</v>
      </c>
      <c r="H1106" s="2">
        <v>1365</v>
      </c>
      <c r="I1106" s="2" t="s">
        <v>17</v>
      </c>
      <c r="J1106" s="2"/>
      <c r="K1106" s="2"/>
      <c r="L1106">
        <v>162</v>
      </c>
      <c r="M1106" s="2" t="s">
        <v>9035</v>
      </c>
      <c r="N1106" s="79" t="s">
        <v>11663</v>
      </c>
      <c r="O1106" s="3" t="s">
        <v>65</v>
      </c>
      <c r="P1106" s="2" t="s">
        <v>9075</v>
      </c>
      <c r="Q1106" s="2" t="s">
        <v>9075</v>
      </c>
      <c r="R1106" s="28"/>
      <c r="S1106" s="2" t="s">
        <v>2387</v>
      </c>
      <c r="T1106" s="2" t="s">
        <v>26</v>
      </c>
      <c r="U1106" s="2" t="s">
        <v>2386</v>
      </c>
      <c r="V1106" s="2">
        <v>0</v>
      </c>
      <c r="W1106" s="2" t="s">
        <v>5</v>
      </c>
      <c r="X1106" s="2" t="s">
        <v>9035</v>
      </c>
      <c r="Y1106" s="26"/>
      <c r="Z1106" s="26"/>
      <c r="AA1106" s="26"/>
      <c r="AB1106" s="26"/>
      <c r="AC1106" s="2"/>
      <c r="AD1106" s="2"/>
      <c r="AE1106" s="4"/>
      <c r="AF1106" s="4"/>
    </row>
    <row r="1107" spans="1:32" ht="50.1" customHeight="1" thickBot="1" x14ac:dyDescent="0.3">
      <c r="A1107" s="2">
        <v>99</v>
      </c>
      <c r="B1107" s="34" t="s">
        <v>6737</v>
      </c>
      <c r="C1107" s="48">
        <v>1</v>
      </c>
      <c r="D1107" s="34" t="s">
        <v>9132</v>
      </c>
      <c r="E1107" s="2" t="s">
        <v>337</v>
      </c>
      <c r="F1107" s="2" t="s">
        <v>9067</v>
      </c>
      <c r="G1107" s="2">
        <v>1</v>
      </c>
      <c r="H1107" s="2">
        <v>111</v>
      </c>
      <c r="I1107" s="2" t="s">
        <v>17</v>
      </c>
      <c r="J1107" s="2"/>
      <c r="K1107" s="2"/>
      <c r="L1107">
        <v>162</v>
      </c>
      <c r="M1107" s="2" t="s">
        <v>9035</v>
      </c>
      <c r="N1107" s="79" t="s">
        <v>11663</v>
      </c>
      <c r="O1107" s="3" t="s">
        <v>65</v>
      </c>
      <c r="P1107" s="2" t="s">
        <v>9075</v>
      </c>
      <c r="Q1107" s="2" t="s">
        <v>9075</v>
      </c>
      <c r="R1107" s="28"/>
      <c r="S1107" s="2" t="s">
        <v>338</v>
      </c>
      <c r="T1107" s="2" t="s">
        <v>9</v>
      </c>
      <c r="U1107" s="2" t="s">
        <v>64</v>
      </c>
      <c r="V1107" s="2">
        <v>0</v>
      </c>
      <c r="W1107" s="2" t="s">
        <v>9</v>
      </c>
      <c r="X1107" s="2" t="s">
        <v>9035</v>
      </c>
      <c r="Y1107" s="26"/>
      <c r="Z1107" s="26"/>
      <c r="AA1107" s="26"/>
      <c r="AB1107" s="26"/>
      <c r="AC1107" s="2"/>
      <c r="AD1107" s="2"/>
      <c r="AE1107" s="4"/>
      <c r="AF1107" s="4"/>
    </row>
    <row r="1108" spans="1:32" ht="50.1" customHeight="1" thickBot="1" x14ac:dyDescent="0.3">
      <c r="A1108" s="2">
        <v>88</v>
      </c>
      <c r="B1108" s="33" t="s">
        <v>6726</v>
      </c>
      <c r="C1108" s="48">
        <v>0</v>
      </c>
      <c r="D1108" s="33" t="s">
        <v>6726</v>
      </c>
      <c r="E1108" s="2" t="s">
        <v>306</v>
      </c>
      <c r="F1108" s="2" t="s">
        <v>9067</v>
      </c>
      <c r="G1108" s="2">
        <v>1</v>
      </c>
      <c r="H1108" s="2">
        <v>103</v>
      </c>
      <c r="I1108" s="2" t="s">
        <v>17</v>
      </c>
      <c r="J1108" s="2"/>
      <c r="K1108" s="2"/>
      <c r="L1108">
        <v>162</v>
      </c>
      <c r="M1108" s="2" t="s">
        <v>9035</v>
      </c>
      <c r="N1108" s="79" t="s">
        <v>11663</v>
      </c>
      <c r="O1108" s="3" t="s">
        <v>65</v>
      </c>
      <c r="P1108" s="2" t="s">
        <v>9075</v>
      </c>
      <c r="Q1108" s="2" t="s">
        <v>9075</v>
      </c>
      <c r="R1108" s="28"/>
      <c r="S1108" s="2" t="s">
        <v>307</v>
      </c>
      <c r="T1108" s="2" t="s">
        <v>9</v>
      </c>
      <c r="U1108" s="2" t="s">
        <v>64</v>
      </c>
      <c r="V1108" s="2">
        <v>0</v>
      </c>
      <c r="W1108" s="2" t="s">
        <v>9</v>
      </c>
      <c r="X1108" s="2" t="s">
        <v>9035</v>
      </c>
      <c r="Y1108" s="26"/>
      <c r="Z1108" s="26"/>
      <c r="AA1108" s="26"/>
      <c r="AB1108" s="26"/>
      <c r="AC1108" s="24" t="s">
        <v>9067</v>
      </c>
      <c r="AD1108" s="24" t="s">
        <v>9067</v>
      </c>
      <c r="AE1108" s="24" t="s">
        <v>9067</v>
      </c>
      <c r="AF1108" s="24" t="s">
        <v>9067</v>
      </c>
    </row>
    <row r="1109" spans="1:32" ht="50.1" customHeight="1" thickBot="1" x14ac:dyDescent="0.3">
      <c r="A1109" s="2">
        <v>1178</v>
      </c>
      <c r="B1109" s="33" t="s">
        <v>7398</v>
      </c>
      <c r="C1109" s="48">
        <v>0</v>
      </c>
      <c r="D1109" s="33" t="s">
        <v>7398</v>
      </c>
      <c r="E1109" s="2" t="s">
        <v>3179</v>
      </c>
      <c r="F1109" s="2" t="s">
        <v>9067</v>
      </c>
      <c r="G1109" s="2">
        <v>1</v>
      </c>
      <c r="H1109" s="2">
        <v>2522</v>
      </c>
      <c r="I1109" s="2" t="s">
        <v>17</v>
      </c>
      <c r="J1109" s="2"/>
      <c r="K1109" s="2"/>
      <c r="L1109">
        <v>162</v>
      </c>
      <c r="M1109" s="2" t="s">
        <v>9035</v>
      </c>
      <c r="N1109" s="79" t="s">
        <v>11663</v>
      </c>
      <c r="O1109" s="3" t="s">
        <v>65</v>
      </c>
      <c r="P1109" s="2" t="s">
        <v>9075</v>
      </c>
      <c r="Q1109" s="2" t="s">
        <v>9075</v>
      </c>
      <c r="R1109" s="28"/>
      <c r="S1109" s="2" t="s">
        <v>3180</v>
      </c>
      <c r="T1109" s="2" t="s">
        <v>9</v>
      </c>
      <c r="U1109" s="2" t="s">
        <v>64</v>
      </c>
      <c r="V1109" s="2">
        <v>0</v>
      </c>
      <c r="W1109" s="2" t="s">
        <v>5</v>
      </c>
      <c r="X1109" s="2" t="s">
        <v>9035</v>
      </c>
      <c r="Y1109" s="26"/>
      <c r="Z1109" s="26"/>
      <c r="AA1109" s="26"/>
      <c r="AB1109" s="26"/>
      <c r="AC1109" s="24" t="s">
        <v>9067</v>
      </c>
      <c r="AD1109" s="24" t="s">
        <v>9067</v>
      </c>
      <c r="AE1109" s="24" t="s">
        <v>9069</v>
      </c>
      <c r="AF1109" s="24" t="s">
        <v>9067</v>
      </c>
    </row>
    <row r="1110" spans="1:32" ht="50.1" customHeight="1" thickBot="1" x14ac:dyDescent="0.3">
      <c r="A1110" s="2">
        <v>1179</v>
      </c>
      <c r="B1110" s="34" t="s">
        <v>7398</v>
      </c>
      <c r="C1110" s="48">
        <v>0</v>
      </c>
      <c r="D1110" s="34" t="s">
        <v>7398</v>
      </c>
      <c r="E1110" s="2" t="s">
        <v>3179</v>
      </c>
      <c r="F1110" s="2" t="s">
        <v>9067</v>
      </c>
      <c r="G1110" s="2">
        <v>1</v>
      </c>
      <c r="H1110" s="2">
        <v>2522</v>
      </c>
      <c r="I1110" s="2" t="s">
        <v>17</v>
      </c>
      <c r="J1110" s="2"/>
      <c r="K1110" s="2"/>
      <c r="L1110">
        <v>162</v>
      </c>
      <c r="M1110" s="2" t="s">
        <v>9035</v>
      </c>
      <c r="N1110" s="79" t="s">
        <v>11663</v>
      </c>
      <c r="O1110" s="3" t="s">
        <v>65</v>
      </c>
      <c r="P1110" s="2" t="s">
        <v>9075</v>
      </c>
      <c r="Q1110" s="2" t="s">
        <v>9075</v>
      </c>
      <c r="R1110" s="28"/>
      <c r="S1110" s="2" t="s">
        <v>3181</v>
      </c>
      <c r="T1110" s="2" t="s">
        <v>9</v>
      </c>
      <c r="U1110" s="2" t="s">
        <v>64</v>
      </c>
      <c r="V1110" s="2">
        <v>0</v>
      </c>
      <c r="W1110" s="2" t="s">
        <v>9</v>
      </c>
      <c r="X1110" s="2" t="s">
        <v>9035</v>
      </c>
      <c r="Y1110" s="26"/>
      <c r="Z1110" s="26"/>
      <c r="AA1110" s="26"/>
      <c r="AB1110" s="26"/>
      <c r="AC1110" s="24" t="s">
        <v>9067</v>
      </c>
      <c r="AD1110" s="24" t="s">
        <v>9067</v>
      </c>
      <c r="AE1110" s="24" t="s">
        <v>9069</v>
      </c>
      <c r="AF1110" s="24" t="s">
        <v>9067</v>
      </c>
    </row>
    <row r="1111" spans="1:32" ht="50.1" customHeight="1" thickBot="1" x14ac:dyDescent="0.3">
      <c r="A1111" s="2">
        <v>1998</v>
      </c>
      <c r="B1111" s="34" t="s">
        <v>7863</v>
      </c>
      <c r="C1111" s="48">
        <v>1</v>
      </c>
      <c r="D1111" s="34" t="s">
        <v>10495</v>
      </c>
      <c r="E1111" s="2" t="s">
        <v>5146</v>
      </c>
      <c r="F1111" s="2" t="s">
        <v>9067</v>
      </c>
      <c r="G1111" s="2">
        <v>1</v>
      </c>
      <c r="H1111" s="2">
        <v>3204</v>
      </c>
      <c r="I1111" s="2" t="s">
        <v>17</v>
      </c>
      <c r="J1111" s="2"/>
      <c r="K1111" s="2"/>
      <c r="L1111">
        <v>162</v>
      </c>
      <c r="M1111" s="2" t="s">
        <v>9035</v>
      </c>
      <c r="N1111" s="79" t="s">
        <v>11663</v>
      </c>
      <c r="O1111" s="2" t="s">
        <v>65</v>
      </c>
      <c r="P1111" s="2" t="s">
        <v>9075</v>
      </c>
      <c r="Q1111" s="2" t="s">
        <v>9075</v>
      </c>
      <c r="R1111" s="28"/>
      <c r="S1111" s="2" t="s">
        <v>5147</v>
      </c>
      <c r="T1111" s="2" t="s">
        <v>9</v>
      </c>
      <c r="U1111" s="2" t="s">
        <v>3931</v>
      </c>
      <c r="V1111" s="2">
        <v>0</v>
      </c>
      <c r="W1111" s="2" t="s">
        <v>5</v>
      </c>
      <c r="X1111" s="2" t="s">
        <v>9035</v>
      </c>
      <c r="Y1111" s="26"/>
      <c r="Z1111" s="26"/>
      <c r="AA1111" s="26"/>
      <c r="AB1111" s="26"/>
      <c r="AC1111" s="2"/>
      <c r="AD1111" s="2"/>
      <c r="AE1111" s="2"/>
      <c r="AF1111" s="2"/>
    </row>
    <row r="1112" spans="1:32" ht="50.1" customHeight="1" thickBot="1" x14ac:dyDescent="0.3">
      <c r="A1112" s="2">
        <v>1947</v>
      </c>
      <c r="B1112" s="33" t="s">
        <v>7840</v>
      </c>
      <c r="C1112" s="48">
        <v>1</v>
      </c>
      <c r="D1112" s="33" t="s">
        <v>10458</v>
      </c>
      <c r="E1112" s="2" t="s">
        <v>5025</v>
      </c>
      <c r="F1112" s="2" t="s">
        <v>9067</v>
      </c>
      <c r="G1112" s="2">
        <v>1</v>
      </c>
      <c r="H1112" s="2">
        <v>3178</v>
      </c>
      <c r="I1112" s="2" t="s">
        <v>17</v>
      </c>
      <c r="J1112" s="2"/>
      <c r="K1112" s="2"/>
      <c r="L1112">
        <v>162</v>
      </c>
      <c r="M1112" s="2" t="s">
        <v>9035</v>
      </c>
      <c r="N1112" s="79" t="s">
        <v>11663</v>
      </c>
      <c r="O1112" s="2" t="s">
        <v>65</v>
      </c>
      <c r="P1112" s="2" t="s">
        <v>9075</v>
      </c>
      <c r="Q1112" s="2" t="s">
        <v>9075</v>
      </c>
      <c r="R1112" s="28"/>
      <c r="S1112" s="2" t="s">
        <v>5032</v>
      </c>
      <c r="T1112" s="2" t="s">
        <v>9</v>
      </c>
      <c r="U1112" s="2" t="s">
        <v>2262</v>
      </c>
      <c r="V1112" s="2">
        <v>0</v>
      </c>
      <c r="W1112" s="2" t="s">
        <v>9</v>
      </c>
      <c r="X1112" s="2" t="s">
        <v>9035</v>
      </c>
      <c r="Y1112" s="26"/>
      <c r="Z1112" s="26"/>
      <c r="AA1112" s="26"/>
      <c r="AB1112" s="26"/>
      <c r="AC1112" s="2"/>
      <c r="AD1112" s="2"/>
      <c r="AE1112" s="2"/>
      <c r="AF1112" s="2"/>
    </row>
    <row r="1113" spans="1:32" ht="50.1" customHeight="1" thickBot="1" x14ac:dyDescent="0.3">
      <c r="A1113" s="2">
        <v>1102</v>
      </c>
      <c r="B1113" s="33" t="s">
        <v>7343</v>
      </c>
      <c r="C1113" s="48">
        <v>1</v>
      </c>
      <c r="D1113" s="33" t="s">
        <v>9839</v>
      </c>
      <c r="E1113" s="2" t="s">
        <v>3013</v>
      </c>
      <c r="F1113" s="2" t="s">
        <v>9067</v>
      </c>
      <c r="G1113" s="2">
        <v>1</v>
      </c>
      <c r="H1113" s="8">
        <v>2454</v>
      </c>
      <c r="I1113" s="2" t="s">
        <v>17</v>
      </c>
      <c r="J1113" s="2"/>
      <c r="K1113" s="2"/>
      <c r="L1113">
        <v>162</v>
      </c>
      <c r="M1113" s="2" t="s">
        <v>9035</v>
      </c>
      <c r="N1113" s="79" t="s">
        <v>11663</v>
      </c>
      <c r="O1113" s="3" t="s">
        <v>65</v>
      </c>
      <c r="P1113" s="2" t="s">
        <v>9075</v>
      </c>
      <c r="Q1113" s="2" t="s">
        <v>9075</v>
      </c>
      <c r="R1113" s="28"/>
      <c r="S1113" s="2" t="s">
        <v>3014</v>
      </c>
      <c r="T1113" s="2" t="s">
        <v>9</v>
      </c>
      <c r="U1113" s="2" t="s">
        <v>64</v>
      </c>
      <c r="V1113" s="2">
        <v>0</v>
      </c>
      <c r="W1113" s="2" t="s">
        <v>9</v>
      </c>
      <c r="X1113" s="2" t="s">
        <v>9035</v>
      </c>
      <c r="Y1113" s="26"/>
      <c r="Z1113" s="26"/>
      <c r="AA1113" s="26"/>
      <c r="AB1113" s="26"/>
      <c r="AC1113" s="2"/>
      <c r="AD1113" s="2"/>
      <c r="AE1113" s="2"/>
      <c r="AF1113" s="2"/>
    </row>
    <row r="1114" spans="1:32" ht="50.1" customHeight="1" thickBot="1" x14ac:dyDescent="0.3">
      <c r="A1114" s="2">
        <v>2299</v>
      </c>
      <c r="B1114" s="34" t="s">
        <v>8069</v>
      </c>
      <c r="C1114" s="48">
        <v>0</v>
      </c>
      <c r="D1114" s="34" t="s">
        <v>8069</v>
      </c>
      <c r="E1114" s="7" t="s">
        <v>5853</v>
      </c>
      <c r="F1114" s="2" t="s">
        <v>9067</v>
      </c>
      <c r="G1114" s="7">
        <v>1</v>
      </c>
      <c r="H1114" s="7">
        <v>3399</v>
      </c>
      <c r="I1114" s="2" t="s">
        <v>17</v>
      </c>
      <c r="J1114" s="2"/>
      <c r="K1114" s="2"/>
      <c r="L1114">
        <v>162</v>
      </c>
      <c r="M1114" s="2" t="s">
        <v>9035</v>
      </c>
      <c r="N1114" s="79" t="s">
        <v>11663</v>
      </c>
      <c r="O1114" s="7" t="s">
        <v>65</v>
      </c>
      <c r="P1114" s="2" t="s">
        <v>9075</v>
      </c>
      <c r="Q1114" s="2" t="s">
        <v>9075</v>
      </c>
      <c r="R1114" s="28"/>
      <c r="S1114" s="7" t="s">
        <v>5855</v>
      </c>
      <c r="T1114" s="7" t="s">
        <v>4</v>
      </c>
      <c r="U1114" s="7" t="s">
        <v>5854</v>
      </c>
      <c r="V1114" s="2">
        <v>0</v>
      </c>
      <c r="W1114" s="7" t="s">
        <v>6615</v>
      </c>
      <c r="X1114" s="2" t="s">
        <v>9035</v>
      </c>
      <c r="Y1114" s="26"/>
      <c r="Z1114" s="26"/>
      <c r="AA1114" s="26"/>
      <c r="AB1114" s="26"/>
      <c r="AC1114" s="7"/>
      <c r="AD1114" s="7"/>
      <c r="AE1114" s="7"/>
      <c r="AF1114" s="7"/>
    </row>
    <row r="1115" spans="1:32" ht="50.1" customHeight="1" thickBot="1" x14ac:dyDescent="0.3">
      <c r="A1115" s="2">
        <v>1953</v>
      </c>
      <c r="B1115" s="33" t="s">
        <v>7842</v>
      </c>
      <c r="C1115" s="48">
        <v>1</v>
      </c>
      <c r="D1115" s="33" t="s">
        <v>10460</v>
      </c>
      <c r="E1115" s="2" t="s">
        <v>5045</v>
      </c>
      <c r="F1115" s="2" t="s">
        <v>9067</v>
      </c>
      <c r="G1115" s="2">
        <v>1</v>
      </c>
      <c r="H1115" s="2">
        <v>3180</v>
      </c>
      <c r="I1115" s="2" t="s">
        <v>17</v>
      </c>
      <c r="J1115" s="2"/>
      <c r="K1115" s="2"/>
      <c r="L1115">
        <v>162</v>
      </c>
      <c r="M1115" s="2" t="s">
        <v>9035</v>
      </c>
      <c r="N1115" s="79" t="s">
        <v>11663</v>
      </c>
      <c r="O1115" s="2" t="s">
        <v>65</v>
      </c>
      <c r="P1115" s="2" t="s">
        <v>9075</v>
      </c>
      <c r="Q1115" s="2" t="s">
        <v>9075</v>
      </c>
      <c r="R1115" s="28"/>
      <c r="S1115" s="2" t="s">
        <v>5046</v>
      </c>
      <c r="T1115" s="2" t="s">
        <v>9</v>
      </c>
      <c r="U1115" s="2" t="s">
        <v>297</v>
      </c>
      <c r="V1115" s="2">
        <v>0</v>
      </c>
      <c r="W1115" s="2" t="s">
        <v>5</v>
      </c>
      <c r="X1115" s="2" t="s">
        <v>9035</v>
      </c>
      <c r="Y1115" s="26"/>
      <c r="Z1115" s="26"/>
      <c r="AA1115" s="26"/>
      <c r="AB1115" s="26"/>
      <c r="AC1115" s="2"/>
      <c r="AD1115" s="2"/>
      <c r="AE1115" s="2"/>
      <c r="AF1115" s="2"/>
    </row>
    <row r="1116" spans="1:32" ht="50.1" customHeight="1" thickBot="1" x14ac:dyDescent="0.3">
      <c r="A1116" s="2">
        <v>1954</v>
      </c>
      <c r="B1116" s="34" t="s">
        <v>7842</v>
      </c>
      <c r="C1116" s="48">
        <v>1</v>
      </c>
      <c r="D1116" s="34" t="s">
        <v>10460</v>
      </c>
      <c r="E1116" s="2" t="s">
        <v>5045</v>
      </c>
      <c r="F1116" s="2" t="s">
        <v>9067</v>
      </c>
      <c r="G1116" s="2">
        <v>1</v>
      </c>
      <c r="H1116" s="2">
        <v>3180</v>
      </c>
      <c r="I1116" s="2" t="s">
        <v>17</v>
      </c>
      <c r="J1116" s="2"/>
      <c r="K1116" s="2"/>
      <c r="L1116">
        <v>162</v>
      </c>
      <c r="M1116" s="2" t="s">
        <v>9035</v>
      </c>
      <c r="N1116" s="79" t="s">
        <v>11663</v>
      </c>
      <c r="O1116" s="2" t="s">
        <v>65</v>
      </c>
      <c r="P1116" s="2" t="s">
        <v>9075</v>
      </c>
      <c r="Q1116" s="2" t="s">
        <v>9075</v>
      </c>
      <c r="R1116" s="28"/>
      <c r="S1116" s="2" t="s">
        <v>5047</v>
      </c>
      <c r="T1116" s="2" t="s">
        <v>9</v>
      </c>
      <c r="U1116" s="2" t="s">
        <v>297</v>
      </c>
      <c r="V1116" s="2">
        <v>0</v>
      </c>
      <c r="W1116" s="7" t="s">
        <v>6615</v>
      </c>
      <c r="X1116" s="2" t="s">
        <v>9035</v>
      </c>
      <c r="Y1116" s="26"/>
      <c r="Z1116" s="26"/>
      <c r="AA1116" s="26"/>
      <c r="AB1116" s="26"/>
      <c r="AC1116" s="2"/>
      <c r="AD1116" s="2"/>
      <c r="AE1116" s="2"/>
      <c r="AF1116" s="2"/>
    </row>
    <row r="1117" spans="1:32" ht="50.1" customHeight="1" thickBot="1" x14ac:dyDescent="0.3">
      <c r="A1117" s="2">
        <v>1955</v>
      </c>
      <c r="B1117" s="33" t="s">
        <v>7842</v>
      </c>
      <c r="C1117" s="48">
        <v>1</v>
      </c>
      <c r="D1117" s="33" t="s">
        <v>10461</v>
      </c>
      <c r="E1117" s="2" t="s">
        <v>5045</v>
      </c>
      <c r="F1117" s="2" t="s">
        <v>9067</v>
      </c>
      <c r="G1117" s="2">
        <v>1</v>
      </c>
      <c r="H1117" s="2">
        <v>3180</v>
      </c>
      <c r="I1117" s="2" t="s">
        <v>17</v>
      </c>
      <c r="J1117" s="2"/>
      <c r="K1117" s="2"/>
      <c r="L1117">
        <v>162</v>
      </c>
      <c r="M1117" s="2" t="s">
        <v>9035</v>
      </c>
      <c r="N1117" s="79" t="s">
        <v>11663</v>
      </c>
      <c r="O1117" s="2" t="s">
        <v>65</v>
      </c>
      <c r="P1117" s="2" t="s">
        <v>9075</v>
      </c>
      <c r="Q1117" s="2" t="s">
        <v>9075</v>
      </c>
      <c r="R1117" s="28"/>
      <c r="S1117" s="2" t="s">
        <v>5048</v>
      </c>
      <c r="T1117" s="2" t="s">
        <v>9</v>
      </c>
      <c r="U1117" s="2" t="s">
        <v>297</v>
      </c>
      <c r="V1117" s="2">
        <v>0</v>
      </c>
      <c r="W1117" s="2" t="s">
        <v>5</v>
      </c>
      <c r="X1117" s="2" t="s">
        <v>9035</v>
      </c>
      <c r="Y1117" s="26"/>
      <c r="Z1117" s="26"/>
      <c r="AA1117" s="26"/>
      <c r="AB1117" s="26"/>
      <c r="AC1117" s="24" t="s">
        <v>9067</v>
      </c>
      <c r="AD1117" s="24" t="s">
        <v>9067</v>
      </c>
      <c r="AE1117" s="24" t="s">
        <v>9069</v>
      </c>
      <c r="AF1117" s="24" t="s">
        <v>9067</v>
      </c>
    </row>
    <row r="1118" spans="1:32" ht="50.1" customHeight="1" thickBot="1" x14ac:dyDescent="0.3">
      <c r="A1118" s="2">
        <v>509</v>
      </c>
      <c r="B1118" s="33" t="s">
        <v>11041</v>
      </c>
      <c r="C1118" s="48">
        <v>1</v>
      </c>
      <c r="D1118" s="40" t="s">
        <v>9426</v>
      </c>
      <c r="E1118" s="2" t="s">
        <v>1495</v>
      </c>
      <c r="F1118" s="2" t="s">
        <v>9067</v>
      </c>
      <c r="G1118" s="2">
        <v>1</v>
      </c>
      <c r="H1118" s="2">
        <v>485</v>
      </c>
      <c r="I1118" s="2" t="s">
        <v>17</v>
      </c>
      <c r="J1118" s="2"/>
      <c r="K1118" s="2"/>
      <c r="L1118">
        <v>162</v>
      </c>
      <c r="M1118" s="2" t="s">
        <v>9035</v>
      </c>
      <c r="N1118" s="79" t="s">
        <v>11663</v>
      </c>
      <c r="O1118" s="3" t="s">
        <v>65</v>
      </c>
      <c r="P1118" s="2" t="s">
        <v>9075</v>
      </c>
      <c r="Q1118" s="2" t="s">
        <v>9075</v>
      </c>
      <c r="R1118" s="28"/>
      <c r="S1118" s="2" t="s">
        <v>1497</v>
      </c>
      <c r="T1118" s="2" t="s">
        <v>9</v>
      </c>
      <c r="U1118" s="2" t="s">
        <v>1496</v>
      </c>
      <c r="V1118" s="2">
        <v>0</v>
      </c>
      <c r="W1118" s="2" t="s">
        <v>26</v>
      </c>
      <c r="X1118" s="2" t="s">
        <v>9035</v>
      </c>
      <c r="Y1118" s="26"/>
      <c r="Z1118" s="26"/>
      <c r="AA1118" s="26"/>
      <c r="AB1118" s="26"/>
      <c r="AC1118" s="2"/>
      <c r="AD1118" s="2"/>
      <c r="AE1118" s="4"/>
      <c r="AF1118" s="4"/>
    </row>
    <row r="1119" spans="1:32" ht="50.1" customHeight="1" thickBot="1" x14ac:dyDescent="0.3">
      <c r="A1119" s="2">
        <v>1763</v>
      </c>
      <c r="B1119" s="33" t="s">
        <v>7730</v>
      </c>
      <c r="C1119" s="48">
        <v>0</v>
      </c>
      <c r="D1119" s="33" t="s">
        <v>7730</v>
      </c>
      <c r="E1119" s="2" t="s">
        <v>4579</v>
      </c>
      <c r="F1119" s="2" t="s">
        <v>9067</v>
      </c>
      <c r="G1119" s="2">
        <v>1</v>
      </c>
      <c r="H1119" s="2">
        <v>3048</v>
      </c>
      <c r="I1119" s="2" t="s">
        <v>17</v>
      </c>
      <c r="J1119" s="2"/>
      <c r="K1119" s="2"/>
      <c r="L1119">
        <v>162</v>
      </c>
      <c r="M1119" s="2" t="s">
        <v>9035</v>
      </c>
      <c r="N1119" s="79" t="s">
        <v>11663</v>
      </c>
      <c r="O1119" s="2" t="s">
        <v>65</v>
      </c>
      <c r="P1119" s="2" t="s">
        <v>9075</v>
      </c>
      <c r="Q1119" s="2" t="s">
        <v>9075</v>
      </c>
      <c r="R1119" s="28"/>
      <c r="S1119" s="2" t="s">
        <v>4580</v>
      </c>
      <c r="T1119" s="2" t="s">
        <v>9</v>
      </c>
      <c r="U1119" s="2" t="s">
        <v>4057</v>
      </c>
      <c r="V1119" s="2">
        <v>0</v>
      </c>
      <c r="W1119" s="7" t="s">
        <v>6615</v>
      </c>
      <c r="X1119" s="2" t="s">
        <v>9035</v>
      </c>
      <c r="Y1119" s="26"/>
      <c r="Z1119" s="26"/>
      <c r="AA1119" s="26"/>
      <c r="AB1119" s="26"/>
      <c r="AC1119" s="2"/>
      <c r="AD1119" s="2"/>
      <c r="AE1119" s="2"/>
      <c r="AF1119" s="2"/>
    </row>
    <row r="1120" spans="1:32" ht="50.1" customHeight="1" thickBot="1" x14ac:dyDescent="0.3">
      <c r="A1120" s="2">
        <v>2094</v>
      </c>
      <c r="B1120" s="34" t="s">
        <v>7915</v>
      </c>
      <c r="C1120" s="48">
        <v>0</v>
      </c>
      <c r="D1120" s="34" t="s">
        <v>7915</v>
      </c>
      <c r="E1120" s="2" t="s">
        <v>5372</v>
      </c>
      <c r="F1120" s="2" t="s">
        <v>9067</v>
      </c>
      <c r="G1120" s="2">
        <v>1</v>
      </c>
      <c r="H1120" s="2">
        <v>3261</v>
      </c>
      <c r="I1120" s="2" t="s">
        <v>17</v>
      </c>
      <c r="J1120" s="2"/>
      <c r="K1120" s="2"/>
      <c r="L1120">
        <v>162</v>
      </c>
      <c r="M1120" s="2" t="s">
        <v>9035</v>
      </c>
      <c r="N1120" s="79" t="s">
        <v>11663</v>
      </c>
      <c r="O1120" s="7" t="s">
        <v>65</v>
      </c>
      <c r="P1120" s="2" t="s">
        <v>9075</v>
      </c>
      <c r="Q1120" s="2" t="s">
        <v>9075</v>
      </c>
      <c r="R1120" s="28"/>
      <c r="S1120" s="2" t="s">
        <v>5374</v>
      </c>
      <c r="T1120" s="2" t="s">
        <v>26</v>
      </c>
      <c r="U1120" s="2" t="s">
        <v>5373</v>
      </c>
      <c r="V1120" s="2">
        <v>0</v>
      </c>
      <c r="W1120" s="2" t="s">
        <v>5</v>
      </c>
      <c r="X1120" s="2" t="s">
        <v>9035</v>
      </c>
      <c r="Y1120" s="26"/>
      <c r="Z1120" s="26"/>
      <c r="AA1120" s="26"/>
      <c r="AB1120" s="26"/>
      <c r="AC1120" s="2"/>
      <c r="AD1120" s="2"/>
      <c r="AE1120" s="2"/>
      <c r="AF1120" s="2"/>
    </row>
    <row r="1121" spans="1:32" ht="50.1" customHeight="1" thickBot="1" x14ac:dyDescent="0.3">
      <c r="A1121" s="2">
        <v>96</v>
      </c>
      <c r="B1121" s="34" t="s">
        <v>6733</v>
      </c>
      <c r="C1121" s="48">
        <v>1</v>
      </c>
      <c r="D1121" s="34" t="s">
        <v>9131</v>
      </c>
      <c r="E1121" s="2" t="s">
        <v>331</v>
      </c>
      <c r="F1121" s="2" t="s">
        <v>9067</v>
      </c>
      <c r="G1121" s="2">
        <v>1</v>
      </c>
      <c r="H1121" s="2">
        <v>110</v>
      </c>
      <c r="I1121" s="2" t="s">
        <v>17</v>
      </c>
      <c r="J1121" s="2"/>
      <c r="K1121" s="2"/>
      <c r="L1121">
        <v>162</v>
      </c>
      <c r="M1121" s="2" t="s">
        <v>9035</v>
      </c>
      <c r="N1121" s="79" t="s">
        <v>11663</v>
      </c>
      <c r="O1121" s="3" t="s">
        <v>65</v>
      </c>
      <c r="P1121" s="2" t="s">
        <v>9075</v>
      </c>
      <c r="Q1121" s="2" t="s">
        <v>9075</v>
      </c>
      <c r="R1121" s="28"/>
      <c r="S1121" s="2" t="s">
        <v>333</v>
      </c>
      <c r="T1121" s="2" t="s">
        <v>9</v>
      </c>
      <c r="U1121" s="2" t="s">
        <v>332</v>
      </c>
      <c r="V1121" s="2">
        <v>0</v>
      </c>
      <c r="W1121" s="2" t="s">
        <v>9</v>
      </c>
      <c r="X1121" s="2" t="s">
        <v>9035</v>
      </c>
      <c r="Y1121" s="26"/>
      <c r="Z1121" s="26"/>
      <c r="AA1121" s="26"/>
      <c r="AB1121" s="26"/>
      <c r="AC1121" s="24" t="s">
        <v>9067</v>
      </c>
      <c r="AD1121" s="24" t="s">
        <v>9067</v>
      </c>
      <c r="AE1121" s="24" t="s">
        <v>9069</v>
      </c>
      <c r="AF1121" s="24" t="s">
        <v>9067</v>
      </c>
    </row>
    <row r="1122" spans="1:32" ht="50.1" customHeight="1" thickBot="1" x14ac:dyDescent="0.3">
      <c r="A1122" s="2">
        <v>992</v>
      </c>
      <c r="B1122" s="33" t="s">
        <v>11131</v>
      </c>
      <c r="C1122" s="48">
        <v>1</v>
      </c>
      <c r="D1122" s="33" t="s">
        <v>9752</v>
      </c>
      <c r="E1122" s="2" t="s">
        <v>2730</v>
      </c>
      <c r="F1122" s="2" t="s">
        <v>9067</v>
      </c>
      <c r="G1122" s="2">
        <v>1</v>
      </c>
      <c r="H1122" s="8">
        <v>2369</v>
      </c>
      <c r="I1122" s="2" t="s">
        <v>17</v>
      </c>
      <c r="J1122" s="2"/>
      <c r="K1122" s="2"/>
      <c r="L1122">
        <v>162</v>
      </c>
      <c r="M1122" s="2" t="s">
        <v>9035</v>
      </c>
      <c r="N1122" s="79" t="s">
        <v>11663</v>
      </c>
      <c r="O1122" s="3" t="s">
        <v>65</v>
      </c>
      <c r="P1122" s="2" t="s">
        <v>9075</v>
      </c>
      <c r="Q1122" s="2" t="s">
        <v>9075</v>
      </c>
      <c r="R1122" s="28"/>
      <c r="S1122" s="2" t="s">
        <v>2731</v>
      </c>
      <c r="T1122" s="2" t="s">
        <v>9</v>
      </c>
      <c r="U1122" s="2" t="s">
        <v>64</v>
      </c>
      <c r="V1122" s="2">
        <v>0</v>
      </c>
      <c r="W1122" s="2" t="s">
        <v>5</v>
      </c>
      <c r="X1122" s="2" t="s">
        <v>9035</v>
      </c>
      <c r="Y1122" s="26"/>
      <c r="Z1122" s="26"/>
      <c r="AA1122" s="26"/>
      <c r="AB1122" s="26"/>
      <c r="AC1122" s="2"/>
      <c r="AD1122" s="2"/>
      <c r="AE1122" s="2"/>
      <c r="AF1122" s="2"/>
    </row>
    <row r="1123" spans="1:32" ht="50.1" customHeight="1" thickBot="1" x14ac:dyDescent="0.3">
      <c r="A1123" s="2">
        <v>80</v>
      </c>
      <c r="B1123" s="34" t="s">
        <v>6720</v>
      </c>
      <c r="C1123" s="48">
        <v>1</v>
      </c>
      <c r="D1123" s="34" t="s">
        <v>9123</v>
      </c>
      <c r="E1123" s="2" t="s">
        <v>285</v>
      </c>
      <c r="F1123" s="2" t="s">
        <v>9067</v>
      </c>
      <c r="G1123" s="2">
        <v>1</v>
      </c>
      <c r="H1123" s="13">
        <v>94</v>
      </c>
      <c r="I1123" s="2" t="s">
        <v>17</v>
      </c>
      <c r="J1123" s="2"/>
      <c r="K1123" s="2"/>
      <c r="L1123">
        <v>162</v>
      </c>
      <c r="M1123" s="2" t="s">
        <v>9035</v>
      </c>
      <c r="N1123" s="79" t="s">
        <v>11663</v>
      </c>
      <c r="O1123" s="3" t="s">
        <v>65</v>
      </c>
      <c r="P1123" s="2" t="s">
        <v>9075</v>
      </c>
      <c r="Q1123" s="2" t="s">
        <v>9075</v>
      </c>
      <c r="R1123" s="4"/>
      <c r="S1123" s="2" t="s">
        <v>290</v>
      </c>
      <c r="T1123" s="2" t="s">
        <v>26</v>
      </c>
      <c r="U1123" s="2" t="s">
        <v>289</v>
      </c>
      <c r="V1123" s="2">
        <v>0</v>
      </c>
      <c r="W1123" s="7" t="s">
        <v>6615</v>
      </c>
      <c r="X1123" s="2" t="s">
        <v>9035</v>
      </c>
      <c r="Y1123" s="26"/>
      <c r="Z1123" s="26"/>
      <c r="AA1123" s="26"/>
      <c r="AB1123" s="26"/>
      <c r="AC1123" s="2"/>
      <c r="AD1123" s="2"/>
      <c r="AE1123" s="4"/>
      <c r="AF1123" s="4"/>
    </row>
    <row r="1124" spans="1:32" ht="50.1" customHeight="1" thickBot="1" x14ac:dyDescent="0.3">
      <c r="A1124" s="2">
        <v>1103</v>
      </c>
      <c r="B1124" s="34" t="s">
        <v>7344</v>
      </c>
      <c r="C1124" s="48">
        <v>1</v>
      </c>
      <c r="D1124" s="34" t="s">
        <v>9840</v>
      </c>
      <c r="E1124" s="2" t="s">
        <v>3015</v>
      </c>
      <c r="F1124" s="2" t="s">
        <v>9067</v>
      </c>
      <c r="G1124" s="2">
        <v>1</v>
      </c>
      <c r="H1124" s="8">
        <v>2454</v>
      </c>
      <c r="I1124" s="2" t="s">
        <v>17</v>
      </c>
      <c r="J1124" s="2"/>
      <c r="K1124" s="2"/>
      <c r="L1124">
        <v>162</v>
      </c>
      <c r="M1124" s="2" t="s">
        <v>9035</v>
      </c>
      <c r="N1124" s="79" t="s">
        <v>11663</v>
      </c>
      <c r="O1124" s="3" t="s">
        <v>65</v>
      </c>
      <c r="P1124" s="2" t="s">
        <v>9075</v>
      </c>
      <c r="Q1124" s="2" t="s">
        <v>9075</v>
      </c>
      <c r="R1124" s="28"/>
      <c r="S1124" s="2" t="s">
        <v>3016</v>
      </c>
      <c r="T1124" s="2" t="s">
        <v>9</v>
      </c>
      <c r="U1124" s="2" t="s">
        <v>64</v>
      </c>
      <c r="V1124" s="2">
        <v>0</v>
      </c>
      <c r="W1124" s="2" t="s">
        <v>9</v>
      </c>
      <c r="X1124" s="2" t="s">
        <v>9035</v>
      </c>
      <c r="Y1124" s="26"/>
      <c r="Z1124" s="26"/>
      <c r="AA1124" s="26"/>
      <c r="AB1124" s="26"/>
      <c r="AC1124" s="24" t="s">
        <v>9067</v>
      </c>
      <c r="AD1124" s="24" t="s">
        <v>9067</v>
      </c>
      <c r="AE1124" s="24" t="s">
        <v>9067</v>
      </c>
      <c r="AF1124" s="24" t="s">
        <v>9067</v>
      </c>
    </row>
    <row r="1125" spans="1:32" ht="50.1" customHeight="1" thickBot="1" x14ac:dyDescent="0.3">
      <c r="A1125" s="2">
        <v>812</v>
      </c>
      <c r="B1125" s="34" t="s">
        <v>11115</v>
      </c>
      <c r="C1125" s="48">
        <v>1</v>
      </c>
      <c r="D1125" s="34" t="s">
        <v>9640</v>
      </c>
      <c r="E1125" s="2" t="s">
        <v>2261</v>
      </c>
      <c r="F1125" s="2" t="s">
        <v>9067</v>
      </c>
      <c r="G1125" s="2">
        <v>1</v>
      </c>
      <c r="H1125" s="2">
        <v>808</v>
      </c>
      <c r="I1125" s="2" t="s">
        <v>17</v>
      </c>
      <c r="J1125" s="2"/>
      <c r="K1125" s="2"/>
      <c r="L1125">
        <v>162</v>
      </c>
      <c r="M1125" s="2" t="s">
        <v>9035</v>
      </c>
      <c r="N1125" s="79" t="s">
        <v>11663</v>
      </c>
      <c r="O1125" s="3" t="s">
        <v>65</v>
      </c>
      <c r="P1125" s="2" t="s">
        <v>9075</v>
      </c>
      <c r="Q1125" s="2" t="s">
        <v>9075</v>
      </c>
      <c r="R1125" s="28"/>
      <c r="S1125" s="2" t="s">
        <v>2263</v>
      </c>
      <c r="T1125" s="2" t="s">
        <v>9</v>
      </c>
      <c r="U1125" s="2" t="s">
        <v>2262</v>
      </c>
      <c r="V1125" s="2">
        <v>0</v>
      </c>
      <c r="W1125" s="2" t="s">
        <v>5</v>
      </c>
      <c r="X1125" s="2" t="s">
        <v>9035</v>
      </c>
      <c r="Y1125" s="26"/>
      <c r="Z1125" s="26"/>
      <c r="AA1125" s="26"/>
      <c r="AB1125" s="26"/>
      <c r="AC1125" s="2"/>
      <c r="AD1125" s="2"/>
      <c r="AE1125" s="4"/>
      <c r="AF1125" s="4"/>
    </row>
    <row r="1126" spans="1:32" ht="50.1" customHeight="1" thickBot="1" x14ac:dyDescent="0.3">
      <c r="A1126" s="2">
        <v>68</v>
      </c>
      <c r="B1126" s="34" t="s">
        <v>9118</v>
      </c>
      <c r="C1126" s="48">
        <v>0</v>
      </c>
      <c r="D1126" s="34" t="s">
        <v>9118</v>
      </c>
      <c r="E1126" s="2" t="s">
        <v>242</v>
      </c>
      <c r="F1126" s="2" t="s">
        <v>9067</v>
      </c>
      <c r="G1126" s="2">
        <v>1</v>
      </c>
      <c r="H1126" s="2">
        <v>77</v>
      </c>
      <c r="I1126" s="2" t="s">
        <v>17</v>
      </c>
      <c r="J1126" s="2"/>
      <c r="K1126" s="2"/>
      <c r="L1126">
        <v>162</v>
      </c>
      <c r="M1126" s="2" t="s">
        <v>9035</v>
      </c>
      <c r="N1126" s="79" t="s">
        <v>11663</v>
      </c>
      <c r="O1126" s="3" t="s">
        <v>65</v>
      </c>
      <c r="P1126" s="2" t="s">
        <v>9075</v>
      </c>
      <c r="Q1126" s="2" t="s">
        <v>9075</v>
      </c>
      <c r="R1126" s="28"/>
      <c r="S1126" s="2" t="s">
        <v>243</v>
      </c>
      <c r="T1126" s="2" t="s">
        <v>9</v>
      </c>
      <c r="U1126" s="2" t="s">
        <v>64</v>
      </c>
      <c r="V1126" s="2">
        <v>0</v>
      </c>
      <c r="W1126" s="2" t="s">
        <v>5</v>
      </c>
      <c r="X1126" s="2" t="s">
        <v>9035</v>
      </c>
      <c r="Y1126" s="26"/>
      <c r="Z1126" s="26"/>
      <c r="AA1126" s="26"/>
      <c r="AB1126" s="26"/>
      <c r="AC1126" s="2"/>
      <c r="AD1126" s="2"/>
      <c r="AE1126" s="4"/>
      <c r="AF1126" s="4"/>
    </row>
    <row r="1127" spans="1:32" ht="50.1" customHeight="1" thickBot="1" x14ac:dyDescent="0.3">
      <c r="A1127" s="2">
        <v>1105</v>
      </c>
      <c r="B1127" s="34" t="s">
        <v>7345</v>
      </c>
      <c r="C1127" s="48">
        <v>1</v>
      </c>
      <c r="D1127" s="34" t="s">
        <v>9842</v>
      </c>
      <c r="E1127" s="2" t="s">
        <v>3017</v>
      </c>
      <c r="F1127" s="2" t="s">
        <v>9067</v>
      </c>
      <c r="G1127" s="2">
        <v>1</v>
      </c>
      <c r="H1127" s="8">
        <v>2454</v>
      </c>
      <c r="I1127" s="2" t="s">
        <v>17</v>
      </c>
      <c r="J1127" s="2"/>
      <c r="K1127" s="2"/>
      <c r="L1127">
        <v>162</v>
      </c>
      <c r="M1127" s="2" t="s">
        <v>9035</v>
      </c>
      <c r="N1127" s="79" t="s">
        <v>11663</v>
      </c>
      <c r="O1127" s="3" t="s">
        <v>65</v>
      </c>
      <c r="P1127" s="2" t="s">
        <v>9075</v>
      </c>
      <c r="Q1127" s="2" t="s">
        <v>9075</v>
      </c>
      <c r="R1127" s="28"/>
      <c r="S1127" s="2" t="s">
        <v>3018</v>
      </c>
      <c r="T1127" s="2" t="s">
        <v>9</v>
      </c>
      <c r="U1127" s="2" t="s">
        <v>64</v>
      </c>
      <c r="V1127" s="2">
        <v>0</v>
      </c>
      <c r="W1127" s="2" t="s">
        <v>5</v>
      </c>
      <c r="X1127" s="2" t="s">
        <v>9035</v>
      </c>
      <c r="Y1127" s="26"/>
      <c r="Z1127" s="26"/>
      <c r="AA1127" s="26"/>
      <c r="AB1127" s="26"/>
      <c r="AC1127" s="2"/>
      <c r="AD1127" s="2"/>
      <c r="AE1127" s="2"/>
      <c r="AF1127" s="2"/>
    </row>
    <row r="1128" spans="1:32" ht="50.1" customHeight="1" thickBot="1" x14ac:dyDescent="0.3">
      <c r="A1128" s="2">
        <v>1507</v>
      </c>
      <c r="B1128" s="34" t="s">
        <v>11229</v>
      </c>
      <c r="C1128" s="48">
        <v>1</v>
      </c>
      <c r="D1128" s="34" t="s">
        <v>10125</v>
      </c>
      <c r="E1128" s="2" t="s">
        <v>3972</v>
      </c>
      <c r="F1128" s="2" t="s">
        <v>9067</v>
      </c>
      <c r="G1128" s="2">
        <v>1</v>
      </c>
      <c r="H1128" s="2">
        <v>2867</v>
      </c>
      <c r="I1128" s="2" t="s">
        <v>17</v>
      </c>
      <c r="J1128" s="2"/>
      <c r="K1128" s="2"/>
      <c r="L1128">
        <v>162</v>
      </c>
      <c r="M1128" s="2" t="s">
        <v>9035</v>
      </c>
      <c r="N1128" s="79" t="s">
        <v>11663</v>
      </c>
      <c r="O1128" s="3" t="s">
        <v>65</v>
      </c>
      <c r="P1128" s="2" t="s">
        <v>9075</v>
      </c>
      <c r="Q1128" s="2" t="s">
        <v>9075</v>
      </c>
      <c r="R1128" s="28"/>
      <c r="S1128" s="2" t="s">
        <v>3973</v>
      </c>
      <c r="T1128" s="2" t="s">
        <v>9</v>
      </c>
      <c r="U1128" s="2" t="s">
        <v>299</v>
      </c>
      <c r="V1128" s="2">
        <v>0</v>
      </c>
      <c r="W1128" s="2" t="s">
        <v>9</v>
      </c>
      <c r="X1128" s="2" t="s">
        <v>9035</v>
      </c>
      <c r="Y1128" s="26"/>
      <c r="Z1128" s="26"/>
      <c r="AA1128" s="26"/>
      <c r="AB1128" s="26"/>
      <c r="AC1128" s="2"/>
      <c r="AD1128" s="2"/>
      <c r="AE1128" s="2"/>
      <c r="AF1128" s="2"/>
    </row>
    <row r="1129" spans="1:32" ht="50.1" customHeight="1" thickBot="1" x14ac:dyDescent="0.3">
      <c r="A1129" s="2">
        <v>1444</v>
      </c>
      <c r="B1129" s="34" t="s">
        <v>11211</v>
      </c>
      <c r="C1129" s="48">
        <v>1</v>
      </c>
      <c r="D1129" s="34" t="s">
        <v>10075</v>
      </c>
      <c r="E1129" s="2" t="s">
        <v>3832</v>
      </c>
      <c r="F1129" s="2" t="s">
        <v>9067</v>
      </c>
      <c r="G1129" s="2">
        <v>1</v>
      </c>
      <c r="H1129" s="2">
        <v>2780</v>
      </c>
      <c r="I1129" s="2" t="s">
        <v>17</v>
      </c>
      <c r="J1129" s="2"/>
      <c r="K1129" s="2"/>
      <c r="L1129">
        <v>162</v>
      </c>
      <c r="M1129" s="2" t="s">
        <v>9035</v>
      </c>
      <c r="N1129" s="79" t="s">
        <v>11663</v>
      </c>
      <c r="O1129" s="3" t="s">
        <v>65</v>
      </c>
      <c r="P1129" s="2" t="s">
        <v>9075</v>
      </c>
      <c r="Q1129" s="2" t="s">
        <v>9075</v>
      </c>
      <c r="R1129" s="4"/>
      <c r="S1129" s="2" t="s">
        <v>3833</v>
      </c>
      <c r="T1129" s="2" t="s">
        <v>9</v>
      </c>
      <c r="U1129" s="2" t="s">
        <v>64</v>
      </c>
      <c r="V1129" s="2">
        <v>0</v>
      </c>
      <c r="W1129" s="7" t="s">
        <v>6615</v>
      </c>
      <c r="X1129" s="2" t="s">
        <v>9035</v>
      </c>
      <c r="Y1129" s="26"/>
      <c r="Z1129" s="26"/>
      <c r="AA1129" s="26"/>
      <c r="AB1129" s="26"/>
      <c r="AC1129" s="2"/>
      <c r="AD1129" s="2"/>
      <c r="AE1129" s="2"/>
      <c r="AF1129" s="2"/>
    </row>
    <row r="1130" spans="1:32" ht="50.1" customHeight="1" thickBot="1" x14ac:dyDescent="0.3">
      <c r="A1130" s="2">
        <v>1524</v>
      </c>
      <c r="B1130" s="34" t="s">
        <v>11236</v>
      </c>
      <c r="C1130" s="48">
        <v>1</v>
      </c>
      <c r="D1130" s="34" t="s">
        <v>10139</v>
      </c>
      <c r="E1130" s="2" t="s">
        <v>4020</v>
      </c>
      <c r="F1130" s="2" t="s">
        <v>9067</v>
      </c>
      <c r="G1130" s="2">
        <v>1</v>
      </c>
      <c r="H1130" s="2">
        <v>2880</v>
      </c>
      <c r="I1130" s="2" t="s">
        <v>17</v>
      </c>
      <c r="J1130" s="2"/>
      <c r="K1130" s="2"/>
      <c r="L1130">
        <v>162</v>
      </c>
      <c r="M1130" s="2" t="s">
        <v>9035</v>
      </c>
      <c r="N1130" s="79" t="s">
        <v>11663</v>
      </c>
      <c r="O1130" s="3" t="s">
        <v>65</v>
      </c>
      <c r="P1130" s="2" t="s">
        <v>9075</v>
      </c>
      <c r="Q1130" s="2" t="s">
        <v>9075</v>
      </c>
      <c r="R1130" s="28"/>
      <c r="S1130" s="2" t="s">
        <v>4021</v>
      </c>
      <c r="T1130" s="2" t="s">
        <v>9</v>
      </c>
      <c r="U1130" s="2" t="s">
        <v>64</v>
      </c>
      <c r="V1130" s="2">
        <v>0</v>
      </c>
      <c r="W1130" s="2" t="s">
        <v>26</v>
      </c>
      <c r="X1130" s="2" t="s">
        <v>9035</v>
      </c>
      <c r="Y1130" s="26"/>
      <c r="Z1130" s="26"/>
      <c r="AA1130" s="26"/>
      <c r="AB1130" s="26"/>
      <c r="AC1130" s="2"/>
      <c r="AD1130" s="2"/>
      <c r="AE1130" s="2"/>
      <c r="AF1130" s="2"/>
    </row>
    <row r="1131" spans="1:32" ht="50.1" customHeight="1" thickBot="1" x14ac:dyDescent="0.3">
      <c r="A1131" s="2">
        <v>1525</v>
      </c>
      <c r="B1131" s="33" t="s">
        <v>11236</v>
      </c>
      <c r="C1131" s="48">
        <v>1</v>
      </c>
      <c r="D1131" s="33" t="s">
        <v>10139</v>
      </c>
      <c r="E1131" s="2" t="s">
        <v>4020</v>
      </c>
      <c r="F1131" s="2" t="s">
        <v>9067</v>
      </c>
      <c r="G1131" s="2">
        <v>1</v>
      </c>
      <c r="H1131" s="2">
        <v>2880</v>
      </c>
      <c r="I1131" s="2" t="s">
        <v>17</v>
      </c>
      <c r="J1131" s="2"/>
      <c r="K1131" s="2"/>
      <c r="L1131">
        <v>162</v>
      </c>
      <c r="M1131" s="2" t="s">
        <v>9035</v>
      </c>
      <c r="N1131" s="79" t="s">
        <v>11663</v>
      </c>
      <c r="O1131" s="3" t="s">
        <v>65</v>
      </c>
      <c r="P1131" s="2" t="s">
        <v>9075</v>
      </c>
      <c r="Q1131" s="2" t="s">
        <v>9075</v>
      </c>
      <c r="R1131" s="28"/>
      <c r="S1131" s="2" t="s">
        <v>4022</v>
      </c>
      <c r="T1131" s="2" t="s">
        <v>9</v>
      </c>
      <c r="U1131" s="2" t="s">
        <v>64</v>
      </c>
      <c r="V1131" s="2">
        <v>0</v>
      </c>
      <c r="W1131" s="2" t="s">
        <v>26</v>
      </c>
      <c r="X1131" s="2" t="s">
        <v>9035</v>
      </c>
      <c r="Y1131" s="26"/>
      <c r="Z1131" s="26"/>
      <c r="AA1131" s="26"/>
      <c r="AB1131" s="26"/>
      <c r="AC1131" s="2"/>
      <c r="AD1131" s="2"/>
      <c r="AE1131" s="2"/>
      <c r="AF1131" s="2"/>
    </row>
    <row r="1132" spans="1:32" ht="50.1" customHeight="1" thickBot="1" x14ac:dyDescent="0.3">
      <c r="A1132" s="2">
        <v>1541</v>
      </c>
      <c r="B1132" s="33" t="s">
        <v>11243</v>
      </c>
      <c r="C1132" s="48">
        <v>1</v>
      </c>
      <c r="D1132" s="33" t="s">
        <v>10154</v>
      </c>
      <c r="E1132" s="2" t="s">
        <v>4056</v>
      </c>
      <c r="F1132" s="2" t="s">
        <v>9067</v>
      </c>
      <c r="G1132" s="2">
        <v>1</v>
      </c>
      <c r="H1132" s="2">
        <v>2889</v>
      </c>
      <c r="I1132" s="2" t="s">
        <v>17</v>
      </c>
      <c r="J1132" s="2"/>
      <c r="K1132" s="2"/>
      <c r="L1132">
        <v>162</v>
      </c>
      <c r="M1132" s="2" t="s">
        <v>9035</v>
      </c>
      <c r="N1132" s="79" t="s">
        <v>11663</v>
      </c>
      <c r="O1132" s="3" t="s">
        <v>65</v>
      </c>
      <c r="P1132" s="2" t="s">
        <v>9075</v>
      </c>
      <c r="Q1132" s="2" t="s">
        <v>9075</v>
      </c>
      <c r="R1132" s="28"/>
      <c r="S1132" s="2" t="s">
        <v>4058</v>
      </c>
      <c r="T1132" s="2" t="s">
        <v>9</v>
      </c>
      <c r="U1132" s="2" t="s">
        <v>4057</v>
      </c>
      <c r="V1132" s="2">
        <v>0</v>
      </c>
      <c r="W1132" s="2" t="s">
        <v>5</v>
      </c>
      <c r="X1132" s="2" t="s">
        <v>9035</v>
      </c>
      <c r="Y1132" s="26"/>
      <c r="Z1132" s="26"/>
      <c r="AA1132" s="26"/>
      <c r="AB1132" s="26"/>
      <c r="AC1132" s="24" t="s">
        <v>9067</v>
      </c>
      <c r="AD1132" s="24" t="s">
        <v>9067</v>
      </c>
      <c r="AE1132" s="24" t="s">
        <v>9069</v>
      </c>
      <c r="AF1132" s="24" t="s">
        <v>9067</v>
      </c>
    </row>
    <row r="1133" spans="1:32" ht="50.1" customHeight="1" thickBot="1" x14ac:dyDescent="0.3">
      <c r="A1133" s="2">
        <v>1649</v>
      </c>
      <c r="B1133" s="33" t="s">
        <v>7655</v>
      </c>
      <c r="C1133" s="48">
        <v>0</v>
      </c>
      <c r="D1133" s="33" t="s">
        <v>7655</v>
      </c>
      <c r="E1133" s="2" t="s">
        <v>4306</v>
      </c>
      <c r="F1133" s="2" t="s">
        <v>9067</v>
      </c>
      <c r="G1133" s="2">
        <v>1</v>
      </c>
      <c r="H1133" s="2">
        <v>2964</v>
      </c>
      <c r="I1133" s="2" t="s">
        <v>17</v>
      </c>
      <c r="J1133" s="2"/>
      <c r="K1133" s="2"/>
      <c r="L1133">
        <v>162</v>
      </c>
      <c r="M1133" s="2" t="s">
        <v>9035</v>
      </c>
      <c r="N1133" s="79" t="s">
        <v>11663</v>
      </c>
      <c r="O1133" s="2" t="s">
        <v>65</v>
      </c>
      <c r="P1133" s="2" t="s">
        <v>9075</v>
      </c>
      <c r="Q1133" s="2" t="s">
        <v>9075</v>
      </c>
      <c r="R1133" s="28"/>
      <c r="S1133" s="2" t="s">
        <v>4307</v>
      </c>
      <c r="T1133" s="2" t="s">
        <v>9</v>
      </c>
      <c r="U1133" s="2" t="s">
        <v>64</v>
      </c>
      <c r="V1133" s="2">
        <v>0</v>
      </c>
      <c r="W1133" s="2" t="s">
        <v>26</v>
      </c>
      <c r="X1133" s="2" t="s">
        <v>9035</v>
      </c>
      <c r="Y1133" s="26"/>
      <c r="Z1133" s="26"/>
      <c r="AA1133" s="26"/>
      <c r="AB1133" s="26"/>
      <c r="AC1133" s="24" t="s">
        <v>9067</v>
      </c>
      <c r="AD1133" s="24" t="s">
        <v>9067</v>
      </c>
      <c r="AE1133" s="24" t="s">
        <v>9069</v>
      </c>
      <c r="AF1133" s="24" t="s">
        <v>9067</v>
      </c>
    </row>
    <row r="1134" spans="1:32" ht="50.1" customHeight="1" thickBot="1" x14ac:dyDescent="0.3">
      <c r="A1134" s="2">
        <v>1860</v>
      </c>
      <c r="B1134" s="34" t="s">
        <v>7789</v>
      </c>
      <c r="C1134" s="48">
        <v>1</v>
      </c>
      <c r="D1134" s="34" t="s">
        <v>10389</v>
      </c>
      <c r="E1134" s="2" t="s">
        <v>4829</v>
      </c>
      <c r="F1134" s="2" t="s">
        <v>9067</v>
      </c>
      <c r="G1134" s="2">
        <v>1</v>
      </c>
      <c r="H1134" s="2">
        <v>3114</v>
      </c>
      <c r="I1134" s="2" t="s">
        <v>17</v>
      </c>
      <c r="J1134" s="2"/>
      <c r="K1134" s="2"/>
      <c r="L1134">
        <v>162</v>
      </c>
      <c r="M1134" s="2" t="s">
        <v>9035</v>
      </c>
      <c r="N1134" s="79" t="s">
        <v>11663</v>
      </c>
      <c r="O1134" s="2" t="s">
        <v>65</v>
      </c>
      <c r="P1134" s="2" t="s">
        <v>9075</v>
      </c>
      <c r="Q1134" s="2" t="s">
        <v>9075</v>
      </c>
      <c r="R1134" s="28"/>
      <c r="S1134" s="2" t="s">
        <v>4830</v>
      </c>
      <c r="T1134" s="2" t="s">
        <v>9</v>
      </c>
      <c r="U1134" s="2" t="s">
        <v>297</v>
      </c>
      <c r="V1134" s="2">
        <v>0</v>
      </c>
      <c r="W1134" s="2" t="s">
        <v>26</v>
      </c>
      <c r="X1134" s="2" t="s">
        <v>9035</v>
      </c>
      <c r="Y1134" s="26"/>
      <c r="Z1134" s="26"/>
      <c r="AA1134" s="26"/>
      <c r="AB1134" s="26"/>
      <c r="AC1134" s="2"/>
      <c r="AD1134" s="2"/>
      <c r="AE1134" s="2"/>
      <c r="AF1134" s="2"/>
    </row>
    <row r="1135" spans="1:32" ht="50.1" customHeight="1" thickBot="1" x14ac:dyDescent="0.3">
      <c r="A1135" s="2">
        <v>1952</v>
      </c>
      <c r="B1135" s="34" t="s">
        <v>7841</v>
      </c>
      <c r="C1135" s="48">
        <v>0</v>
      </c>
      <c r="D1135" s="34" t="s">
        <v>7841</v>
      </c>
      <c r="E1135" s="2" t="s">
        <v>5044</v>
      </c>
      <c r="F1135" s="2" t="s">
        <v>9067</v>
      </c>
      <c r="G1135" s="2">
        <v>1</v>
      </c>
      <c r="H1135" s="2">
        <v>3180</v>
      </c>
      <c r="I1135" s="2" t="s">
        <v>17</v>
      </c>
      <c r="J1135" s="2"/>
      <c r="K1135" s="2"/>
      <c r="L1135">
        <v>162</v>
      </c>
      <c r="M1135" s="2" t="s">
        <v>9035</v>
      </c>
      <c r="N1135" s="79" t="s">
        <v>11663</v>
      </c>
      <c r="O1135" s="2" t="s">
        <v>65</v>
      </c>
      <c r="P1135" s="2" t="s">
        <v>9075</v>
      </c>
      <c r="Q1135" s="2" t="s">
        <v>9075</v>
      </c>
      <c r="R1135" s="28"/>
      <c r="S1135" s="2"/>
      <c r="T1135" s="2" t="s">
        <v>9</v>
      </c>
      <c r="U1135" s="2" t="s">
        <v>297</v>
      </c>
      <c r="V1135" s="2">
        <v>0</v>
      </c>
      <c r="W1135" s="7" t="s">
        <v>6615</v>
      </c>
      <c r="X1135" s="2" t="s">
        <v>9035</v>
      </c>
      <c r="Y1135" s="26"/>
      <c r="Z1135" s="26"/>
      <c r="AA1135" s="26"/>
      <c r="AB1135" s="26"/>
      <c r="AC1135" s="2"/>
      <c r="AD1135" s="2"/>
      <c r="AE1135" s="2"/>
      <c r="AF1135" s="2"/>
    </row>
    <row r="1136" spans="1:32" ht="50.1" customHeight="1" thickBot="1" x14ac:dyDescent="0.3">
      <c r="A1136" s="2">
        <v>1742</v>
      </c>
      <c r="B1136" s="33" t="s">
        <v>7719</v>
      </c>
      <c r="C1136" s="48">
        <v>1</v>
      </c>
      <c r="D1136" s="33" t="s">
        <v>10302</v>
      </c>
      <c r="E1136" s="2" t="s">
        <v>4536</v>
      </c>
      <c r="F1136" s="2" t="s">
        <v>9067</v>
      </c>
      <c r="G1136" s="2">
        <v>1</v>
      </c>
      <c r="H1136" s="2">
        <v>3033</v>
      </c>
      <c r="I1136" s="2" t="s">
        <v>17</v>
      </c>
      <c r="J1136" s="2"/>
      <c r="K1136" s="2"/>
      <c r="L1136">
        <v>162</v>
      </c>
      <c r="M1136" s="2" t="s">
        <v>9035</v>
      </c>
      <c r="N1136" s="79" t="s">
        <v>11663</v>
      </c>
      <c r="O1136" s="2" t="s">
        <v>65</v>
      </c>
      <c r="P1136" s="2" t="s">
        <v>9075</v>
      </c>
      <c r="Q1136" s="2" t="s">
        <v>9075</v>
      </c>
      <c r="R1136" s="28"/>
      <c r="S1136" s="2" t="s">
        <v>4538</v>
      </c>
      <c r="T1136" s="2" t="s">
        <v>5</v>
      </c>
      <c r="U1136" s="2" t="s">
        <v>4537</v>
      </c>
      <c r="V1136" s="2">
        <v>1</v>
      </c>
      <c r="W1136" s="2" t="s">
        <v>9</v>
      </c>
      <c r="X1136" s="2" t="s">
        <v>9035</v>
      </c>
      <c r="Y1136" s="26"/>
      <c r="Z1136" s="26"/>
      <c r="AA1136" s="26"/>
      <c r="AB1136" s="26"/>
      <c r="AC1136" s="2"/>
      <c r="AD1136" s="2"/>
      <c r="AE1136" s="4"/>
      <c r="AF1136" s="2"/>
    </row>
    <row r="1137" spans="1:32" ht="50.1" customHeight="1" thickBot="1" x14ac:dyDescent="0.3">
      <c r="A1137" s="2">
        <v>1104</v>
      </c>
      <c r="B1137" s="33" t="s">
        <v>9841</v>
      </c>
      <c r="C1137" s="48">
        <v>0</v>
      </c>
      <c r="D1137" s="33" t="s">
        <v>9841</v>
      </c>
      <c r="E1137" s="2" t="s">
        <v>3019</v>
      </c>
      <c r="F1137" s="2" t="s">
        <v>9067</v>
      </c>
      <c r="G1137" s="2">
        <v>1</v>
      </c>
      <c r="H1137" s="8">
        <v>2454</v>
      </c>
      <c r="I1137" s="2" t="s">
        <v>17</v>
      </c>
      <c r="J1137" s="2"/>
      <c r="K1137" s="2"/>
      <c r="L1137">
        <v>162</v>
      </c>
      <c r="M1137" s="2" t="s">
        <v>9035</v>
      </c>
      <c r="N1137" s="79" t="s">
        <v>11663</v>
      </c>
      <c r="O1137" s="3" t="s">
        <v>65</v>
      </c>
      <c r="P1137" s="2" t="s">
        <v>9075</v>
      </c>
      <c r="Q1137" s="2" t="s">
        <v>9075</v>
      </c>
      <c r="R1137" s="28"/>
      <c r="S1137" s="2" t="s">
        <v>3020</v>
      </c>
      <c r="T1137" s="2" t="s">
        <v>9</v>
      </c>
      <c r="U1137" s="2" t="s">
        <v>2262</v>
      </c>
      <c r="V1137" s="2">
        <v>0</v>
      </c>
      <c r="W1137" s="2" t="s">
        <v>5</v>
      </c>
      <c r="X1137" s="2" t="s">
        <v>9035</v>
      </c>
      <c r="Y1137" s="26"/>
      <c r="Z1137" s="26"/>
      <c r="AA1137" s="26"/>
      <c r="AB1137" s="26"/>
      <c r="AC1137" s="24" t="s">
        <v>9067</v>
      </c>
      <c r="AD1137" s="24" t="s">
        <v>9067</v>
      </c>
      <c r="AE1137" s="24" t="s">
        <v>9069</v>
      </c>
      <c r="AF1137" s="24" t="s">
        <v>9067</v>
      </c>
    </row>
    <row r="1138" spans="1:32" ht="50.1" customHeight="1" thickBot="1" x14ac:dyDescent="0.3">
      <c r="A1138" s="2">
        <v>1942</v>
      </c>
      <c r="B1138" s="33" t="s">
        <v>10454</v>
      </c>
      <c r="C1138" s="48">
        <v>0</v>
      </c>
      <c r="D1138" s="33" t="s">
        <v>10454</v>
      </c>
      <c r="E1138" s="2" t="s">
        <v>5016</v>
      </c>
      <c r="F1138" s="2" t="s">
        <v>9067</v>
      </c>
      <c r="G1138" s="2">
        <v>1</v>
      </c>
      <c r="H1138" s="2">
        <v>3177</v>
      </c>
      <c r="I1138" s="2" t="s">
        <v>17</v>
      </c>
      <c r="J1138" s="2"/>
      <c r="K1138" s="2"/>
      <c r="L1138">
        <v>162</v>
      </c>
      <c r="M1138" s="2" t="s">
        <v>9035</v>
      </c>
      <c r="N1138" s="79" t="s">
        <v>11663</v>
      </c>
      <c r="O1138" s="2" t="s">
        <v>65</v>
      </c>
      <c r="P1138" s="2" t="s">
        <v>9075</v>
      </c>
      <c r="Q1138" s="2" t="s">
        <v>9075</v>
      </c>
      <c r="R1138" s="28"/>
      <c r="S1138" s="2" t="s">
        <v>5017</v>
      </c>
      <c r="T1138" s="2" t="s">
        <v>9</v>
      </c>
      <c r="U1138" s="2" t="s">
        <v>2262</v>
      </c>
      <c r="V1138" s="2">
        <v>0</v>
      </c>
      <c r="W1138" s="2" t="s">
        <v>5</v>
      </c>
      <c r="X1138" s="2" t="s">
        <v>9035</v>
      </c>
      <c r="Y1138" s="26"/>
      <c r="Z1138" s="26"/>
      <c r="AA1138" s="26"/>
      <c r="AB1138" s="26"/>
      <c r="AC1138" s="2"/>
      <c r="AD1138" s="2"/>
      <c r="AE1138" s="4"/>
      <c r="AF1138" s="4"/>
    </row>
    <row r="1139" spans="1:32" ht="50.1" customHeight="1" thickBot="1" x14ac:dyDescent="0.3">
      <c r="A1139" s="2">
        <v>2014</v>
      </c>
      <c r="B1139" s="34" t="s">
        <v>11351</v>
      </c>
      <c r="C1139" s="48">
        <v>1</v>
      </c>
      <c r="D1139" s="34" t="s">
        <v>10503</v>
      </c>
      <c r="E1139" s="2" t="s">
        <v>5186</v>
      </c>
      <c r="F1139" s="2" t="s">
        <v>9067</v>
      </c>
      <c r="G1139" s="2">
        <v>1</v>
      </c>
      <c r="H1139" s="2">
        <v>3208</v>
      </c>
      <c r="I1139" s="2" t="s">
        <v>17</v>
      </c>
      <c r="J1139" s="2"/>
      <c r="K1139" s="2"/>
      <c r="L1139">
        <v>162</v>
      </c>
      <c r="M1139" s="2" t="s">
        <v>9035</v>
      </c>
      <c r="N1139" s="79" t="s">
        <v>11663</v>
      </c>
      <c r="O1139" s="2" t="s">
        <v>65</v>
      </c>
      <c r="P1139" s="2" t="s">
        <v>9075</v>
      </c>
      <c r="Q1139" s="2" t="s">
        <v>9075</v>
      </c>
      <c r="R1139" s="28"/>
      <c r="S1139" s="2" t="s">
        <v>5187</v>
      </c>
      <c r="T1139" s="2" t="s">
        <v>9</v>
      </c>
      <c r="U1139" s="2" t="s">
        <v>1496</v>
      </c>
      <c r="V1139" s="2">
        <v>0</v>
      </c>
      <c r="W1139" s="2" t="s">
        <v>5</v>
      </c>
      <c r="X1139" s="2" t="s">
        <v>9035</v>
      </c>
      <c r="Y1139" s="26"/>
      <c r="Z1139" s="26"/>
      <c r="AA1139" s="26"/>
      <c r="AB1139" s="26"/>
      <c r="AC1139" s="24" t="s">
        <v>9067</v>
      </c>
      <c r="AD1139" s="24" t="s">
        <v>9067</v>
      </c>
      <c r="AE1139" s="24" t="s">
        <v>9069</v>
      </c>
      <c r="AF1139" s="24" t="s">
        <v>9067</v>
      </c>
    </row>
    <row r="1140" spans="1:32" ht="50.1" customHeight="1" thickBot="1" x14ac:dyDescent="0.3">
      <c r="A1140" s="2">
        <v>1230</v>
      </c>
      <c r="B1140" s="38" t="s">
        <v>11159</v>
      </c>
      <c r="C1140" s="48">
        <v>1</v>
      </c>
      <c r="D1140" s="34" t="s">
        <v>9921</v>
      </c>
      <c r="E1140" s="12" t="s">
        <v>3309</v>
      </c>
      <c r="F1140" s="2" t="s">
        <v>9067</v>
      </c>
      <c r="G1140" s="2">
        <v>1</v>
      </c>
      <c r="H1140" s="2">
        <v>2563</v>
      </c>
      <c r="I1140" s="2" t="s">
        <v>17</v>
      </c>
      <c r="J1140" s="2"/>
      <c r="K1140" s="2"/>
      <c r="L1140">
        <v>162</v>
      </c>
      <c r="M1140" s="2" t="s">
        <v>9035</v>
      </c>
      <c r="N1140" s="79" t="s">
        <v>11663</v>
      </c>
      <c r="O1140" s="3" t="s">
        <v>65</v>
      </c>
      <c r="P1140" s="2" t="s">
        <v>9075</v>
      </c>
      <c r="Q1140" s="2" t="s">
        <v>9075</v>
      </c>
      <c r="R1140" s="28"/>
      <c r="S1140" s="2" t="s">
        <v>3311</v>
      </c>
      <c r="T1140" s="2" t="s">
        <v>26</v>
      </c>
      <c r="U1140" s="2" t="s">
        <v>3310</v>
      </c>
      <c r="V1140" s="2">
        <v>0</v>
      </c>
      <c r="W1140" s="2" t="s">
        <v>9</v>
      </c>
      <c r="X1140" s="2" t="s">
        <v>9035</v>
      </c>
      <c r="Y1140" s="26"/>
      <c r="Z1140" s="26"/>
      <c r="AA1140" s="26"/>
      <c r="AB1140" s="26"/>
      <c r="AC1140" s="12"/>
      <c r="AD1140" s="12"/>
      <c r="AE1140" s="12"/>
      <c r="AF1140" s="12"/>
    </row>
    <row r="1141" spans="1:32" ht="50.1" customHeight="1" thickBot="1" x14ac:dyDescent="0.3">
      <c r="A1141" s="2">
        <v>1627</v>
      </c>
      <c r="B1141" s="33" t="s">
        <v>7646</v>
      </c>
      <c r="C1141" s="48">
        <v>1</v>
      </c>
      <c r="D1141" s="33" t="s">
        <v>10217</v>
      </c>
      <c r="E1141" s="2" t="s">
        <v>4261</v>
      </c>
      <c r="F1141" s="2" t="s">
        <v>9067</v>
      </c>
      <c r="G1141" s="2">
        <v>1</v>
      </c>
      <c r="H1141" s="2">
        <v>2948</v>
      </c>
      <c r="I1141" s="2" t="s">
        <v>17</v>
      </c>
      <c r="J1141" s="2"/>
      <c r="K1141" s="2"/>
      <c r="L1141">
        <v>162</v>
      </c>
      <c r="M1141" s="2" t="s">
        <v>9035</v>
      </c>
      <c r="N1141" s="79" t="s">
        <v>11663</v>
      </c>
      <c r="O1141" s="2" t="s">
        <v>65</v>
      </c>
      <c r="P1141" s="2" t="s">
        <v>9075</v>
      </c>
      <c r="Q1141" s="2" t="s">
        <v>9075</v>
      </c>
      <c r="R1141" s="28"/>
      <c r="S1141" s="2" t="s">
        <v>4262</v>
      </c>
      <c r="T1141" s="2" t="s">
        <v>9</v>
      </c>
      <c r="U1141" s="2" t="s">
        <v>2262</v>
      </c>
      <c r="V1141" s="2">
        <v>0</v>
      </c>
      <c r="W1141" s="2" t="s">
        <v>5</v>
      </c>
      <c r="X1141" s="2" t="s">
        <v>9035</v>
      </c>
      <c r="Y1141" s="26"/>
      <c r="Z1141" s="26"/>
      <c r="AA1141" s="26"/>
      <c r="AB1141" s="26"/>
      <c r="AC1141" s="2"/>
      <c r="AD1141" s="2"/>
      <c r="AE1141" s="2"/>
      <c r="AF1141" s="2"/>
    </row>
    <row r="1142" spans="1:32" ht="50.1" customHeight="1" thickBot="1" x14ac:dyDescent="0.3">
      <c r="A1142" s="2">
        <v>86</v>
      </c>
      <c r="B1142" s="34" t="s">
        <v>6723</v>
      </c>
      <c r="C1142" s="48">
        <v>0</v>
      </c>
      <c r="D1142" s="34" t="s">
        <v>6723</v>
      </c>
      <c r="E1142" s="2" t="s">
        <v>296</v>
      </c>
      <c r="F1142" s="2" t="s">
        <v>9067</v>
      </c>
      <c r="G1142" s="2">
        <v>1</v>
      </c>
      <c r="H1142" s="8">
        <v>100</v>
      </c>
      <c r="I1142" s="2" t="s">
        <v>17</v>
      </c>
      <c r="J1142" s="2"/>
      <c r="K1142" s="2"/>
      <c r="L1142">
        <v>162</v>
      </c>
      <c r="M1142" s="2" t="s">
        <v>9035</v>
      </c>
      <c r="N1142" s="79" t="s">
        <v>11663</v>
      </c>
      <c r="O1142" s="3" t="s">
        <v>65</v>
      </c>
      <c r="P1142" s="2" t="s">
        <v>9075</v>
      </c>
      <c r="Q1142" s="2" t="s">
        <v>9075</v>
      </c>
      <c r="R1142" s="28"/>
      <c r="S1142" s="2" t="s">
        <v>298</v>
      </c>
      <c r="T1142" s="2" t="s">
        <v>9</v>
      </c>
      <c r="U1142" s="2" t="s">
        <v>297</v>
      </c>
      <c r="V1142" s="2">
        <v>0</v>
      </c>
      <c r="W1142" s="7" t="s">
        <v>6615</v>
      </c>
      <c r="X1142" s="2" t="s">
        <v>9035</v>
      </c>
      <c r="Y1142" s="26"/>
      <c r="Z1142" s="26"/>
      <c r="AA1142" s="26"/>
      <c r="AB1142" s="26"/>
      <c r="AC1142" s="2"/>
      <c r="AD1142" s="2"/>
      <c r="AE1142" s="4"/>
      <c r="AF1142" s="4"/>
    </row>
    <row r="1143" spans="1:32" ht="50.1" customHeight="1" thickBot="1" x14ac:dyDescent="0.3">
      <c r="A1143" s="2">
        <v>1056</v>
      </c>
      <c r="B1143" s="33" t="s">
        <v>7307</v>
      </c>
      <c r="C1143" s="48">
        <v>1</v>
      </c>
      <c r="D1143" s="33" t="s">
        <v>9807</v>
      </c>
      <c r="E1143" s="2" t="s">
        <v>2895</v>
      </c>
      <c r="F1143" s="2" t="s">
        <v>9067</v>
      </c>
      <c r="G1143" s="2">
        <v>1</v>
      </c>
      <c r="H1143" s="8">
        <v>2416</v>
      </c>
      <c r="I1143" s="2" t="s">
        <v>17</v>
      </c>
      <c r="J1143" s="2"/>
      <c r="K1143" s="2"/>
      <c r="L1143">
        <v>162</v>
      </c>
      <c r="M1143" s="2" t="s">
        <v>9035</v>
      </c>
      <c r="N1143" s="79" t="s">
        <v>11663</v>
      </c>
      <c r="O1143" s="3" t="s">
        <v>65</v>
      </c>
      <c r="P1143" s="2" t="s">
        <v>9075</v>
      </c>
      <c r="Q1143" s="2" t="s">
        <v>9075</v>
      </c>
      <c r="R1143" s="28"/>
      <c r="S1143" s="2" t="s">
        <v>2896</v>
      </c>
      <c r="T1143" s="2" t="s">
        <v>9</v>
      </c>
      <c r="U1143" s="2" t="s">
        <v>1496</v>
      </c>
      <c r="V1143" s="2">
        <v>0</v>
      </c>
      <c r="W1143" s="2" t="s">
        <v>26</v>
      </c>
      <c r="X1143" s="2" t="s">
        <v>9035</v>
      </c>
      <c r="Y1143" s="26"/>
      <c r="Z1143" s="26"/>
      <c r="AA1143" s="26"/>
      <c r="AB1143" s="26"/>
      <c r="AC1143" s="2"/>
      <c r="AD1143" s="2"/>
      <c r="AE1143" s="4"/>
      <c r="AF1143" s="2"/>
    </row>
    <row r="1144" spans="1:32" ht="50.1" customHeight="1" thickBot="1" x14ac:dyDescent="0.3">
      <c r="A1144" s="2">
        <v>174</v>
      </c>
      <c r="B1144" s="33" t="s">
        <v>10965</v>
      </c>
      <c r="C1144" s="48">
        <v>1</v>
      </c>
      <c r="D1144" s="33" t="s">
        <v>9177</v>
      </c>
      <c r="E1144" s="2" t="s">
        <v>551</v>
      </c>
      <c r="F1144" s="2" t="s">
        <v>9067</v>
      </c>
      <c r="G1144" s="2">
        <v>1</v>
      </c>
      <c r="H1144" s="2">
        <v>162</v>
      </c>
      <c r="I1144" s="2" t="s">
        <v>17</v>
      </c>
      <c r="J1144" s="2"/>
      <c r="K1144" s="2"/>
      <c r="L1144">
        <v>162</v>
      </c>
      <c r="M1144" s="2" t="s">
        <v>9035</v>
      </c>
      <c r="N1144" s="79" t="s">
        <v>11663</v>
      </c>
      <c r="O1144" s="3" t="s">
        <v>65</v>
      </c>
      <c r="P1144" s="2" t="s">
        <v>9075</v>
      </c>
      <c r="Q1144" s="2" t="s">
        <v>9075</v>
      </c>
      <c r="R1144" s="28"/>
      <c r="S1144" s="2" t="s">
        <v>552</v>
      </c>
      <c r="T1144" s="2" t="s">
        <v>9</v>
      </c>
      <c r="U1144" s="2" t="s">
        <v>297</v>
      </c>
      <c r="V1144" s="2">
        <v>0</v>
      </c>
      <c r="W1144" s="2" t="s">
        <v>9</v>
      </c>
      <c r="X1144" s="2" t="s">
        <v>9035</v>
      </c>
      <c r="Y1144" s="26"/>
      <c r="Z1144" s="26"/>
      <c r="AA1144" s="26"/>
      <c r="AB1144" s="26"/>
      <c r="AC1144" s="24" t="s">
        <v>9067</v>
      </c>
      <c r="AD1144" s="24" t="s">
        <v>9067</v>
      </c>
      <c r="AE1144" s="24" t="s">
        <v>9069</v>
      </c>
      <c r="AF1144" s="24" t="s">
        <v>9067</v>
      </c>
    </row>
    <row r="1145" spans="1:32" ht="50.1" customHeight="1" thickBot="1" x14ac:dyDescent="0.3">
      <c r="A1145" s="2">
        <v>34</v>
      </c>
      <c r="B1145" s="34" t="s">
        <v>6694</v>
      </c>
      <c r="C1145" s="48">
        <v>0</v>
      </c>
      <c r="D1145" s="34" t="s">
        <v>6694</v>
      </c>
      <c r="E1145" s="2" t="s">
        <v>150</v>
      </c>
      <c r="F1145" s="2" t="s">
        <v>9067</v>
      </c>
      <c r="G1145" s="2">
        <v>1</v>
      </c>
      <c r="H1145" s="2">
        <v>33</v>
      </c>
      <c r="I1145" s="2" t="s">
        <v>17</v>
      </c>
      <c r="J1145" s="2"/>
      <c r="K1145" s="2"/>
      <c r="L1145">
        <v>162</v>
      </c>
      <c r="M1145" s="2" t="s">
        <v>9035</v>
      </c>
      <c r="N1145" s="79" t="s">
        <v>11663</v>
      </c>
      <c r="O1145" s="3" t="s">
        <v>65</v>
      </c>
      <c r="P1145" s="2" t="s">
        <v>9075</v>
      </c>
      <c r="Q1145" s="2" t="s">
        <v>9075</v>
      </c>
      <c r="R1145" s="28"/>
      <c r="S1145" s="2" t="s">
        <v>151</v>
      </c>
      <c r="T1145" s="2" t="s">
        <v>9</v>
      </c>
      <c r="U1145" s="2" t="s">
        <v>64</v>
      </c>
      <c r="V1145" s="2">
        <v>0</v>
      </c>
      <c r="W1145" s="2" t="s">
        <v>6615</v>
      </c>
      <c r="X1145" s="2" t="s">
        <v>9035</v>
      </c>
      <c r="Y1145" s="26"/>
      <c r="Z1145" s="26"/>
      <c r="AA1145" s="26"/>
      <c r="AB1145" s="26"/>
      <c r="AC1145" s="24" t="s">
        <v>9067</v>
      </c>
      <c r="AD1145" s="24" t="s">
        <v>9067</v>
      </c>
      <c r="AE1145" s="24" t="s">
        <v>9069</v>
      </c>
      <c r="AF1145" s="24" t="s">
        <v>9067</v>
      </c>
    </row>
    <row r="1146" spans="1:32" ht="50.1" customHeight="1" thickBot="1" x14ac:dyDescent="0.3">
      <c r="A1146" s="2">
        <v>261</v>
      </c>
      <c r="B1146" s="34" t="s">
        <v>10976</v>
      </c>
      <c r="C1146" s="48">
        <v>1</v>
      </c>
      <c r="D1146" s="34" t="s">
        <v>9235</v>
      </c>
      <c r="E1146" s="2" t="s">
        <v>809</v>
      </c>
      <c r="F1146" s="2" t="s">
        <v>9067</v>
      </c>
      <c r="G1146" s="2">
        <v>1</v>
      </c>
      <c r="H1146" s="2">
        <v>266</v>
      </c>
      <c r="I1146" s="2" t="s">
        <v>17</v>
      </c>
      <c r="J1146" s="2"/>
      <c r="K1146" s="2"/>
      <c r="L1146">
        <v>162</v>
      </c>
      <c r="M1146" s="2" t="s">
        <v>9035</v>
      </c>
      <c r="N1146" s="79" t="s">
        <v>11663</v>
      </c>
      <c r="O1146" s="3" t="s">
        <v>65</v>
      </c>
      <c r="P1146" s="2" t="s">
        <v>9075</v>
      </c>
      <c r="Q1146" s="2" t="s">
        <v>9075</v>
      </c>
      <c r="R1146" s="28"/>
      <c r="S1146" s="2" t="s">
        <v>811</v>
      </c>
      <c r="T1146" s="2" t="s">
        <v>26</v>
      </c>
      <c r="U1146" s="2" t="s">
        <v>810</v>
      </c>
      <c r="V1146" s="2">
        <v>0</v>
      </c>
      <c r="W1146" s="2" t="s">
        <v>5</v>
      </c>
      <c r="X1146" s="2" t="s">
        <v>9035</v>
      </c>
      <c r="Y1146" s="26"/>
      <c r="Z1146" s="26"/>
      <c r="AA1146" s="26"/>
      <c r="AB1146" s="26"/>
      <c r="AC1146" s="2"/>
      <c r="AD1146" s="2"/>
      <c r="AE1146" s="4"/>
      <c r="AF1146" s="4"/>
    </row>
    <row r="1147" spans="1:32" ht="50.1" customHeight="1" thickBot="1" x14ac:dyDescent="0.3">
      <c r="A1147" s="2">
        <v>1190</v>
      </c>
      <c r="B1147" s="33" t="s">
        <v>7407</v>
      </c>
      <c r="C1147" s="48">
        <v>1</v>
      </c>
      <c r="D1147" s="33" t="s">
        <v>9891</v>
      </c>
      <c r="E1147" s="2" t="s">
        <v>3209</v>
      </c>
      <c r="F1147" s="2" t="s">
        <v>9067</v>
      </c>
      <c r="G1147" s="2">
        <v>1</v>
      </c>
      <c r="H1147" s="2">
        <v>2527</v>
      </c>
      <c r="I1147" s="2" t="s">
        <v>17</v>
      </c>
      <c r="J1147" s="2"/>
      <c r="K1147" s="2"/>
      <c r="L1147">
        <v>162</v>
      </c>
      <c r="M1147" s="2" t="s">
        <v>9035</v>
      </c>
      <c r="N1147" s="79" t="s">
        <v>11663</v>
      </c>
      <c r="O1147" s="3" t="s">
        <v>65</v>
      </c>
      <c r="P1147" s="2" t="s">
        <v>9075</v>
      </c>
      <c r="Q1147" s="2" t="s">
        <v>9075</v>
      </c>
      <c r="R1147" s="28"/>
      <c r="S1147" s="2" t="s">
        <v>3210</v>
      </c>
      <c r="T1147" s="2" t="s">
        <v>9</v>
      </c>
      <c r="U1147" s="2" t="s">
        <v>64</v>
      </c>
      <c r="V1147" s="2">
        <v>0</v>
      </c>
      <c r="W1147" s="2" t="s">
        <v>9</v>
      </c>
      <c r="X1147" s="2" t="s">
        <v>9035</v>
      </c>
      <c r="Y1147" s="26"/>
      <c r="Z1147" s="26"/>
      <c r="AA1147" s="26"/>
      <c r="AB1147" s="26"/>
      <c r="AC1147" s="2"/>
      <c r="AD1147" s="2"/>
      <c r="AE1147" s="2"/>
      <c r="AF1147" s="2"/>
    </row>
    <row r="1148" spans="1:32" ht="50.1" customHeight="1" thickBot="1" x14ac:dyDescent="0.3">
      <c r="A1148" s="2">
        <v>1366</v>
      </c>
      <c r="B1148" s="33" t="s">
        <v>7527</v>
      </c>
      <c r="C1148" s="48">
        <v>0</v>
      </c>
      <c r="D1148" s="33" t="s">
        <v>7527</v>
      </c>
      <c r="E1148" s="2" t="s">
        <v>3646</v>
      </c>
      <c r="F1148" s="2" t="s">
        <v>9067</v>
      </c>
      <c r="G1148" s="2">
        <v>1</v>
      </c>
      <c r="H1148" s="2">
        <v>2678</v>
      </c>
      <c r="I1148" s="2" t="s">
        <v>17</v>
      </c>
      <c r="J1148" s="2"/>
      <c r="K1148" s="2"/>
      <c r="L1148">
        <v>162</v>
      </c>
      <c r="M1148" s="2" t="s">
        <v>9035</v>
      </c>
      <c r="N1148" s="79" t="s">
        <v>11663</v>
      </c>
      <c r="O1148" s="3" t="s">
        <v>65</v>
      </c>
      <c r="P1148" s="2" t="s">
        <v>9075</v>
      </c>
      <c r="Q1148" s="2" t="s">
        <v>9075</v>
      </c>
      <c r="R1148" s="28"/>
      <c r="S1148" s="2" t="s">
        <v>3647</v>
      </c>
      <c r="T1148" s="2" t="s">
        <v>9</v>
      </c>
      <c r="U1148" s="2" t="s">
        <v>64</v>
      </c>
      <c r="V1148" s="2">
        <v>0</v>
      </c>
      <c r="W1148" s="2" t="s">
        <v>9</v>
      </c>
      <c r="X1148" s="2" t="s">
        <v>9035</v>
      </c>
      <c r="Y1148" s="26"/>
      <c r="Z1148" s="26"/>
      <c r="AA1148" s="26"/>
      <c r="AB1148" s="26"/>
      <c r="AC1148" s="2"/>
      <c r="AD1148" s="2"/>
      <c r="AE1148" s="2"/>
      <c r="AF1148" s="2"/>
    </row>
    <row r="1149" spans="1:32" ht="50.1" customHeight="1" thickBot="1" x14ac:dyDescent="0.3">
      <c r="A1149" s="2">
        <v>783</v>
      </c>
      <c r="B1149" s="33" t="s">
        <v>7106</v>
      </c>
      <c r="C1149" s="48">
        <v>0</v>
      </c>
      <c r="D1149" s="33" t="s">
        <v>7106</v>
      </c>
      <c r="E1149" s="2" t="s">
        <v>2185</v>
      </c>
      <c r="F1149" s="2" t="s">
        <v>9067</v>
      </c>
      <c r="G1149" s="2">
        <v>1</v>
      </c>
      <c r="H1149" s="2">
        <v>694</v>
      </c>
      <c r="I1149" s="2" t="s">
        <v>17</v>
      </c>
      <c r="J1149" s="2"/>
      <c r="K1149" s="2"/>
      <c r="L1149">
        <v>162</v>
      </c>
      <c r="M1149" s="2" t="s">
        <v>9035</v>
      </c>
      <c r="N1149" s="79" t="s">
        <v>11663</v>
      </c>
      <c r="O1149" s="3" t="s">
        <v>65</v>
      </c>
      <c r="P1149" s="2" t="s">
        <v>9075</v>
      </c>
      <c r="Q1149" s="2" t="s">
        <v>9075</v>
      </c>
      <c r="R1149" s="28"/>
      <c r="S1149" s="2" t="s">
        <v>2186</v>
      </c>
      <c r="T1149" s="2" t="s">
        <v>9</v>
      </c>
      <c r="U1149" s="2" t="s">
        <v>64</v>
      </c>
      <c r="V1149" s="2">
        <v>0</v>
      </c>
      <c r="W1149" s="2" t="s">
        <v>9</v>
      </c>
      <c r="X1149" s="2" t="s">
        <v>9035</v>
      </c>
      <c r="Y1149" s="26"/>
      <c r="Z1149" s="26"/>
      <c r="AA1149" s="26"/>
      <c r="AB1149" s="26"/>
      <c r="AC1149" s="2"/>
      <c r="AD1149" s="2"/>
      <c r="AE1149" s="4"/>
      <c r="AF1149" s="4"/>
    </row>
    <row r="1150" spans="1:32" ht="50.1" customHeight="1" thickBot="1" x14ac:dyDescent="0.3">
      <c r="A1150" s="2">
        <v>1298</v>
      </c>
      <c r="B1150" s="33" t="s">
        <v>7484</v>
      </c>
      <c r="C1150" s="48">
        <v>0</v>
      </c>
      <c r="D1150" s="33" t="s">
        <v>7484</v>
      </c>
      <c r="E1150" s="2" t="s">
        <v>3475</v>
      </c>
      <c r="F1150" s="2" t="s">
        <v>9067</v>
      </c>
      <c r="G1150" s="2">
        <v>1</v>
      </c>
      <c r="H1150" s="2">
        <v>2615</v>
      </c>
      <c r="I1150" s="2" t="s">
        <v>17</v>
      </c>
      <c r="J1150" s="2"/>
      <c r="K1150" s="2"/>
      <c r="L1150">
        <v>162</v>
      </c>
      <c r="M1150" s="2" t="s">
        <v>9035</v>
      </c>
      <c r="N1150" s="79" t="s">
        <v>11663</v>
      </c>
      <c r="O1150" s="3" t="s">
        <v>65</v>
      </c>
      <c r="P1150" s="2" t="s">
        <v>9075</v>
      </c>
      <c r="Q1150" s="2" t="s">
        <v>9075</v>
      </c>
      <c r="R1150" s="28"/>
      <c r="S1150" s="2" t="s">
        <v>3476</v>
      </c>
      <c r="T1150" s="2" t="s">
        <v>9</v>
      </c>
      <c r="U1150" s="2" t="s">
        <v>64</v>
      </c>
      <c r="V1150" s="2">
        <v>0</v>
      </c>
      <c r="W1150" s="7" t="s">
        <v>6615</v>
      </c>
      <c r="X1150" s="2" t="s">
        <v>9035</v>
      </c>
      <c r="Y1150" s="26"/>
      <c r="Z1150" s="26"/>
      <c r="AA1150" s="26"/>
      <c r="AB1150" s="26"/>
      <c r="AC1150" s="2"/>
      <c r="AD1150" s="2"/>
      <c r="AE1150" s="2"/>
      <c r="AF1150" s="2"/>
    </row>
    <row r="1151" spans="1:32" ht="50.1" customHeight="1" thickBot="1" x14ac:dyDescent="0.3">
      <c r="A1151" s="2">
        <v>1131</v>
      </c>
      <c r="B1151" s="34" t="s">
        <v>7364</v>
      </c>
      <c r="C1151" s="48">
        <v>0</v>
      </c>
      <c r="D1151" s="34" t="s">
        <v>7364</v>
      </c>
      <c r="E1151" s="2" t="s">
        <v>3078</v>
      </c>
      <c r="F1151" s="2" t="s">
        <v>9067</v>
      </c>
      <c r="G1151" s="2">
        <v>1</v>
      </c>
      <c r="H1151" s="8">
        <v>2480</v>
      </c>
      <c r="I1151" s="2" t="s">
        <v>17</v>
      </c>
      <c r="J1151" s="2"/>
      <c r="K1151" s="2"/>
      <c r="L1151">
        <v>162</v>
      </c>
      <c r="M1151" s="2" t="s">
        <v>9035</v>
      </c>
      <c r="N1151" s="79" t="s">
        <v>11663</v>
      </c>
      <c r="O1151" s="3" t="s">
        <v>65</v>
      </c>
      <c r="P1151" s="2" t="s">
        <v>9075</v>
      </c>
      <c r="Q1151" s="2" t="s">
        <v>9075</v>
      </c>
      <c r="R1151" s="28"/>
      <c r="S1151" s="2" t="s">
        <v>3079</v>
      </c>
      <c r="T1151" s="2" t="s">
        <v>9</v>
      </c>
      <c r="U1151" s="2" t="s">
        <v>297</v>
      </c>
      <c r="V1151" s="2">
        <v>0</v>
      </c>
      <c r="W1151" s="2" t="s">
        <v>5</v>
      </c>
      <c r="X1151" s="2" t="s">
        <v>9035</v>
      </c>
      <c r="Y1151" s="26"/>
      <c r="Z1151" s="26"/>
      <c r="AA1151" s="26"/>
      <c r="AB1151" s="26"/>
      <c r="AC1151" s="24" t="s">
        <v>9067</v>
      </c>
      <c r="AD1151" s="24" t="s">
        <v>9067</v>
      </c>
      <c r="AE1151" s="24" t="s">
        <v>9069</v>
      </c>
      <c r="AF1151" s="24" t="s">
        <v>9067</v>
      </c>
    </row>
    <row r="1152" spans="1:32" ht="50.1" customHeight="1" thickBot="1" x14ac:dyDescent="0.3">
      <c r="A1152" s="2">
        <v>1487</v>
      </c>
      <c r="B1152" s="34" t="s">
        <v>10106</v>
      </c>
      <c r="C1152" s="48">
        <v>0</v>
      </c>
      <c r="D1152" s="34" t="s">
        <v>10106</v>
      </c>
      <c r="E1152" s="2" t="s">
        <v>3930</v>
      </c>
      <c r="F1152" s="2" t="s">
        <v>9067</v>
      </c>
      <c r="G1152" s="2">
        <v>1</v>
      </c>
      <c r="H1152" s="2">
        <v>2850</v>
      </c>
      <c r="I1152" s="2" t="s">
        <v>17</v>
      </c>
      <c r="J1152" s="2"/>
      <c r="K1152" s="2"/>
      <c r="L1152">
        <v>162</v>
      </c>
      <c r="M1152" s="2" t="s">
        <v>9035</v>
      </c>
      <c r="N1152" s="79" t="s">
        <v>11663</v>
      </c>
      <c r="O1152" s="3" t="s">
        <v>65</v>
      </c>
      <c r="P1152" s="2" t="s">
        <v>9075</v>
      </c>
      <c r="Q1152" s="2" t="s">
        <v>9075</v>
      </c>
      <c r="R1152" s="28"/>
      <c r="S1152" s="2" t="s">
        <v>3932</v>
      </c>
      <c r="T1152" s="2" t="s">
        <v>9</v>
      </c>
      <c r="U1152" s="2" t="s">
        <v>3931</v>
      </c>
      <c r="V1152" s="2">
        <v>0</v>
      </c>
      <c r="W1152" s="2" t="s">
        <v>5</v>
      </c>
      <c r="X1152" s="2" t="s">
        <v>9035</v>
      </c>
      <c r="Y1152" s="26"/>
      <c r="Z1152" s="26"/>
      <c r="AA1152" s="26"/>
      <c r="AB1152" s="26"/>
      <c r="AC1152" s="2"/>
      <c r="AD1152" s="2"/>
      <c r="AE1152" s="2"/>
      <c r="AF1152" s="2"/>
    </row>
    <row r="1153" spans="1:32" ht="50.1" customHeight="1" thickBot="1" x14ac:dyDescent="0.3">
      <c r="A1153" s="2">
        <v>85</v>
      </c>
      <c r="B1153" s="33" t="s">
        <v>6724</v>
      </c>
      <c r="C1153" s="48">
        <v>1</v>
      </c>
      <c r="D1153" s="33" t="s">
        <v>9125</v>
      </c>
      <c r="E1153" s="2" t="s">
        <v>301</v>
      </c>
      <c r="F1153" s="2" t="s">
        <v>9067</v>
      </c>
      <c r="G1153" s="2">
        <v>1</v>
      </c>
      <c r="H1153" s="8">
        <v>100</v>
      </c>
      <c r="I1153" s="2" t="s">
        <v>17</v>
      </c>
      <c r="J1153" s="2"/>
      <c r="K1153" s="2"/>
      <c r="L1153">
        <v>162</v>
      </c>
      <c r="M1153" s="2" t="s">
        <v>9035</v>
      </c>
      <c r="N1153" s="79" t="s">
        <v>11663</v>
      </c>
      <c r="O1153" s="3" t="s">
        <v>65</v>
      </c>
      <c r="P1153" s="2" t="s">
        <v>9075</v>
      </c>
      <c r="Q1153" s="2" t="s">
        <v>9075</v>
      </c>
      <c r="R1153" s="28"/>
      <c r="S1153" s="2" t="s">
        <v>302</v>
      </c>
      <c r="T1153" s="2" t="s">
        <v>9</v>
      </c>
      <c r="U1153" s="2" t="s">
        <v>299</v>
      </c>
      <c r="V1153" s="2">
        <v>0</v>
      </c>
      <c r="W1153" s="2" t="s">
        <v>5</v>
      </c>
      <c r="X1153" s="2" t="s">
        <v>9035</v>
      </c>
      <c r="Y1153" s="26"/>
      <c r="Z1153" s="26"/>
      <c r="AA1153" s="26"/>
      <c r="AB1153" s="26"/>
      <c r="AC1153" s="2"/>
      <c r="AD1153" s="2"/>
      <c r="AE1153" s="4"/>
      <c r="AF1153" s="4"/>
    </row>
    <row r="1154" spans="1:32" ht="50.1" customHeight="1" thickBot="1" x14ac:dyDescent="0.3">
      <c r="A1154" s="2">
        <v>84</v>
      </c>
      <c r="B1154" s="33" t="s">
        <v>6724</v>
      </c>
      <c r="C1154" s="48">
        <v>1</v>
      </c>
      <c r="D1154" s="33" t="s">
        <v>9125</v>
      </c>
      <c r="E1154" s="2" t="s">
        <v>11542</v>
      </c>
      <c r="F1154" s="2" t="s">
        <v>9067</v>
      </c>
      <c r="G1154" s="2">
        <v>1</v>
      </c>
      <c r="H1154" s="8">
        <v>100</v>
      </c>
      <c r="I1154" s="2" t="s">
        <v>17</v>
      </c>
      <c r="J1154" s="2"/>
      <c r="K1154" s="2"/>
      <c r="L1154">
        <v>162</v>
      </c>
      <c r="M1154" s="2" t="s">
        <v>9035</v>
      </c>
      <c r="N1154" s="79" t="s">
        <v>11663</v>
      </c>
      <c r="O1154" s="3" t="s">
        <v>65</v>
      </c>
      <c r="P1154" s="2" t="s">
        <v>9075</v>
      </c>
      <c r="Q1154" s="2" t="s">
        <v>9075</v>
      </c>
      <c r="R1154" s="28"/>
      <c r="S1154" s="2" t="s">
        <v>300</v>
      </c>
      <c r="T1154" s="2" t="s">
        <v>9</v>
      </c>
      <c r="U1154" s="2" t="s">
        <v>299</v>
      </c>
      <c r="V1154" s="2">
        <v>0</v>
      </c>
      <c r="W1154" s="2" t="s">
        <v>5</v>
      </c>
      <c r="X1154" s="2" t="s">
        <v>9035</v>
      </c>
      <c r="Y1154" s="26"/>
      <c r="Z1154" s="26"/>
      <c r="AA1154" s="26"/>
      <c r="AB1154" s="26"/>
      <c r="AC1154" s="2"/>
      <c r="AD1154" s="2"/>
      <c r="AE1154" s="4"/>
      <c r="AF1154" s="4"/>
    </row>
    <row r="1155" spans="1:32" ht="50.1" customHeight="1" thickBot="1" x14ac:dyDescent="0.3">
      <c r="A1155" s="2">
        <v>1826</v>
      </c>
      <c r="B1155" s="34" t="s">
        <v>7764</v>
      </c>
      <c r="C1155" s="48">
        <v>0</v>
      </c>
      <c r="D1155" s="45" t="s">
        <v>7764</v>
      </c>
      <c r="E1155" s="2" t="s">
        <v>4737</v>
      </c>
      <c r="F1155" s="2" t="s">
        <v>9067</v>
      </c>
      <c r="G1155" s="2">
        <v>1</v>
      </c>
      <c r="H1155" s="2">
        <v>3085</v>
      </c>
      <c r="I1155" s="2" t="s">
        <v>17</v>
      </c>
      <c r="J1155" s="2"/>
      <c r="K1155" s="2"/>
      <c r="L1155">
        <v>162</v>
      </c>
      <c r="M1155" s="2" t="s">
        <v>9035</v>
      </c>
      <c r="N1155" s="79" t="s">
        <v>11663</v>
      </c>
      <c r="O1155" s="2" t="s">
        <v>65</v>
      </c>
      <c r="P1155" s="2" t="s">
        <v>9075</v>
      </c>
      <c r="Q1155" s="2" t="s">
        <v>9075</v>
      </c>
      <c r="R1155" s="28"/>
      <c r="S1155" s="2" t="s">
        <v>4738</v>
      </c>
      <c r="T1155" s="2" t="s">
        <v>9</v>
      </c>
      <c r="U1155" s="2" t="s">
        <v>332</v>
      </c>
      <c r="V1155" s="2">
        <v>0</v>
      </c>
      <c r="W1155" s="2" t="s">
        <v>9</v>
      </c>
      <c r="X1155" s="2" t="s">
        <v>9035</v>
      </c>
      <c r="Y1155" s="26"/>
      <c r="Z1155" s="26"/>
      <c r="AA1155" s="26"/>
      <c r="AB1155" s="26"/>
      <c r="AC1155" s="24" t="s">
        <v>9067</v>
      </c>
      <c r="AD1155" s="24" t="s">
        <v>9067</v>
      </c>
      <c r="AE1155" s="24" t="s">
        <v>9069</v>
      </c>
      <c r="AF1155" s="24" t="s">
        <v>9067</v>
      </c>
    </row>
    <row r="1156" spans="1:32" ht="50.1" customHeight="1" thickBot="1" x14ac:dyDescent="0.3">
      <c r="A1156" s="2">
        <v>2598</v>
      </c>
      <c r="B1156" s="34" t="s">
        <v>8217</v>
      </c>
      <c r="C1156" s="48">
        <v>0</v>
      </c>
      <c r="D1156" s="34" t="s">
        <v>8217</v>
      </c>
      <c r="E1156" s="4" t="s">
        <v>6523</v>
      </c>
      <c r="F1156" s="2" t="s">
        <v>9067</v>
      </c>
      <c r="G1156" s="7">
        <v>1</v>
      </c>
      <c r="H1156" s="4">
        <v>3617</v>
      </c>
      <c r="I1156" s="2" t="s">
        <v>17</v>
      </c>
      <c r="J1156" s="2"/>
      <c r="K1156" s="2"/>
      <c r="L1156">
        <v>162</v>
      </c>
      <c r="M1156" s="2" t="s">
        <v>9035</v>
      </c>
      <c r="N1156" s="79" t="s">
        <v>11663</v>
      </c>
      <c r="O1156" s="7" t="s">
        <v>65</v>
      </c>
      <c r="P1156" s="2" t="s">
        <v>9075</v>
      </c>
      <c r="Q1156" s="2" t="s">
        <v>9075</v>
      </c>
      <c r="R1156" s="28"/>
      <c r="S1156" s="4" t="s">
        <v>6525</v>
      </c>
      <c r="T1156" s="4" t="s">
        <v>9</v>
      </c>
      <c r="U1156" s="4" t="s">
        <v>6524</v>
      </c>
      <c r="V1156" s="2">
        <v>0</v>
      </c>
      <c r="W1156" s="7" t="s">
        <v>5</v>
      </c>
      <c r="X1156" s="2" t="s">
        <v>9035</v>
      </c>
      <c r="Y1156" s="26"/>
      <c r="Z1156" s="26"/>
      <c r="AA1156" s="26"/>
      <c r="AB1156" s="26"/>
      <c r="AC1156" s="4"/>
      <c r="AD1156" s="4"/>
      <c r="AE1156" s="4"/>
      <c r="AF1156" s="4"/>
    </row>
    <row r="1157" spans="1:32" ht="50.1" customHeight="1" thickBot="1" x14ac:dyDescent="0.3">
      <c r="A1157" s="2">
        <v>124</v>
      </c>
      <c r="B1157" s="34" t="s">
        <v>6754</v>
      </c>
      <c r="C1157" s="48">
        <v>1</v>
      </c>
      <c r="D1157" s="34" t="s">
        <v>9146</v>
      </c>
      <c r="E1157" s="2" t="s">
        <v>415</v>
      </c>
      <c r="F1157" s="2" t="s">
        <v>9067</v>
      </c>
      <c r="G1157" s="2">
        <v>1</v>
      </c>
      <c r="H1157" s="2">
        <v>125</v>
      </c>
      <c r="I1157" s="2" t="s">
        <v>17</v>
      </c>
      <c r="J1157" s="2"/>
      <c r="K1157" s="2"/>
      <c r="L1157">
        <v>162</v>
      </c>
      <c r="M1157" s="2" t="s">
        <v>9035</v>
      </c>
      <c r="N1157" s="79" t="s">
        <v>11663</v>
      </c>
      <c r="O1157" s="3" t="s">
        <v>65</v>
      </c>
      <c r="P1157" s="2" t="s">
        <v>9075</v>
      </c>
      <c r="Q1157" s="2" t="s">
        <v>9075</v>
      </c>
      <c r="R1157" s="28"/>
      <c r="S1157" s="2" t="s">
        <v>417</v>
      </c>
      <c r="T1157" s="2" t="s">
        <v>4</v>
      </c>
      <c r="U1157" s="2" t="s">
        <v>416</v>
      </c>
      <c r="V1157" s="2">
        <v>0</v>
      </c>
      <c r="W1157" s="2" t="s">
        <v>5</v>
      </c>
      <c r="X1157" s="2" t="s">
        <v>9035</v>
      </c>
      <c r="Y1157" s="26"/>
      <c r="Z1157" s="26"/>
      <c r="AA1157" s="26"/>
      <c r="AB1157" s="26"/>
      <c r="AC1157" s="2"/>
      <c r="AD1157" s="2"/>
      <c r="AE1157" s="4"/>
      <c r="AF1157" s="4"/>
    </row>
    <row r="1158" spans="1:32" ht="50.1" customHeight="1" thickBot="1" x14ac:dyDescent="0.3">
      <c r="A1158" s="2">
        <v>1957</v>
      </c>
      <c r="B1158" s="34" t="s">
        <v>7843</v>
      </c>
      <c r="C1158" s="48">
        <v>0</v>
      </c>
      <c r="D1158" s="34" t="s">
        <v>7843</v>
      </c>
      <c r="E1158" s="2" t="s">
        <v>5050</v>
      </c>
      <c r="F1158" s="2" t="s">
        <v>9067</v>
      </c>
      <c r="G1158" s="2">
        <v>1</v>
      </c>
      <c r="H1158" s="2">
        <v>3181</v>
      </c>
      <c r="I1158" s="2" t="s">
        <v>17</v>
      </c>
      <c r="J1158" s="2"/>
      <c r="K1158" s="2"/>
      <c r="L1158">
        <v>162</v>
      </c>
      <c r="M1158" s="2" t="s">
        <v>9035</v>
      </c>
      <c r="N1158" s="79" t="s">
        <v>11663</v>
      </c>
      <c r="O1158" s="2" t="s">
        <v>65</v>
      </c>
      <c r="P1158" s="2" t="s">
        <v>9075</v>
      </c>
      <c r="Q1158" s="2" t="s">
        <v>9075</v>
      </c>
      <c r="R1158" s="28"/>
      <c r="S1158" s="2" t="s">
        <v>5051</v>
      </c>
      <c r="T1158" s="2" t="s">
        <v>26</v>
      </c>
      <c r="U1158" s="2" t="s">
        <v>4995</v>
      </c>
      <c r="V1158" s="2">
        <v>0</v>
      </c>
      <c r="W1158" s="7" t="s">
        <v>6615</v>
      </c>
      <c r="X1158" s="2" t="s">
        <v>9035</v>
      </c>
      <c r="Y1158" s="26"/>
      <c r="Z1158" s="26"/>
      <c r="AA1158" s="26"/>
      <c r="AB1158" s="26"/>
      <c r="AC1158" s="2"/>
      <c r="AD1158" s="2"/>
      <c r="AE1158" s="2"/>
      <c r="AF1158" s="2"/>
    </row>
    <row r="1159" spans="1:32" ht="50.1" customHeight="1" thickBot="1" x14ac:dyDescent="0.3">
      <c r="A1159" s="2">
        <v>2363</v>
      </c>
      <c r="B1159" s="34" t="s">
        <v>11436</v>
      </c>
      <c r="C1159" s="48">
        <v>1</v>
      </c>
      <c r="D1159" s="34" t="s">
        <v>10766</v>
      </c>
      <c r="E1159" s="7" t="s">
        <v>6011</v>
      </c>
      <c r="F1159" s="2" t="s">
        <v>9067</v>
      </c>
      <c r="G1159" s="7">
        <v>1</v>
      </c>
      <c r="H1159" s="7">
        <v>3439</v>
      </c>
      <c r="I1159" s="2" t="s">
        <v>17</v>
      </c>
      <c r="J1159" s="2"/>
      <c r="K1159" s="2"/>
      <c r="L1159">
        <v>162</v>
      </c>
      <c r="M1159" s="2" t="s">
        <v>9035</v>
      </c>
      <c r="N1159" s="79" t="s">
        <v>11663</v>
      </c>
      <c r="O1159" s="7" t="s">
        <v>65</v>
      </c>
      <c r="P1159" s="2" t="s">
        <v>9075</v>
      </c>
      <c r="Q1159" s="2" t="s">
        <v>9075</v>
      </c>
      <c r="R1159" s="28"/>
      <c r="S1159" s="7" t="s">
        <v>6012</v>
      </c>
      <c r="T1159" s="7" t="s">
        <v>9</v>
      </c>
      <c r="U1159" s="7" t="s">
        <v>64</v>
      </c>
      <c r="V1159" s="2">
        <v>0</v>
      </c>
      <c r="W1159" s="7" t="s">
        <v>5</v>
      </c>
      <c r="X1159" s="2" t="s">
        <v>9035</v>
      </c>
      <c r="Y1159" s="26"/>
      <c r="Z1159" s="26"/>
      <c r="AA1159" s="26"/>
      <c r="AB1159" s="26"/>
      <c r="AC1159" s="7"/>
      <c r="AD1159" s="7"/>
      <c r="AE1159" s="11"/>
      <c r="AF1159" s="11"/>
    </row>
    <row r="1160" spans="1:32" ht="50.1" customHeight="1" thickBot="1" x14ac:dyDescent="0.3">
      <c r="A1160" s="2">
        <v>1272</v>
      </c>
      <c r="B1160" s="44" t="s">
        <v>7469</v>
      </c>
      <c r="C1160" s="48">
        <v>1</v>
      </c>
      <c r="D1160" s="33" t="s">
        <v>9945</v>
      </c>
      <c r="E1160" s="12" t="s">
        <v>3412</v>
      </c>
      <c r="F1160" s="2" t="s">
        <v>9067</v>
      </c>
      <c r="G1160" s="2">
        <v>1</v>
      </c>
      <c r="H1160" s="2">
        <v>2591</v>
      </c>
      <c r="I1160" s="2" t="s">
        <v>17</v>
      </c>
      <c r="J1160" s="2"/>
      <c r="K1160" s="2"/>
      <c r="L1160">
        <v>162</v>
      </c>
      <c r="M1160" s="2" t="s">
        <v>9035</v>
      </c>
      <c r="N1160" s="79" t="s">
        <v>11663</v>
      </c>
      <c r="O1160" s="3" t="s">
        <v>65</v>
      </c>
      <c r="P1160" s="2" t="s">
        <v>9075</v>
      </c>
      <c r="Q1160" s="2" t="s">
        <v>9075</v>
      </c>
      <c r="R1160" s="28"/>
      <c r="S1160" s="2" t="s">
        <v>3414</v>
      </c>
      <c r="T1160" s="2" t="s">
        <v>9</v>
      </c>
      <c r="U1160" s="2" t="s">
        <v>2262</v>
      </c>
      <c r="V1160" s="2">
        <v>0</v>
      </c>
      <c r="W1160" s="2" t="s">
        <v>5</v>
      </c>
      <c r="X1160" s="2" t="s">
        <v>9035</v>
      </c>
      <c r="Y1160" s="26"/>
      <c r="Z1160" s="26"/>
      <c r="AA1160" s="26"/>
      <c r="AB1160" s="26"/>
      <c r="AC1160" s="12"/>
      <c r="AD1160" s="12"/>
      <c r="AE1160" s="12"/>
      <c r="AF1160" s="12"/>
    </row>
    <row r="1161" spans="1:32" ht="50.1" customHeight="1" thickBot="1" x14ac:dyDescent="0.3">
      <c r="A1161" s="2">
        <v>1064</v>
      </c>
      <c r="B1161" s="34" t="s">
        <v>11138</v>
      </c>
      <c r="C1161" s="48">
        <v>1</v>
      </c>
      <c r="D1161" s="34" t="s">
        <v>9811</v>
      </c>
      <c r="E1161" s="2" t="s">
        <v>2906</v>
      </c>
      <c r="F1161" s="2" t="s">
        <v>9067</v>
      </c>
      <c r="G1161" s="2">
        <v>1</v>
      </c>
      <c r="H1161" s="8">
        <v>2423</v>
      </c>
      <c r="I1161" s="2" t="s">
        <v>17</v>
      </c>
      <c r="J1161" s="2"/>
      <c r="K1161" s="2"/>
      <c r="L1161">
        <v>162</v>
      </c>
      <c r="M1161" s="2" t="s">
        <v>9035</v>
      </c>
      <c r="N1161" s="79" t="s">
        <v>11663</v>
      </c>
      <c r="O1161" s="3" t="s">
        <v>65</v>
      </c>
      <c r="P1161" s="2" t="s">
        <v>9075</v>
      </c>
      <c r="Q1161" s="2" t="s">
        <v>9075</v>
      </c>
      <c r="R1161" s="28"/>
      <c r="S1161" s="2" t="s">
        <v>2907</v>
      </c>
      <c r="T1161" s="2" t="s">
        <v>9</v>
      </c>
      <c r="U1161" s="2" t="s">
        <v>1496</v>
      </c>
      <c r="V1161" s="2">
        <v>0</v>
      </c>
      <c r="W1161" s="2" t="s">
        <v>9</v>
      </c>
      <c r="X1161" s="2" t="s">
        <v>9035</v>
      </c>
      <c r="Y1161" s="26"/>
      <c r="Z1161" s="26"/>
      <c r="AA1161" s="26"/>
      <c r="AB1161" s="26"/>
      <c r="AC1161" s="2"/>
      <c r="AD1161" s="2"/>
      <c r="AE1161" s="4"/>
      <c r="AF1161" s="2"/>
    </row>
    <row r="1162" spans="1:32" ht="50.1" customHeight="1" thickBot="1" x14ac:dyDescent="0.3">
      <c r="A1162" s="2">
        <v>1106</v>
      </c>
      <c r="B1162" s="33" t="s">
        <v>7346</v>
      </c>
      <c r="C1162" s="48">
        <v>1</v>
      </c>
      <c r="D1162" s="33" t="s">
        <v>9843</v>
      </c>
      <c r="E1162" s="2" t="s">
        <v>3021</v>
      </c>
      <c r="F1162" s="2" t="s">
        <v>9067</v>
      </c>
      <c r="G1162" s="2">
        <v>1</v>
      </c>
      <c r="H1162" s="8">
        <v>2454</v>
      </c>
      <c r="I1162" s="2" t="s">
        <v>17</v>
      </c>
      <c r="J1162" s="2"/>
      <c r="K1162" s="2"/>
      <c r="L1162">
        <v>162</v>
      </c>
      <c r="M1162" s="2" t="s">
        <v>9035</v>
      </c>
      <c r="N1162" s="79" t="s">
        <v>11663</v>
      </c>
      <c r="O1162" s="3" t="s">
        <v>65</v>
      </c>
      <c r="P1162" s="2" t="s">
        <v>9075</v>
      </c>
      <c r="Q1162" s="2" t="s">
        <v>9075</v>
      </c>
      <c r="R1162" s="28"/>
      <c r="S1162" s="2" t="s">
        <v>3022</v>
      </c>
      <c r="T1162" s="2" t="s">
        <v>9</v>
      </c>
      <c r="U1162" s="2" t="s">
        <v>2262</v>
      </c>
      <c r="V1162" s="2">
        <v>0</v>
      </c>
      <c r="W1162" s="2" t="s">
        <v>5</v>
      </c>
      <c r="X1162" s="2" t="s">
        <v>9035</v>
      </c>
      <c r="Y1162" s="26"/>
      <c r="Z1162" s="26"/>
      <c r="AA1162" s="26"/>
      <c r="AB1162" s="26"/>
      <c r="AC1162" s="2"/>
      <c r="AD1162" s="2"/>
      <c r="AE1162" s="2"/>
      <c r="AF1162" s="2"/>
    </row>
    <row r="1163" spans="1:32" ht="50.1" customHeight="1" thickBot="1" x14ac:dyDescent="0.3">
      <c r="A1163" s="2">
        <v>1925</v>
      </c>
      <c r="B1163" s="33" t="s">
        <v>7828</v>
      </c>
      <c r="C1163" s="48">
        <v>1</v>
      </c>
      <c r="D1163" s="33" t="s">
        <v>10439</v>
      </c>
      <c r="E1163" s="2" t="s">
        <v>4979</v>
      </c>
      <c r="F1163" s="2" t="s">
        <v>9067</v>
      </c>
      <c r="G1163" s="2">
        <v>1</v>
      </c>
      <c r="H1163" s="2">
        <v>3165</v>
      </c>
      <c r="I1163" s="2" t="s">
        <v>17</v>
      </c>
      <c r="J1163" s="2"/>
      <c r="K1163" s="2"/>
      <c r="L1163">
        <v>162</v>
      </c>
      <c r="M1163" s="2" t="s">
        <v>9035</v>
      </c>
      <c r="N1163" s="79" t="s">
        <v>11663</v>
      </c>
      <c r="O1163" s="7" t="s">
        <v>65</v>
      </c>
      <c r="P1163" s="2" t="s">
        <v>9075</v>
      </c>
      <c r="Q1163" s="2" t="s">
        <v>9075</v>
      </c>
      <c r="R1163" s="28"/>
      <c r="S1163" s="2" t="s">
        <v>4981</v>
      </c>
      <c r="T1163" s="2" t="s">
        <v>9</v>
      </c>
      <c r="U1163" s="2" t="s">
        <v>4980</v>
      </c>
      <c r="V1163" s="2">
        <v>0</v>
      </c>
      <c r="W1163" s="2" t="s">
        <v>5</v>
      </c>
      <c r="X1163" s="2" t="s">
        <v>9035</v>
      </c>
      <c r="Y1163" s="26"/>
      <c r="Z1163" s="26"/>
      <c r="AA1163" s="26"/>
      <c r="AB1163" s="26"/>
      <c r="AC1163" s="2"/>
      <c r="AD1163" s="2"/>
      <c r="AE1163" s="2"/>
      <c r="AF1163" s="2"/>
    </row>
    <row r="1164" spans="1:32" ht="50.1" customHeight="1" thickBot="1" x14ac:dyDescent="0.3">
      <c r="A1164" s="2">
        <v>1499</v>
      </c>
      <c r="B1164" s="34" t="s">
        <v>11225</v>
      </c>
      <c r="C1164" s="48">
        <v>1</v>
      </c>
      <c r="D1164" s="34" t="s">
        <v>10117</v>
      </c>
      <c r="E1164" s="2" t="s">
        <v>3954</v>
      </c>
      <c r="F1164" s="2" t="s">
        <v>9067</v>
      </c>
      <c r="G1164" s="2">
        <v>1</v>
      </c>
      <c r="H1164" s="2">
        <v>2862</v>
      </c>
      <c r="I1164" s="2" t="s">
        <v>17</v>
      </c>
      <c r="J1164" s="2"/>
      <c r="K1164" s="2"/>
      <c r="L1164">
        <v>162</v>
      </c>
      <c r="M1164" s="2" t="s">
        <v>9035</v>
      </c>
      <c r="N1164" s="79" t="s">
        <v>11663</v>
      </c>
      <c r="O1164" s="3" t="s">
        <v>65</v>
      </c>
      <c r="P1164" s="2" t="s">
        <v>9075</v>
      </c>
      <c r="Q1164" s="2" t="s">
        <v>9075</v>
      </c>
      <c r="R1164" s="28"/>
      <c r="S1164" s="2" t="s">
        <v>3955</v>
      </c>
      <c r="T1164" s="2" t="s">
        <v>9</v>
      </c>
      <c r="U1164" s="2" t="s">
        <v>1496</v>
      </c>
      <c r="V1164" s="2">
        <v>0</v>
      </c>
      <c r="W1164" s="2" t="s">
        <v>5</v>
      </c>
      <c r="X1164" s="2" t="s">
        <v>9035</v>
      </c>
      <c r="Y1164" s="26"/>
      <c r="Z1164" s="26"/>
      <c r="AA1164" s="26"/>
      <c r="AB1164" s="26"/>
      <c r="AC1164" s="2"/>
      <c r="AD1164" s="2"/>
      <c r="AE1164" s="4"/>
      <c r="AF1164" s="4"/>
    </row>
    <row r="1165" spans="1:32" ht="50.1" customHeight="1" thickBot="1" x14ac:dyDescent="0.3">
      <c r="A1165" s="2">
        <v>734</v>
      </c>
      <c r="B1165" s="34" t="s">
        <v>9577</v>
      </c>
      <c r="C1165" s="48">
        <v>0</v>
      </c>
      <c r="D1165" s="34" t="s">
        <v>9577</v>
      </c>
      <c r="E1165" s="2" t="s">
        <v>2058</v>
      </c>
      <c r="F1165" s="2" t="s">
        <v>9067</v>
      </c>
      <c r="G1165" s="2">
        <v>1</v>
      </c>
      <c r="H1165" s="2">
        <v>633</v>
      </c>
      <c r="I1165" s="2" t="s">
        <v>17</v>
      </c>
      <c r="J1165" s="2"/>
      <c r="K1165" s="2"/>
      <c r="L1165">
        <v>162</v>
      </c>
      <c r="M1165" s="2" t="s">
        <v>9035</v>
      </c>
      <c r="N1165" s="79" t="s">
        <v>11663</v>
      </c>
      <c r="O1165" s="3" t="s">
        <v>65</v>
      </c>
      <c r="P1165" s="2" t="s">
        <v>9075</v>
      </c>
      <c r="Q1165" s="2" t="s">
        <v>9075</v>
      </c>
      <c r="R1165" s="28"/>
      <c r="S1165" s="2" t="s">
        <v>2059</v>
      </c>
      <c r="T1165" s="2" t="s">
        <v>9</v>
      </c>
      <c r="U1165" s="2" t="s">
        <v>64</v>
      </c>
      <c r="V1165" s="2">
        <v>0</v>
      </c>
      <c r="W1165" s="7" t="s">
        <v>6615</v>
      </c>
      <c r="X1165" s="2" t="s">
        <v>9035</v>
      </c>
      <c r="Y1165" s="26"/>
      <c r="Z1165" s="26"/>
      <c r="AA1165" s="26"/>
      <c r="AB1165" s="26"/>
      <c r="AC1165" s="2"/>
      <c r="AD1165" s="2"/>
      <c r="AE1165" s="4"/>
      <c r="AF1165" s="4"/>
    </row>
    <row r="1166" spans="1:32" ht="50.1" customHeight="1" thickBot="1" x14ac:dyDescent="0.3">
      <c r="A1166" s="2">
        <v>1517</v>
      </c>
      <c r="B1166" s="33" t="s">
        <v>10135</v>
      </c>
      <c r="C1166" s="48">
        <v>0</v>
      </c>
      <c r="D1166" s="33" t="s">
        <v>10135</v>
      </c>
      <c r="E1166" s="2" t="s">
        <v>3999</v>
      </c>
      <c r="F1166" s="2" t="s">
        <v>9067</v>
      </c>
      <c r="G1166" s="2">
        <v>1</v>
      </c>
      <c r="H1166" s="2">
        <v>2873</v>
      </c>
      <c r="I1166" s="2" t="s">
        <v>17</v>
      </c>
      <c r="J1166" s="2"/>
      <c r="K1166" s="2"/>
      <c r="L1166">
        <v>162</v>
      </c>
      <c r="M1166" s="2" t="s">
        <v>9035</v>
      </c>
      <c r="N1166" s="79" t="s">
        <v>11663</v>
      </c>
      <c r="O1166" s="2" t="s">
        <v>65</v>
      </c>
      <c r="P1166" s="2" t="s">
        <v>9075</v>
      </c>
      <c r="Q1166" s="2" t="s">
        <v>9075</v>
      </c>
      <c r="R1166" s="4"/>
      <c r="S1166" s="2" t="s">
        <v>4001</v>
      </c>
      <c r="T1166" s="2" t="s">
        <v>5</v>
      </c>
      <c r="U1166" s="2" t="s">
        <v>4000</v>
      </c>
      <c r="V1166" s="2">
        <v>0</v>
      </c>
      <c r="W1166" s="2" t="s">
        <v>9</v>
      </c>
      <c r="X1166" s="2" t="s">
        <v>9035</v>
      </c>
      <c r="Y1166" s="26"/>
      <c r="Z1166" s="26"/>
      <c r="AA1166" s="26"/>
      <c r="AB1166" s="26"/>
      <c r="AC1166" s="24" t="s">
        <v>9067</v>
      </c>
      <c r="AD1166" s="24" t="s">
        <v>9069</v>
      </c>
      <c r="AE1166" s="24" t="s">
        <v>9067</v>
      </c>
      <c r="AF1166" s="24" t="s">
        <v>9069</v>
      </c>
    </row>
    <row r="1167" spans="1:32" ht="50.1" customHeight="1" thickBot="1" x14ac:dyDescent="0.3">
      <c r="A1167" s="2">
        <v>1705</v>
      </c>
      <c r="B1167" s="34" t="s">
        <v>7693</v>
      </c>
      <c r="C1167" s="48">
        <v>1</v>
      </c>
      <c r="D1167" s="34" t="s">
        <v>10274</v>
      </c>
      <c r="E1167" s="2" t="s">
        <v>4439</v>
      </c>
      <c r="F1167" s="2" t="s">
        <v>9067</v>
      </c>
      <c r="G1167" s="2">
        <v>1</v>
      </c>
      <c r="H1167" s="2">
        <v>3008</v>
      </c>
      <c r="I1167" s="2" t="s">
        <v>17</v>
      </c>
      <c r="J1167" s="2"/>
      <c r="K1167" s="2"/>
      <c r="L1167">
        <v>162</v>
      </c>
      <c r="M1167" s="2" t="s">
        <v>9035</v>
      </c>
      <c r="N1167" s="79" t="s">
        <v>11663</v>
      </c>
      <c r="O1167" s="2" t="s">
        <v>65</v>
      </c>
      <c r="P1167" s="2" t="s">
        <v>9075</v>
      </c>
      <c r="Q1167" s="2" t="s">
        <v>9075</v>
      </c>
      <c r="R1167" s="28"/>
      <c r="S1167" s="2" t="s">
        <v>4440</v>
      </c>
      <c r="T1167" s="2" t="s">
        <v>9</v>
      </c>
      <c r="U1167" s="2" t="s">
        <v>297</v>
      </c>
      <c r="V1167" s="2">
        <v>0</v>
      </c>
      <c r="W1167" s="2" t="s">
        <v>5</v>
      </c>
      <c r="X1167" s="2" t="s">
        <v>9035</v>
      </c>
      <c r="Y1167" s="26"/>
      <c r="Z1167" s="26"/>
      <c r="AA1167" s="26"/>
      <c r="AB1167" s="26"/>
      <c r="AC1167" s="2"/>
      <c r="AD1167" s="2"/>
      <c r="AE1167" s="2"/>
      <c r="AF1167" s="2"/>
    </row>
    <row r="1168" spans="1:32" ht="50.1" customHeight="1" thickBot="1" x14ac:dyDescent="0.3">
      <c r="A1168" s="2">
        <v>1922</v>
      </c>
      <c r="B1168" s="33" t="s">
        <v>7825</v>
      </c>
      <c r="C1168" s="48">
        <v>1</v>
      </c>
      <c r="D1168" s="33" t="s">
        <v>10432</v>
      </c>
      <c r="E1168" s="2" t="s">
        <v>4965</v>
      </c>
      <c r="F1168" s="2" t="s">
        <v>9067</v>
      </c>
      <c r="G1168" s="2">
        <v>1</v>
      </c>
      <c r="H1168" s="2">
        <v>3163</v>
      </c>
      <c r="I1168" s="2" t="s">
        <v>17</v>
      </c>
      <c r="J1168" s="2"/>
      <c r="K1168" s="2"/>
      <c r="L1168">
        <v>162</v>
      </c>
      <c r="M1168" s="2" t="s">
        <v>9035</v>
      </c>
      <c r="N1168" s="79" t="s">
        <v>11663</v>
      </c>
      <c r="O1168" s="2" t="s">
        <v>65</v>
      </c>
      <c r="P1168" s="2" t="s">
        <v>9075</v>
      </c>
      <c r="Q1168" s="2" t="s">
        <v>9075</v>
      </c>
      <c r="R1168" s="28"/>
      <c r="S1168" s="2" t="s">
        <v>4966</v>
      </c>
      <c r="T1168" s="2" t="s">
        <v>9</v>
      </c>
      <c r="U1168" s="2" t="s">
        <v>299</v>
      </c>
      <c r="V1168" s="2">
        <v>0</v>
      </c>
      <c r="W1168" s="2" t="s">
        <v>5</v>
      </c>
      <c r="X1168" s="2" t="s">
        <v>9035</v>
      </c>
      <c r="Y1168" s="26"/>
      <c r="Z1168" s="26"/>
      <c r="AA1168" s="26"/>
      <c r="AB1168" s="26"/>
      <c r="AC1168" s="2"/>
      <c r="AD1168" s="2"/>
      <c r="AE1168" s="2"/>
      <c r="AF1168" s="2"/>
    </row>
    <row r="1169" spans="1:32" ht="50.1" customHeight="1" thickBot="1" x14ac:dyDescent="0.3">
      <c r="A1169" s="2">
        <v>1074</v>
      </c>
      <c r="B1169" s="33" t="s">
        <v>7319</v>
      </c>
      <c r="C1169" s="48">
        <v>1</v>
      </c>
      <c r="D1169" s="33" t="s">
        <v>9819</v>
      </c>
      <c r="E1169" s="2" t="s">
        <v>2933</v>
      </c>
      <c r="F1169" s="2" t="s">
        <v>9067</v>
      </c>
      <c r="G1169" s="2">
        <v>1</v>
      </c>
      <c r="H1169" s="2">
        <v>2439</v>
      </c>
      <c r="I1169" s="2" t="s">
        <v>17</v>
      </c>
      <c r="J1169" s="2"/>
      <c r="K1169" s="2"/>
      <c r="L1169">
        <v>162</v>
      </c>
      <c r="M1169" s="2" t="s">
        <v>9035</v>
      </c>
      <c r="N1169" s="79" t="s">
        <v>11663</v>
      </c>
      <c r="O1169" s="3" t="s">
        <v>65</v>
      </c>
      <c r="P1169" s="2" t="s">
        <v>9075</v>
      </c>
      <c r="Q1169" s="2" t="s">
        <v>9075</v>
      </c>
      <c r="R1169" s="28"/>
      <c r="S1169" s="2" t="s">
        <v>2934</v>
      </c>
      <c r="T1169" s="2" t="s">
        <v>9</v>
      </c>
      <c r="U1169" s="2" t="s">
        <v>297</v>
      </c>
      <c r="V1169" s="2">
        <v>0</v>
      </c>
      <c r="W1169" s="2" t="s">
        <v>9</v>
      </c>
      <c r="X1169" s="2" t="s">
        <v>9035</v>
      </c>
      <c r="Y1169" s="26"/>
      <c r="Z1169" s="26"/>
      <c r="AA1169" s="26"/>
      <c r="AB1169" s="26"/>
      <c r="AC1169" s="2"/>
      <c r="AD1169" s="2"/>
      <c r="AE1169" s="2"/>
      <c r="AF1169" s="2"/>
    </row>
    <row r="1170" spans="1:32" ht="50.1" customHeight="1" thickBot="1" x14ac:dyDescent="0.3">
      <c r="A1170" s="2">
        <v>1625</v>
      </c>
      <c r="B1170" s="34" t="s">
        <v>10215</v>
      </c>
      <c r="C1170" s="48">
        <v>0</v>
      </c>
      <c r="D1170" s="34" t="s">
        <v>10215</v>
      </c>
      <c r="E1170" s="2" t="s">
        <v>4250</v>
      </c>
      <c r="F1170" s="2" t="s">
        <v>9067</v>
      </c>
      <c r="G1170" s="2">
        <v>1</v>
      </c>
      <c r="H1170" s="2">
        <v>2947</v>
      </c>
      <c r="I1170" s="2" t="s">
        <v>17</v>
      </c>
      <c r="J1170" s="2"/>
      <c r="K1170" s="2"/>
      <c r="L1170">
        <v>162</v>
      </c>
      <c r="M1170" s="2" t="s">
        <v>9035</v>
      </c>
      <c r="N1170" s="79" t="s">
        <v>11663</v>
      </c>
      <c r="O1170" s="2" t="s">
        <v>65</v>
      </c>
      <c r="P1170" s="2" t="s">
        <v>9075</v>
      </c>
      <c r="Q1170" s="2" t="s">
        <v>9075</v>
      </c>
      <c r="R1170" s="28"/>
      <c r="S1170" s="2" t="s">
        <v>4251</v>
      </c>
      <c r="T1170" s="2" t="s">
        <v>9</v>
      </c>
      <c r="U1170" s="2" t="s">
        <v>1496</v>
      </c>
      <c r="V1170" s="2">
        <v>0</v>
      </c>
      <c r="W1170" s="2" t="s">
        <v>9</v>
      </c>
      <c r="X1170" s="2" t="s">
        <v>9035</v>
      </c>
      <c r="Y1170" s="26"/>
      <c r="Z1170" s="26"/>
      <c r="AA1170" s="26"/>
      <c r="AB1170" s="26"/>
      <c r="AC1170" s="24" t="s">
        <v>9067</v>
      </c>
      <c r="AD1170" s="24" t="s">
        <v>9067</v>
      </c>
      <c r="AE1170" s="24" t="s">
        <v>9069</v>
      </c>
      <c r="AF1170" s="24" t="s">
        <v>9067</v>
      </c>
    </row>
    <row r="1171" spans="1:32" ht="50.1" customHeight="1" thickBot="1" x14ac:dyDescent="0.3">
      <c r="A1171" s="2">
        <v>1598</v>
      </c>
      <c r="B1171" s="33" t="s">
        <v>7633</v>
      </c>
      <c r="C1171" s="48">
        <v>1</v>
      </c>
      <c r="D1171" s="33" t="s">
        <v>10198</v>
      </c>
      <c r="E1171" s="2" t="s">
        <v>4193</v>
      </c>
      <c r="F1171" s="2" t="s">
        <v>9067</v>
      </c>
      <c r="G1171" s="2">
        <v>1</v>
      </c>
      <c r="H1171" s="2">
        <v>2926</v>
      </c>
      <c r="I1171" s="2" t="s">
        <v>17</v>
      </c>
      <c r="J1171" s="2"/>
      <c r="K1171" s="2"/>
      <c r="L1171">
        <v>162</v>
      </c>
      <c r="M1171" s="2" t="s">
        <v>9035</v>
      </c>
      <c r="N1171" s="79" t="s">
        <v>11663</v>
      </c>
      <c r="O1171" s="3" t="s">
        <v>65</v>
      </c>
      <c r="P1171" s="2" t="s">
        <v>9075</v>
      </c>
      <c r="Q1171" s="2" t="s">
        <v>9075</v>
      </c>
      <c r="R1171" s="28"/>
      <c r="S1171" s="2" t="s">
        <v>4195</v>
      </c>
      <c r="T1171" s="2" t="s">
        <v>9</v>
      </c>
      <c r="U1171" s="2" t="s">
        <v>4194</v>
      </c>
      <c r="V1171" s="2">
        <v>0</v>
      </c>
      <c r="W1171" s="2" t="s">
        <v>5</v>
      </c>
      <c r="X1171" s="2" t="s">
        <v>9035</v>
      </c>
      <c r="Y1171" s="26"/>
      <c r="Z1171" s="26"/>
      <c r="AA1171" s="26"/>
      <c r="AB1171" s="26"/>
      <c r="AC1171" s="2"/>
      <c r="AD1171" s="2"/>
      <c r="AE1171" s="4"/>
      <c r="AF1171" s="4"/>
    </row>
    <row r="1172" spans="1:32" ht="50.1" customHeight="1" thickBot="1" x14ac:dyDescent="0.3">
      <c r="A1172" s="2">
        <v>1030</v>
      </c>
      <c r="B1172" s="34" t="s">
        <v>7286</v>
      </c>
      <c r="C1172" s="48">
        <v>0</v>
      </c>
      <c r="D1172" s="34" t="s">
        <v>7286</v>
      </c>
      <c r="E1172" s="2" t="s">
        <v>2821</v>
      </c>
      <c r="F1172" s="2" t="s">
        <v>9067</v>
      </c>
      <c r="G1172" s="2">
        <v>1</v>
      </c>
      <c r="H1172" s="2">
        <v>2395</v>
      </c>
      <c r="I1172" s="2" t="s">
        <v>17</v>
      </c>
      <c r="J1172" s="2"/>
      <c r="K1172" s="2"/>
      <c r="L1172">
        <v>162</v>
      </c>
      <c r="M1172" s="2" t="s">
        <v>9035</v>
      </c>
      <c r="N1172" s="79" t="s">
        <v>11663</v>
      </c>
      <c r="O1172" s="3" t="s">
        <v>65</v>
      </c>
      <c r="P1172" s="2" t="s">
        <v>9075</v>
      </c>
      <c r="Q1172" s="2" t="s">
        <v>9075</v>
      </c>
      <c r="R1172" s="28"/>
      <c r="S1172" s="2" t="s">
        <v>2822</v>
      </c>
      <c r="T1172" s="2" t="s">
        <v>9</v>
      </c>
      <c r="U1172" s="2" t="s">
        <v>297</v>
      </c>
      <c r="V1172" s="2">
        <v>0</v>
      </c>
      <c r="W1172" s="2" t="s">
        <v>5</v>
      </c>
      <c r="X1172" s="2" t="s">
        <v>9035</v>
      </c>
      <c r="Y1172" s="26"/>
      <c r="Z1172" s="26"/>
      <c r="AA1172" s="26"/>
      <c r="AB1172" s="26"/>
      <c r="AC1172" s="2"/>
      <c r="AD1172" s="2"/>
      <c r="AE1172" s="2"/>
      <c r="AF1172" s="2"/>
    </row>
    <row r="1173" spans="1:32" ht="50.1" customHeight="1" thickBot="1" x14ac:dyDescent="0.3">
      <c r="A1173" s="2">
        <v>504</v>
      </c>
      <c r="B1173" s="34" t="s">
        <v>6973</v>
      </c>
      <c r="C1173" s="48">
        <v>0</v>
      </c>
      <c r="D1173" s="34" t="s">
        <v>6973</v>
      </c>
      <c r="E1173" s="2" t="s">
        <v>1484</v>
      </c>
      <c r="F1173" s="2" t="s">
        <v>9067</v>
      </c>
      <c r="G1173" t="s">
        <v>24</v>
      </c>
      <c r="H1173" s="2">
        <v>482</v>
      </c>
      <c r="I1173" s="2" t="s">
        <v>17</v>
      </c>
      <c r="J1173" s="2"/>
      <c r="K1173" s="2"/>
      <c r="L1173">
        <v>162</v>
      </c>
      <c r="M1173" s="2" t="s">
        <v>9035</v>
      </c>
      <c r="N1173" s="79" t="s">
        <v>11663</v>
      </c>
      <c r="O1173" s="3" t="s">
        <v>65</v>
      </c>
      <c r="P1173" s="2" t="s">
        <v>9075</v>
      </c>
      <c r="Q1173" s="2" t="s">
        <v>9075</v>
      </c>
      <c r="R1173" s="28"/>
      <c r="S1173" s="2" t="s">
        <v>1486</v>
      </c>
      <c r="T1173" s="2" t="s">
        <v>4</v>
      </c>
      <c r="U1173" s="2" t="s">
        <v>1485</v>
      </c>
      <c r="V1173" s="2">
        <v>0</v>
      </c>
      <c r="W1173" s="2" t="s">
        <v>5</v>
      </c>
      <c r="X1173" s="2" t="s">
        <v>9035</v>
      </c>
      <c r="Y1173" s="26"/>
      <c r="Z1173" s="26"/>
      <c r="AA1173" s="26"/>
      <c r="AB1173" s="26"/>
      <c r="AC1173" s="2"/>
      <c r="AD1173" s="2"/>
      <c r="AE1173" s="4"/>
      <c r="AF1173" s="4"/>
    </row>
    <row r="1174" spans="1:32" ht="50.1" customHeight="1" thickBot="1" x14ac:dyDescent="0.3">
      <c r="A1174" s="2">
        <v>356</v>
      </c>
      <c r="B1174" s="34" t="s">
        <v>10998</v>
      </c>
      <c r="C1174" s="48">
        <v>1</v>
      </c>
      <c r="D1174" s="34" t="s">
        <v>9309</v>
      </c>
      <c r="E1174" s="2" t="s">
        <v>1077</v>
      </c>
      <c r="F1174" s="2" t="s">
        <v>9067</v>
      </c>
      <c r="G1174" t="s">
        <v>24</v>
      </c>
      <c r="H1174" s="2">
        <v>345</v>
      </c>
      <c r="I1174" s="2" t="s">
        <v>17</v>
      </c>
      <c r="J1174" s="2"/>
      <c r="K1174" s="2"/>
      <c r="L1174">
        <v>162</v>
      </c>
      <c r="M1174" s="2" t="s">
        <v>9035</v>
      </c>
      <c r="N1174" s="79" t="s">
        <v>11663</v>
      </c>
      <c r="O1174" s="3" t="s">
        <v>65</v>
      </c>
      <c r="P1174" s="2" t="s">
        <v>9075</v>
      </c>
      <c r="Q1174" s="2" t="s">
        <v>9075</v>
      </c>
      <c r="R1174" s="28"/>
      <c r="S1174" s="2" t="s">
        <v>1079</v>
      </c>
      <c r="T1174" s="2" t="s">
        <v>26</v>
      </c>
      <c r="U1174" s="2" t="s">
        <v>1078</v>
      </c>
      <c r="V1174" s="2">
        <v>0</v>
      </c>
      <c r="W1174" s="2" t="s">
        <v>9</v>
      </c>
      <c r="X1174" s="2" t="s">
        <v>9035</v>
      </c>
      <c r="Y1174" s="26"/>
      <c r="Z1174" s="26"/>
      <c r="AA1174" s="26"/>
      <c r="AB1174" s="26"/>
      <c r="AC1174" s="2"/>
      <c r="AD1174" s="2"/>
      <c r="AE1174" s="4"/>
      <c r="AF1174" s="4"/>
    </row>
    <row r="1175" spans="1:32" ht="50.1" customHeight="1" thickBot="1" x14ac:dyDescent="0.3">
      <c r="A1175" s="2">
        <v>445</v>
      </c>
      <c r="B1175" s="34" t="s">
        <v>11022</v>
      </c>
      <c r="C1175" s="48">
        <v>1</v>
      </c>
      <c r="D1175" s="34" t="s">
        <v>9379</v>
      </c>
      <c r="E1175" s="2" t="s">
        <v>1316</v>
      </c>
      <c r="F1175" s="2" t="s">
        <v>9067</v>
      </c>
      <c r="G1175" t="s">
        <v>24</v>
      </c>
      <c r="H1175" s="2">
        <v>436</v>
      </c>
      <c r="I1175" s="2" t="s">
        <v>17</v>
      </c>
      <c r="J1175" s="2"/>
      <c r="K1175" s="2"/>
      <c r="L1175">
        <v>162</v>
      </c>
      <c r="M1175" s="2" t="s">
        <v>9035</v>
      </c>
      <c r="N1175" s="79" t="s">
        <v>11663</v>
      </c>
      <c r="O1175" s="3" t="s">
        <v>65</v>
      </c>
      <c r="P1175" s="2" t="s">
        <v>9075</v>
      </c>
      <c r="Q1175" s="2" t="s">
        <v>9075</v>
      </c>
      <c r="R1175" s="28"/>
      <c r="S1175" s="2" t="s">
        <v>1320</v>
      </c>
      <c r="T1175" s="2" t="s">
        <v>4</v>
      </c>
      <c r="U1175" s="2" t="s">
        <v>1319</v>
      </c>
      <c r="V1175" s="2">
        <v>0</v>
      </c>
      <c r="W1175" s="2" t="s">
        <v>9</v>
      </c>
      <c r="X1175" s="2" t="s">
        <v>9035</v>
      </c>
      <c r="Y1175" s="26"/>
      <c r="Z1175" s="26"/>
      <c r="AA1175" s="26"/>
      <c r="AB1175" s="26"/>
      <c r="AC1175" s="2"/>
      <c r="AD1175" s="2"/>
      <c r="AE1175" s="4"/>
      <c r="AF1175" s="4"/>
    </row>
    <row r="1176" spans="1:32" ht="50.1" customHeight="1" thickBot="1" x14ac:dyDescent="0.3">
      <c r="A1176" s="2">
        <v>523</v>
      </c>
      <c r="B1176" s="33" t="s">
        <v>6980</v>
      </c>
      <c r="C1176" s="48">
        <v>0</v>
      </c>
      <c r="D1176" s="33" t="s">
        <v>6980</v>
      </c>
      <c r="E1176" s="2" t="s">
        <v>1538</v>
      </c>
      <c r="F1176" s="2" t="s">
        <v>9067</v>
      </c>
      <c r="G1176" t="s">
        <v>24</v>
      </c>
      <c r="H1176" s="2">
        <v>497</v>
      </c>
      <c r="I1176" s="2" t="s">
        <v>17</v>
      </c>
      <c r="J1176" s="2"/>
      <c r="K1176" s="2"/>
      <c r="L1176">
        <v>162</v>
      </c>
      <c r="M1176" s="2" t="s">
        <v>9035</v>
      </c>
      <c r="N1176" s="79" t="s">
        <v>11663</v>
      </c>
      <c r="O1176" s="3" t="s">
        <v>65</v>
      </c>
      <c r="P1176" s="2" t="s">
        <v>9075</v>
      </c>
      <c r="Q1176" s="2" t="s">
        <v>9075</v>
      </c>
      <c r="R1176" s="28"/>
      <c r="S1176" s="2" t="s">
        <v>1540</v>
      </c>
      <c r="T1176" s="2" t="s">
        <v>9</v>
      </c>
      <c r="U1176" s="2" t="s">
        <v>1539</v>
      </c>
      <c r="V1176" s="2">
        <v>0</v>
      </c>
      <c r="W1176" s="2" t="s">
        <v>5</v>
      </c>
      <c r="X1176" s="2" t="s">
        <v>9035</v>
      </c>
      <c r="Y1176" s="26"/>
      <c r="Z1176" s="26"/>
      <c r="AA1176" s="26"/>
      <c r="AB1176" s="26"/>
      <c r="AC1176" s="2"/>
      <c r="AD1176" s="2"/>
      <c r="AE1176" s="4"/>
      <c r="AF1176" s="4"/>
    </row>
    <row r="1177" spans="1:32" ht="50.1" customHeight="1" thickBot="1" x14ac:dyDescent="0.3">
      <c r="A1177" s="2">
        <v>295</v>
      </c>
      <c r="B1177" s="33" t="s">
        <v>6865</v>
      </c>
      <c r="C1177" s="48">
        <v>0</v>
      </c>
      <c r="D1177" s="33" t="s">
        <v>6865</v>
      </c>
      <c r="E1177" s="2" t="s">
        <v>907</v>
      </c>
      <c r="F1177" s="2" t="s">
        <v>9067</v>
      </c>
      <c r="G1177" s="2" t="s">
        <v>7</v>
      </c>
      <c r="H1177" s="2">
        <v>299</v>
      </c>
      <c r="I1177" s="2" t="s">
        <v>17</v>
      </c>
      <c r="J1177" s="2"/>
      <c r="K1177" s="2"/>
      <c r="L1177">
        <v>162</v>
      </c>
      <c r="M1177" s="2" t="s">
        <v>9035</v>
      </c>
      <c r="N1177" s="79" t="s">
        <v>11663</v>
      </c>
      <c r="O1177" s="3" t="s">
        <v>65</v>
      </c>
      <c r="P1177" s="2" t="s">
        <v>9075</v>
      </c>
      <c r="Q1177" s="2" t="s">
        <v>9075</v>
      </c>
      <c r="R1177" s="28"/>
      <c r="S1177" s="2" t="s">
        <v>909</v>
      </c>
      <c r="T1177" s="2" t="s">
        <v>4</v>
      </c>
      <c r="U1177" s="2" t="s">
        <v>908</v>
      </c>
      <c r="V1177" s="2">
        <v>0</v>
      </c>
      <c r="W1177" s="2" t="s">
        <v>5</v>
      </c>
      <c r="X1177" s="2" t="s">
        <v>9035</v>
      </c>
      <c r="Y1177" s="26"/>
      <c r="Z1177" s="26"/>
      <c r="AA1177" s="26"/>
      <c r="AB1177" s="26"/>
      <c r="AC1177" s="2"/>
      <c r="AD1177" s="2"/>
      <c r="AE1177" s="4"/>
      <c r="AF1177" s="4"/>
    </row>
    <row r="1178" spans="1:32" ht="50.1" customHeight="1" thickBot="1" x14ac:dyDescent="0.3">
      <c r="A1178" s="2">
        <v>264</v>
      </c>
      <c r="B1178" s="34" t="s">
        <v>10977</v>
      </c>
      <c r="C1178" s="48">
        <v>1</v>
      </c>
      <c r="D1178" s="34" t="s">
        <v>9236</v>
      </c>
      <c r="E1178" s="2" t="s">
        <v>821</v>
      </c>
      <c r="F1178" s="2" t="s">
        <v>9067</v>
      </c>
      <c r="G1178" s="2" t="s">
        <v>7</v>
      </c>
      <c r="H1178" s="2">
        <v>268</v>
      </c>
      <c r="I1178" s="2" t="s">
        <v>17</v>
      </c>
      <c r="J1178" s="2"/>
      <c r="K1178" s="2"/>
      <c r="L1178">
        <v>162</v>
      </c>
      <c r="M1178" s="2" t="s">
        <v>9035</v>
      </c>
      <c r="N1178" s="79" t="s">
        <v>11663</v>
      </c>
      <c r="O1178" s="3" t="s">
        <v>65</v>
      </c>
      <c r="P1178" s="2" t="s">
        <v>9075</v>
      </c>
      <c r="Q1178" s="2" t="s">
        <v>9075</v>
      </c>
      <c r="R1178" s="28"/>
      <c r="S1178" s="2" t="s">
        <v>822</v>
      </c>
      <c r="T1178" s="2" t="s">
        <v>4</v>
      </c>
      <c r="U1178" s="2" t="s">
        <v>724</v>
      </c>
      <c r="V1178" s="2">
        <v>0</v>
      </c>
      <c r="W1178" s="2" t="s">
        <v>5</v>
      </c>
      <c r="X1178" s="2" t="s">
        <v>9035</v>
      </c>
      <c r="Y1178" s="26"/>
      <c r="Z1178" s="26"/>
      <c r="AA1178" s="26"/>
      <c r="AB1178" s="26"/>
      <c r="AC1178" s="2"/>
      <c r="AD1178" s="2"/>
      <c r="AE1178" s="4"/>
      <c r="AF1178" s="4"/>
    </row>
    <row r="1179" spans="1:32" ht="50.1" customHeight="1" thickBot="1" x14ac:dyDescent="0.3">
      <c r="A1179" s="2">
        <v>232</v>
      </c>
      <c r="B1179" s="33" t="s">
        <v>6825</v>
      </c>
      <c r="C1179" s="48">
        <v>0</v>
      </c>
      <c r="D1179" s="33" t="s">
        <v>6825</v>
      </c>
      <c r="E1179" s="2" t="s">
        <v>723</v>
      </c>
      <c r="F1179" s="2" t="s">
        <v>9067</v>
      </c>
      <c r="G1179" s="2" t="s">
        <v>7</v>
      </c>
      <c r="H1179" s="2">
        <v>236</v>
      </c>
      <c r="I1179" s="2" t="s">
        <v>17</v>
      </c>
      <c r="J1179" s="2"/>
      <c r="K1179" s="2"/>
      <c r="L1179">
        <v>162</v>
      </c>
      <c r="M1179" s="2" t="s">
        <v>9035</v>
      </c>
      <c r="N1179" s="79" t="s">
        <v>11663</v>
      </c>
      <c r="O1179" s="3" t="s">
        <v>65</v>
      </c>
      <c r="P1179" s="2" t="s">
        <v>9075</v>
      </c>
      <c r="Q1179" s="2" t="s">
        <v>9075</v>
      </c>
      <c r="R1179" s="28"/>
      <c r="S1179" s="2" t="s">
        <v>726</v>
      </c>
      <c r="T1179" s="2" t="s">
        <v>4</v>
      </c>
      <c r="U1179" s="2" t="s">
        <v>724</v>
      </c>
      <c r="V1179" s="2">
        <v>0</v>
      </c>
      <c r="W1179" s="2" t="s">
        <v>9</v>
      </c>
      <c r="X1179" s="2" t="s">
        <v>9035</v>
      </c>
      <c r="Y1179" s="26"/>
      <c r="Z1179" s="26"/>
      <c r="AA1179" s="26"/>
      <c r="AB1179" s="26"/>
      <c r="AC1179" s="2"/>
      <c r="AD1179" s="2"/>
      <c r="AE1179" s="4"/>
      <c r="AF1179" s="4"/>
    </row>
    <row r="1180" spans="1:32" ht="50.1" customHeight="1" thickBot="1" x14ac:dyDescent="0.3">
      <c r="A1180" s="2">
        <v>233</v>
      </c>
      <c r="B1180" s="34" t="s">
        <v>6825</v>
      </c>
      <c r="C1180" s="48">
        <v>0</v>
      </c>
      <c r="D1180" s="34" t="s">
        <v>6825</v>
      </c>
      <c r="E1180" s="2" t="s">
        <v>723</v>
      </c>
      <c r="F1180" s="2" t="s">
        <v>9067</v>
      </c>
      <c r="G1180" s="2" t="s">
        <v>7</v>
      </c>
      <c r="H1180" s="2">
        <v>236</v>
      </c>
      <c r="I1180" s="2" t="s">
        <v>17</v>
      </c>
      <c r="J1180" s="2"/>
      <c r="K1180" s="2"/>
      <c r="L1180">
        <v>162</v>
      </c>
      <c r="M1180" s="2" t="s">
        <v>9035</v>
      </c>
      <c r="N1180" s="79" t="s">
        <v>11663</v>
      </c>
      <c r="O1180" s="3" t="s">
        <v>65</v>
      </c>
      <c r="P1180" s="2" t="s">
        <v>9075</v>
      </c>
      <c r="Q1180" s="2" t="s">
        <v>9075</v>
      </c>
      <c r="R1180" s="28"/>
      <c r="S1180" s="2" t="s">
        <v>727</v>
      </c>
      <c r="T1180" s="2" t="s">
        <v>4</v>
      </c>
      <c r="U1180" s="2" t="s">
        <v>724</v>
      </c>
      <c r="V1180" s="2">
        <v>0</v>
      </c>
      <c r="W1180" s="2" t="s">
        <v>26</v>
      </c>
      <c r="X1180" s="2" t="s">
        <v>9035</v>
      </c>
      <c r="Y1180" s="26"/>
      <c r="Z1180" s="26"/>
      <c r="AA1180" s="26"/>
      <c r="AB1180" s="26"/>
      <c r="AC1180" s="2"/>
      <c r="AD1180" s="2"/>
      <c r="AE1180" s="4"/>
      <c r="AF1180" s="4"/>
    </row>
    <row r="1181" spans="1:32" ht="50.1" customHeight="1" thickBot="1" x14ac:dyDescent="0.3">
      <c r="A1181" s="2">
        <v>1650</v>
      </c>
      <c r="B1181" s="33" t="s">
        <v>7656</v>
      </c>
      <c r="C1181" s="48">
        <v>0</v>
      </c>
      <c r="D1181" s="33" t="s">
        <v>7656</v>
      </c>
      <c r="E1181" s="2" t="s">
        <v>4310</v>
      </c>
      <c r="F1181" s="2" t="s">
        <v>9067</v>
      </c>
      <c r="G1181" s="2" t="s">
        <v>7</v>
      </c>
      <c r="H1181" s="2">
        <v>2965</v>
      </c>
      <c r="I1181" s="2" t="s">
        <v>17</v>
      </c>
      <c r="J1181" s="2"/>
      <c r="K1181" s="2"/>
      <c r="L1181">
        <v>162</v>
      </c>
      <c r="M1181" s="2" t="s">
        <v>9035</v>
      </c>
      <c r="N1181" s="79" t="s">
        <v>11663</v>
      </c>
      <c r="O1181" s="2" t="s">
        <v>65</v>
      </c>
      <c r="P1181" s="2" t="s">
        <v>9075</v>
      </c>
      <c r="Q1181" s="2" t="s">
        <v>9075</v>
      </c>
      <c r="R1181" s="28"/>
      <c r="S1181" s="2" t="s">
        <v>4312</v>
      </c>
      <c r="T1181" s="2" t="s">
        <v>4</v>
      </c>
      <c r="U1181" s="2" t="s">
        <v>4311</v>
      </c>
      <c r="V1181" s="2">
        <v>0</v>
      </c>
      <c r="W1181" s="2" t="s">
        <v>5</v>
      </c>
      <c r="X1181" s="2" t="s">
        <v>9035</v>
      </c>
      <c r="Y1181" s="26"/>
      <c r="Z1181" s="26"/>
      <c r="AA1181" s="26"/>
      <c r="AB1181" s="26"/>
      <c r="AC1181" s="24" t="s">
        <v>9067</v>
      </c>
      <c r="AD1181" s="24" t="s">
        <v>9067</v>
      </c>
      <c r="AE1181" s="24" t="s">
        <v>9069</v>
      </c>
      <c r="AF1181" s="24" t="s">
        <v>9067</v>
      </c>
    </row>
    <row r="1182" spans="1:32" ht="50.1" customHeight="1" thickBot="1" x14ac:dyDescent="0.3">
      <c r="A1182" s="2">
        <v>2490</v>
      </c>
      <c r="B1182" s="33" t="s">
        <v>11472</v>
      </c>
      <c r="C1182" s="48">
        <v>1</v>
      </c>
      <c r="D1182" s="33" t="s">
        <v>10857</v>
      </c>
      <c r="E1182" s="7" t="s">
        <v>6281</v>
      </c>
      <c r="F1182" s="2" t="s">
        <v>9067</v>
      </c>
      <c r="G1182" s="7" t="s">
        <v>16</v>
      </c>
      <c r="H1182" s="7">
        <v>3518</v>
      </c>
      <c r="I1182" s="2" t="s">
        <v>17</v>
      </c>
      <c r="J1182" s="2"/>
      <c r="K1182" s="2"/>
      <c r="L1182">
        <v>162</v>
      </c>
      <c r="M1182" s="2" t="s">
        <v>9035</v>
      </c>
      <c r="N1182" s="79" t="s">
        <v>11663</v>
      </c>
      <c r="O1182" s="7" t="s">
        <v>65</v>
      </c>
      <c r="P1182" s="2" t="s">
        <v>9075</v>
      </c>
      <c r="Q1182" s="2" t="s">
        <v>9075</v>
      </c>
      <c r="R1182" s="4"/>
      <c r="S1182" s="7" t="s">
        <v>6639</v>
      </c>
      <c r="T1182" s="7" t="s">
        <v>4</v>
      </c>
      <c r="U1182" s="7" t="s">
        <v>1700</v>
      </c>
      <c r="V1182" s="2">
        <v>0</v>
      </c>
      <c r="W1182" s="7" t="s">
        <v>5</v>
      </c>
      <c r="X1182" s="2" t="s">
        <v>9035</v>
      </c>
      <c r="Y1182" s="26"/>
      <c r="Z1182" s="26"/>
      <c r="AA1182" s="26"/>
      <c r="AB1182" s="26"/>
      <c r="AC1182" s="7"/>
      <c r="AD1182" s="7"/>
      <c r="AE1182" s="11"/>
      <c r="AF1182" s="7"/>
    </row>
    <row r="1183" spans="1:32" ht="50.1" customHeight="1" thickBot="1" x14ac:dyDescent="0.3">
      <c r="A1183" s="2">
        <v>550</v>
      </c>
      <c r="B1183" s="33" t="s">
        <v>6991</v>
      </c>
      <c r="C1183" s="48">
        <v>0</v>
      </c>
      <c r="D1183" s="33" t="s">
        <v>6991</v>
      </c>
      <c r="E1183" s="2" t="s">
        <v>1605</v>
      </c>
      <c r="F1183" s="2" t="s">
        <v>9067</v>
      </c>
      <c r="G1183" s="2" t="s">
        <v>16</v>
      </c>
      <c r="H1183" s="2">
        <v>504</v>
      </c>
      <c r="I1183" s="2" t="s">
        <v>17</v>
      </c>
      <c r="J1183" s="2"/>
      <c r="K1183" s="2"/>
      <c r="L1183">
        <v>162</v>
      </c>
      <c r="M1183" s="2" t="s">
        <v>9035</v>
      </c>
      <c r="N1183" s="79" t="s">
        <v>11663</v>
      </c>
      <c r="O1183" s="3" t="s">
        <v>65</v>
      </c>
      <c r="P1183" s="2" t="s">
        <v>9075</v>
      </c>
      <c r="Q1183" s="2" t="s">
        <v>9075</v>
      </c>
      <c r="R1183" s="28"/>
      <c r="S1183" s="2" t="s">
        <v>1606</v>
      </c>
      <c r="T1183" s="2" t="s">
        <v>5</v>
      </c>
      <c r="U1183" s="2" t="s">
        <v>1562</v>
      </c>
      <c r="V1183" s="2">
        <v>0</v>
      </c>
      <c r="W1183" s="2" t="s">
        <v>5</v>
      </c>
      <c r="X1183" s="2" t="s">
        <v>9035</v>
      </c>
      <c r="Y1183" s="26"/>
      <c r="Z1183" s="26"/>
      <c r="AA1183" s="26"/>
      <c r="AB1183" s="26"/>
      <c r="AC1183" s="2"/>
      <c r="AD1183" s="2"/>
      <c r="AE1183" s="4"/>
      <c r="AF1183" s="4"/>
    </row>
    <row r="1184" spans="1:32" ht="50.1" customHeight="1" thickBot="1" x14ac:dyDescent="0.3">
      <c r="A1184" s="2">
        <v>251</v>
      </c>
      <c r="B1184" s="34" t="s">
        <v>6840</v>
      </c>
      <c r="C1184" s="48">
        <v>1</v>
      </c>
      <c r="D1184" s="45" t="s">
        <v>9228</v>
      </c>
      <c r="E1184" s="2" t="s">
        <v>778</v>
      </c>
      <c r="F1184" s="2" t="s">
        <v>9067</v>
      </c>
      <c r="G1184" s="2" t="s">
        <v>16</v>
      </c>
      <c r="H1184" s="2">
        <v>261</v>
      </c>
      <c r="I1184" s="2" t="s">
        <v>17</v>
      </c>
      <c r="J1184" s="2"/>
      <c r="K1184" s="2"/>
      <c r="L1184">
        <v>162</v>
      </c>
      <c r="M1184" s="2" t="s">
        <v>9035</v>
      </c>
      <c r="N1184" s="79" t="s">
        <v>11663</v>
      </c>
      <c r="O1184" s="2" t="s">
        <v>65</v>
      </c>
      <c r="P1184" s="2" t="s">
        <v>9075</v>
      </c>
      <c r="Q1184" s="2" t="s">
        <v>9075</v>
      </c>
      <c r="R1184" s="28"/>
      <c r="S1184" s="2" t="s">
        <v>780</v>
      </c>
      <c r="T1184" s="4" t="s">
        <v>9</v>
      </c>
      <c r="U1184" s="2" t="s">
        <v>779</v>
      </c>
      <c r="V1184" s="2">
        <v>1</v>
      </c>
      <c r="W1184" s="2" t="s">
        <v>9</v>
      </c>
      <c r="X1184" s="2" t="s">
        <v>9035</v>
      </c>
      <c r="Y1184" s="26"/>
      <c r="Z1184" s="26"/>
      <c r="AA1184" s="26"/>
      <c r="AB1184" s="26"/>
      <c r="AC1184" s="2"/>
      <c r="AD1184" s="2"/>
      <c r="AE1184" s="4"/>
      <c r="AF1184" s="4"/>
    </row>
    <row r="1185" spans="1:32" ht="50.1" customHeight="1" thickBot="1" x14ac:dyDescent="0.3">
      <c r="A1185" s="2">
        <v>951</v>
      </c>
      <c r="B1185" s="34" t="s">
        <v>7220</v>
      </c>
      <c r="C1185" s="48">
        <v>0</v>
      </c>
      <c r="D1185" s="34" t="s">
        <v>7220</v>
      </c>
      <c r="E1185" s="2" t="s">
        <v>2621</v>
      </c>
      <c r="F1185" s="2" t="s">
        <v>9067</v>
      </c>
      <c r="G1185" s="2" t="s">
        <v>16</v>
      </c>
      <c r="H1185" s="8">
        <v>2146</v>
      </c>
      <c r="I1185" s="2" t="s">
        <v>17</v>
      </c>
      <c r="J1185" s="2"/>
      <c r="K1185" s="2"/>
      <c r="L1185">
        <v>162</v>
      </c>
      <c r="M1185" s="2" t="s">
        <v>9035</v>
      </c>
      <c r="N1185" s="79" t="s">
        <v>11663</v>
      </c>
      <c r="O1185" s="3" t="s">
        <v>65</v>
      </c>
      <c r="P1185" s="2" t="s">
        <v>9075</v>
      </c>
      <c r="Q1185" s="2" t="s">
        <v>9075</v>
      </c>
      <c r="R1185" s="28"/>
      <c r="S1185" s="2" t="s">
        <v>2623</v>
      </c>
      <c r="T1185" s="2" t="s">
        <v>5</v>
      </c>
      <c r="U1185" s="2" t="s">
        <v>2622</v>
      </c>
      <c r="V1185" s="2">
        <v>0</v>
      </c>
      <c r="W1185" s="2" t="s">
        <v>5</v>
      </c>
      <c r="X1185" s="2" t="s">
        <v>9035</v>
      </c>
      <c r="Y1185" s="26"/>
      <c r="Z1185" s="26"/>
      <c r="AA1185" s="26"/>
      <c r="AB1185" s="26"/>
      <c r="AC1185" s="2"/>
      <c r="AD1185" s="2"/>
      <c r="AE1185" s="4"/>
      <c r="AF1185" s="4"/>
    </row>
    <row r="1186" spans="1:32" ht="50.1" customHeight="1" thickBot="1" x14ac:dyDescent="0.3">
      <c r="A1186" s="2">
        <v>531</v>
      </c>
      <c r="B1186" s="33" t="s">
        <v>6985</v>
      </c>
      <c r="C1186" s="48">
        <v>1</v>
      </c>
      <c r="D1186" s="33" t="s">
        <v>9444</v>
      </c>
      <c r="E1186" s="2" t="s">
        <v>1561</v>
      </c>
      <c r="F1186" s="2" t="s">
        <v>9067</v>
      </c>
      <c r="G1186" s="2" t="s">
        <v>16</v>
      </c>
      <c r="H1186" s="2">
        <v>500</v>
      </c>
      <c r="I1186" s="2" t="s">
        <v>17</v>
      </c>
      <c r="J1186" s="2"/>
      <c r="K1186" s="2"/>
      <c r="L1186">
        <v>162</v>
      </c>
      <c r="M1186" s="2" t="s">
        <v>9035</v>
      </c>
      <c r="N1186" s="79" t="s">
        <v>11663</v>
      </c>
      <c r="O1186" s="3" t="s">
        <v>65</v>
      </c>
      <c r="P1186" s="2" t="s">
        <v>9075</v>
      </c>
      <c r="Q1186" s="2" t="s">
        <v>9075</v>
      </c>
      <c r="R1186" s="28"/>
      <c r="S1186" s="2" t="s">
        <v>1563</v>
      </c>
      <c r="T1186" s="2" t="s">
        <v>5</v>
      </c>
      <c r="U1186" s="2" t="s">
        <v>1562</v>
      </c>
      <c r="V1186" s="2">
        <v>0</v>
      </c>
      <c r="W1186" s="2" t="s">
        <v>9</v>
      </c>
      <c r="X1186" s="2" t="s">
        <v>9035</v>
      </c>
      <c r="Y1186" s="26"/>
      <c r="Z1186" s="26"/>
      <c r="AA1186" s="26"/>
      <c r="AB1186" s="26"/>
      <c r="AC1186" s="2"/>
      <c r="AD1186" s="2"/>
      <c r="AE1186" s="4"/>
      <c r="AF1186" s="4"/>
    </row>
    <row r="1187" spans="1:32" ht="50.1" customHeight="1" thickBot="1" x14ac:dyDescent="0.3">
      <c r="A1187" s="2">
        <v>2011</v>
      </c>
      <c r="B1187" s="33" t="s">
        <v>7868</v>
      </c>
      <c r="C1187" s="48">
        <v>0</v>
      </c>
      <c r="D1187" s="33" t="s">
        <v>7868</v>
      </c>
      <c r="E1187" s="2" t="s">
        <v>5178</v>
      </c>
      <c r="F1187" s="2" t="s">
        <v>9067</v>
      </c>
      <c r="G1187" s="2" t="s">
        <v>16</v>
      </c>
      <c r="H1187" s="2">
        <v>3207</v>
      </c>
      <c r="I1187" s="2" t="s">
        <v>17</v>
      </c>
      <c r="J1187" s="2"/>
      <c r="K1187" s="2"/>
      <c r="L1187">
        <v>162</v>
      </c>
      <c r="M1187" s="2" t="s">
        <v>9035</v>
      </c>
      <c r="N1187" s="79" t="s">
        <v>11663</v>
      </c>
      <c r="O1187" s="2" t="s">
        <v>65</v>
      </c>
      <c r="P1187" s="2" t="s">
        <v>9075</v>
      </c>
      <c r="Q1187" s="2" t="s">
        <v>9075</v>
      </c>
      <c r="R1187" s="28"/>
      <c r="S1187" s="2" t="s">
        <v>5179</v>
      </c>
      <c r="T1187" s="2" t="s">
        <v>5</v>
      </c>
      <c r="U1187" s="2" t="s">
        <v>2459</v>
      </c>
      <c r="V1187" s="2">
        <v>0</v>
      </c>
      <c r="W1187" s="2" t="s">
        <v>5</v>
      </c>
      <c r="X1187" s="2" t="s">
        <v>9035</v>
      </c>
      <c r="Y1187" s="26"/>
      <c r="Z1187" s="26"/>
      <c r="AA1187" s="26"/>
      <c r="AB1187" s="26"/>
      <c r="AC1187" s="2"/>
      <c r="AD1187" s="2"/>
      <c r="AE1187" s="4"/>
      <c r="AF1187" s="4"/>
    </row>
    <row r="1188" spans="1:32" ht="50.1" customHeight="1" thickBot="1" x14ac:dyDescent="0.3">
      <c r="A1188" s="2">
        <v>1141</v>
      </c>
      <c r="B1188" s="34" t="s">
        <v>7371</v>
      </c>
      <c r="C1188" s="48">
        <v>0</v>
      </c>
      <c r="D1188" s="34" t="s">
        <v>7371</v>
      </c>
      <c r="E1188" s="2" t="s">
        <v>3101</v>
      </c>
      <c r="F1188" s="2" t="s">
        <v>9067</v>
      </c>
      <c r="G1188" s="2" t="s">
        <v>16</v>
      </c>
      <c r="H1188" s="8">
        <v>2490</v>
      </c>
      <c r="I1188" s="2" t="s">
        <v>17</v>
      </c>
      <c r="J1188" s="2"/>
      <c r="K1188" s="2"/>
      <c r="L1188">
        <v>162</v>
      </c>
      <c r="M1188" s="2" t="s">
        <v>9035</v>
      </c>
      <c r="N1188" s="79" t="s">
        <v>11663</v>
      </c>
      <c r="O1188" s="3" t="s">
        <v>65</v>
      </c>
      <c r="P1188" s="2" t="s">
        <v>9075</v>
      </c>
      <c r="Q1188" s="2" t="s">
        <v>9075</v>
      </c>
      <c r="R1188" s="28"/>
      <c r="S1188" s="2" t="s">
        <v>3103</v>
      </c>
      <c r="T1188" s="2" t="s">
        <v>9</v>
      </c>
      <c r="U1188" s="2" t="s">
        <v>3102</v>
      </c>
      <c r="V1188" s="2">
        <v>0</v>
      </c>
      <c r="W1188" s="2" t="s">
        <v>5</v>
      </c>
      <c r="X1188" s="2" t="s">
        <v>9035</v>
      </c>
      <c r="Y1188" s="26"/>
      <c r="Z1188" s="26"/>
      <c r="AA1188" s="26"/>
      <c r="AB1188" s="26"/>
      <c r="AC1188" s="2"/>
      <c r="AD1188" s="2"/>
      <c r="AE1188" s="4"/>
      <c r="AF1188" s="4"/>
    </row>
    <row r="1189" spans="1:32" ht="50.1" customHeight="1" thickBot="1" x14ac:dyDescent="0.3">
      <c r="A1189" s="2">
        <v>1075</v>
      </c>
      <c r="B1189" s="34" t="s">
        <v>11141</v>
      </c>
      <c r="C1189" s="48">
        <v>1</v>
      </c>
      <c r="D1189" s="34" t="s">
        <v>9820</v>
      </c>
      <c r="E1189" s="2" t="s">
        <v>2931</v>
      </c>
      <c r="F1189" s="2" t="s">
        <v>9067</v>
      </c>
      <c r="G1189" s="2" t="s">
        <v>16</v>
      </c>
      <c r="H1189" s="2">
        <v>2439</v>
      </c>
      <c r="I1189" s="2" t="s">
        <v>17</v>
      </c>
      <c r="J1189" s="2"/>
      <c r="K1189" s="2"/>
      <c r="L1189">
        <v>162</v>
      </c>
      <c r="M1189" s="2" t="s">
        <v>9035</v>
      </c>
      <c r="N1189" s="79" t="s">
        <v>11663</v>
      </c>
      <c r="O1189" s="3" t="s">
        <v>65</v>
      </c>
      <c r="P1189" s="2" t="s">
        <v>9075</v>
      </c>
      <c r="Q1189" s="2" t="s">
        <v>9075</v>
      </c>
      <c r="R1189" s="28"/>
      <c r="S1189" s="2" t="s">
        <v>2932</v>
      </c>
      <c r="T1189" s="2" t="s">
        <v>5</v>
      </c>
      <c r="U1189" s="2" t="s">
        <v>1700</v>
      </c>
      <c r="V1189" s="2">
        <v>0</v>
      </c>
      <c r="W1189" s="2" t="s">
        <v>9</v>
      </c>
      <c r="X1189" s="2" t="s">
        <v>9035</v>
      </c>
      <c r="Y1189" s="26"/>
      <c r="Z1189" s="26"/>
      <c r="AA1189" s="26"/>
      <c r="AB1189" s="26"/>
      <c r="AC1189" s="2"/>
      <c r="AD1189" s="2"/>
      <c r="AE1189" s="4"/>
      <c r="AF1189" s="4"/>
    </row>
    <row r="1190" spans="1:32" ht="50.1" customHeight="1" thickBot="1" x14ac:dyDescent="0.3">
      <c r="A1190" s="2">
        <v>591</v>
      </c>
      <c r="B1190" s="34" t="s">
        <v>9488</v>
      </c>
      <c r="C1190" s="48">
        <v>0</v>
      </c>
      <c r="D1190" s="34" t="s">
        <v>9488</v>
      </c>
      <c r="E1190" s="2" t="s">
        <v>1699</v>
      </c>
      <c r="F1190" s="2" t="s">
        <v>9067</v>
      </c>
      <c r="G1190" s="2" t="s">
        <v>16</v>
      </c>
      <c r="H1190" s="2">
        <v>515</v>
      </c>
      <c r="I1190" s="2" t="s">
        <v>17</v>
      </c>
      <c r="J1190" s="2"/>
      <c r="K1190" s="2"/>
      <c r="L1190">
        <v>162</v>
      </c>
      <c r="M1190" s="2" t="s">
        <v>9035</v>
      </c>
      <c r="N1190" s="79" t="s">
        <v>11663</v>
      </c>
      <c r="O1190" s="3" t="s">
        <v>65</v>
      </c>
      <c r="P1190" s="2" t="s">
        <v>9075</v>
      </c>
      <c r="Q1190" s="2" t="s">
        <v>9075</v>
      </c>
      <c r="R1190" s="28"/>
      <c r="S1190" s="2" t="s">
        <v>1701</v>
      </c>
      <c r="T1190" s="2" t="s">
        <v>5</v>
      </c>
      <c r="U1190" s="2" t="s">
        <v>1700</v>
      </c>
      <c r="V1190" s="2">
        <v>0</v>
      </c>
      <c r="W1190" s="2" t="s">
        <v>9</v>
      </c>
      <c r="X1190" s="2" t="s">
        <v>9035</v>
      </c>
      <c r="Y1190" s="26"/>
      <c r="Z1190" s="26"/>
      <c r="AA1190" s="26"/>
      <c r="AB1190" s="26"/>
      <c r="AC1190" s="2"/>
      <c r="AD1190" s="2"/>
      <c r="AE1190" s="4"/>
      <c r="AF1190" s="4"/>
    </row>
    <row r="1191" spans="1:32" ht="50.1" customHeight="1" thickBot="1" x14ac:dyDescent="0.3">
      <c r="A1191" s="2">
        <v>1323</v>
      </c>
      <c r="B1191" s="34" t="s">
        <v>11178</v>
      </c>
      <c r="C1191" s="48">
        <v>1</v>
      </c>
      <c r="D1191" s="34" t="s">
        <v>9981</v>
      </c>
      <c r="E1191" s="2" t="s">
        <v>3528</v>
      </c>
      <c r="F1191" s="2" t="s">
        <v>9067</v>
      </c>
      <c r="G1191" s="2" t="s">
        <v>16</v>
      </c>
      <c r="H1191" s="2">
        <v>2635</v>
      </c>
      <c r="I1191" s="2" t="s">
        <v>17</v>
      </c>
      <c r="J1191" s="2"/>
      <c r="K1191" s="2"/>
      <c r="L1191">
        <v>162</v>
      </c>
      <c r="M1191" s="2" t="s">
        <v>9035</v>
      </c>
      <c r="N1191" s="79" t="s">
        <v>11663</v>
      </c>
      <c r="O1191" s="3" t="s">
        <v>65</v>
      </c>
      <c r="P1191" s="2" t="s">
        <v>9075</v>
      </c>
      <c r="Q1191" s="2" t="s">
        <v>9075</v>
      </c>
      <c r="R1191" s="28"/>
      <c r="S1191" s="2" t="s">
        <v>3529</v>
      </c>
      <c r="T1191" s="2" t="s">
        <v>5</v>
      </c>
      <c r="U1191" s="2" t="s">
        <v>1700</v>
      </c>
      <c r="V1191" s="2">
        <v>0</v>
      </c>
      <c r="W1191" s="2" t="s">
        <v>5</v>
      </c>
      <c r="X1191" s="2" t="s">
        <v>9035</v>
      </c>
      <c r="Y1191" s="26"/>
      <c r="Z1191" s="26"/>
      <c r="AA1191" s="26"/>
      <c r="AB1191" s="26"/>
      <c r="AC1191" s="2"/>
      <c r="AD1191" s="2"/>
      <c r="AE1191" s="4"/>
      <c r="AF1191" s="4"/>
    </row>
    <row r="1192" spans="1:32" ht="50.1" customHeight="1" thickBot="1" x14ac:dyDescent="0.3">
      <c r="A1192" s="2">
        <v>2495</v>
      </c>
      <c r="B1192" s="33" t="s">
        <v>8173</v>
      </c>
      <c r="C1192" s="48">
        <v>0</v>
      </c>
      <c r="D1192" s="33" t="s">
        <v>8173</v>
      </c>
      <c r="E1192" s="7" t="s">
        <v>6292</v>
      </c>
      <c r="F1192" s="2" t="s">
        <v>9067</v>
      </c>
      <c r="G1192" s="7" t="s">
        <v>16</v>
      </c>
      <c r="H1192" s="7">
        <v>3521</v>
      </c>
      <c r="I1192" s="2" t="s">
        <v>17</v>
      </c>
      <c r="J1192" s="2"/>
      <c r="K1192" s="2"/>
      <c r="L1192">
        <v>162</v>
      </c>
      <c r="M1192" s="2" t="s">
        <v>9035</v>
      </c>
      <c r="N1192" s="79" t="s">
        <v>11663</v>
      </c>
      <c r="O1192" s="7" t="s">
        <v>65</v>
      </c>
      <c r="P1192" s="2" t="s">
        <v>9075</v>
      </c>
      <c r="Q1192" s="2" t="s">
        <v>9075</v>
      </c>
      <c r="R1192" s="4"/>
      <c r="S1192" s="7" t="s">
        <v>6635</v>
      </c>
      <c r="T1192" s="7" t="s">
        <v>4</v>
      </c>
      <c r="U1192" s="7" t="s">
        <v>6293</v>
      </c>
      <c r="V1192" s="2">
        <v>0</v>
      </c>
      <c r="W1192" s="7" t="s">
        <v>9</v>
      </c>
      <c r="X1192" s="2" t="s">
        <v>9035</v>
      </c>
      <c r="Y1192" s="26"/>
      <c r="Z1192" s="26"/>
      <c r="AA1192" s="26"/>
      <c r="AB1192" s="26"/>
      <c r="AC1192" s="7"/>
      <c r="AD1192" s="7"/>
      <c r="AE1192" s="11"/>
      <c r="AF1192" s="11"/>
    </row>
    <row r="1193" spans="1:32" ht="50.1" customHeight="1" thickBot="1" x14ac:dyDescent="0.3">
      <c r="A1193" s="2">
        <v>2513</v>
      </c>
      <c r="B1193" s="33" t="s">
        <v>8184</v>
      </c>
      <c r="C1193" s="48">
        <v>1</v>
      </c>
      <c r="D1193" s="33" t="s">
        <v>10873</v>
      </c>
      <c r="E1193" s="7" t="s">
        <v>6335</v>
      </c>
      <c r="F1193" s="2" t="s">
        <v>9067</v>
      </c>
      <c r="G1193" s="7" t="s">
        <v>16</v>
      </c>
      <c r="H1193" s="7">
        <v>3528</v>
      </c>
      <c r="I1193" s="2" t="s">
        <v>17</v>
      </c>
      <c r="J1193" s="2"/>
      <c r="K1193" s="2"/>
      <c r="L1193">
        <v>162</v>
      </c>
      <c r="M1193" s="2" t="s">
        <v>9035</v>
      </c>
      <c r="N1193" s="79" t="s">
        <v>11663</v>
      </c>
      <c r="O1193" s="7" t="s">
        <v>65</v>
      </c>
      <c r="P1193" s="2" t="s">
        <v>9075</v>
      </c>
      <c r="Q1193" s="2" t="s">
        <v>9075</v>
      </c>
      <c r="R1193" s="28"/>
      <c r="S1193" s="7" t="s">
        <v>6336</v>
      </c>
      <c r="T1193" s="7" t="s">
        <v>4</v>
      </c>
      <c r="U1193" s="7" t="s">
        <v>6293</v>
      </c>
      <c r="V1193" s="2">
        <v>0</v>
      </c>
      <c r="W1193" s="7" t="s">
        <v>6615</v>
      </c>
      <c r="X1193" s="2" t="s">
        <v>9035</v>
      </c>
      <c r="Y1193" s="26"/>
      <c r="Z1193" s="26"/>
      <c r="AA1193" s="26"/>
      <c r="AB1193" s="26"/>
      <c r="AC1193" s="24" t="s">
        <v>9067</v>
      </c>
      <c r="AD1193" s="24" t="s">
        <v>9067</v>
      </c>
      <c r="AE1193" s="24" t="s">
        <v>9067</v>
      </c>
      <c r="AF1193" s="24" t="s">
        <v>9069</v>
      </c>
    </row>
    <row r="1194" spans="1:32" ht="50.1" customHeight="1" thickBot="1" x14ac:dyDescent="0.3">
      <c r="A1194" s="2">
        <v>2177</v>
      </c>
      <c r="B1194" s="44" t="s">
        <v>8026</v>
      </c>
      <c r="C1194" s="48">
        <v>0</v>
      </c>
      <c r="D1194" s="44" t="s">
        <v>8026</v>
      </c>
      <c r="E1194" s="4" t="s">
        <v>5568</v>
      </c>
      <c r="F1194" s="2" t="s">
        <v>9067</v>
      </c>
      <c r="G1194" s="2" t="s">
        <v>16</v>
      </c>
      <c r="H1194" s="2">
        <v>3321</v>
      </c>
      <c r="I1194" s="2" t="s">
        <v>17</v>
      </c>
      <c r="J1194" s="2"/>
      <c r="K1194" s="2"/>
      <c r="L1194">
        <v>162</v>
      </c>
      <c r="M1194" s="2" t="s">
        <v>9035</v>
      </c>
      <c r="N1194" s="79" t="s">
        <v>11663</v>
      </c>
      <c r="O1194" s="7" t="s">
        <v>65</v>
      </c>
      <c r="P1194" s="2" t="s">
        <v>9075</v>
      </c>
      <c r="Q1194" s="2" t="s">
        <v>9075</v>
      </c>
      <c r="R1194" s="28"/>
      <c r="S1194" s="2" t="s">
        <v>5569</v>
      </c>
      <c r="T1194" s="2" t="s">
        <v>4</v>
      </c>
      <c r="U1194" s="2" t="s">
        <v>1700</v>
      </c>
      <c r="V1194" s="2">
        <v>0</v>
      </c>
      <c r="W1194" s="2" t="s">
        <v>9</v>
      </c>
      <c r="X1194" s="2" t="s">
        <v>9035</v>
      </c>
      <c r="Y1194" s="26"/>
      <c r="Z1194" s="26"/>
      <c r="AA1194" s="26"/>
      <c r="AB1194" s="26"/>
      <c r="AC1194" s="24" t="s">
        <v>9067</v>
      </c>
      <c r="AD1194" s="24" t="s">
        <v>9067</v>
      </c>
      <c r="AE1194" s="24" t="s">
        <v>9069</v>
      </c>
      <c r="AF1194" s="24" t="s">
        <v>9069</v>
      </c>
    </row>
    <row r="1195" spans="1:32" ht="50.1" customHeight="1" thickBot="1" x14ac:dyDescent="0.3">
      <c r="A1195" s="2">
        <v>2533</v>
      </c>
      <c r="B1195" s="34" t="s">
        <v>8191</v>
      </c>
      <c r="C1195" s="48">
        <v>0</v>
      </c>
      <c r="D1195" s="34" t="s">
        <v>8191</v>
      </c>
      <c r="E1195" s="7" t="s">
        <v>6374</v>
      </c>
      <c r="F1195" s="2" t="s">
        <v>9067</v>
      </c>
      <c r="G1195" s="7" t="s">
        <v>16</v>
      </c>
      <c r="H1195" s="7">
        <v>3537</v>
      </c>
      <c r="I1195" s="2" t="s">
        <v>17</v>
      </c>
      <c r="J1195" s="2"/>
      <c r="K1195" s="2"/>
      <c r="L1195">
        <v>162</v>
      </c>
      <c r="M1195" s="2" t="s">
        <v>9035</v>
      </c>
      <c r="N1195" s="79" t="s">
        <v>11663</v>
      </c>
      <c r="O1195" s="7" t="s">
        <v>65</v>
      </c>
      <c r="P1195" s="2" t="s">
        <v>9075</v>
      </c>
      <c r="Q1195" s="2" t="s">
        <v>9075</v>
      </c>
      <c r="R1195" s="28"/>
      <c r="S1195" s="7" t="s">
        <v>6375</v>
      </c>
      <c r="T1195" s="7" t="s">
        <v>4</v>
      </c>
      <c r="U1195" s="7" t="s">
        <v>6293</v>
      </c>
      <c r="V1195" s="2">
        <v>0</v>
      </c>
      <c r="W1195" s="7" t="s">
        <v>9</v>
      </c>
      <c r="X1195" s="2" t="s">
        <v>9035</v>
      </c>
      <c r="Y1195" s="26"/>
      <c r="Z1195" s="26"/>
      <c r="AA1195" s="26"/>
      <c r="AB1195" s="26"/>
      <c r="AC1195" s="7"/>
      <c r="AD1195" s="7"/>
      <c r="AE1195" s="11"/>
      <c r="AF1195" s="11"/>
    </row>
    <row r="1196" spans="1:32" ht="50.1" customHeight="1" thickBot="1" x14ac:dyDescent="0.3">
      <c r="A1196" s="2">
        <v>1256</v>
      </c>
      <c r="B1196" s="44" t="s">
        <v>7453</v>
      </c>
      <c r="C1196" s="48">
        <v>0</v>
      </c>
      <c r="D1196" s="44" t="s">
        <v>7453</v>
      </c>
      <c r="E1196" s="12" t="s">
        <v>3375</v>
      </c>
      <c r="F1196" s="2" t="s">
        <v>9067</v>
      </c>
      <c r="G1196" s="2" t="s">
        <v>16</v>
      </c>
      <c r="H1196" s="2">
        <v>2580</v>
      </c>
      <c r="I1196" s="2" t="s">
        <v>17</v>
      </c>
      <c r="J1196" s="2"/>
      <c r="K1196" s="2"/>
      <c r="L1196">
        <v>162</v>
      </c>
      <c r="M1196" s="2" t="s">
        <v>9035</v>
      </c>
      <c r="N1196" s="79" t="s">
        <v>11663</v>
      </c>
      <c r="O1196" s="3" t="s">
        <v>65</v>
      </c>
      <c r="P1196" s="2" t="s">
        <v>9075</v>
      </c>
      <c r="Q1196" s="2" t="s">
        <v>9075</v>
      </c>
      <c r="R1196" s="28"/>
      <c r="S1196" s="2" t="s">
        <v>3376</v>
      </c>
      <c r="T1196" s="2" t="s">
        <v>5</v>
      </c>
      <c r="U1196" s="2" t="s">
        <v>1562</v>
      </c>
      <c r="V1196" s="2">
        <v>0</v>
      </c>
      <c r="W1196" s="2" t="s">
        <v>5</v>
      </c>
      <c r="X1196" s="2" t="s">
        <v>9035</v>
      </c>
      <c r="Y1196" s="26"/>
      <c r="Z1196" s="26"/>
      <c r="AA1196" s="26"/>
      <c r="AB1196" s="26"/>
      <c r="AC1196" s="24" t="s">
        <v>9067</v>
      </c>
      <c r="AD1196" s="24" t="s">
        <v>9067</v>
      </c>
      <c r="AE1196" s="24" t="s">
        <v>9069</v>
      </c>
      <c r="AF1196" s="24" t="s">
        <v>9067</v>
      </c>
    </row>
    <row r="1197" spans="1:32" ht="50.1" customHeight="1" thickBot="1" x14ac:dyDescent="0.3">
      <c r="A1197" s="2">
        <v>2405</v>
      </c>
      <c r="B1197" s="34" t="s">
        <v>8128</v>
      </c>
      <c r="C1197" s="48">
        <v>0</v>
      </c>
      <c r="D1197" s="34" t="s">
        <v>8128</v>
      </c>
      <c r="E1197" s="11" t="s">
        <v>8996</v>
      </c>
      <c r="F1197" s="2" t="s">
        <v>9067</v>
      </c>
      <c r="G1197" s="7" t="s">
        <v>16</v>
      </c>
      <c r="H1197" s="7">
        <v>3462</v>
      </c>
      <c r="I1197" s="2" t="s">
        <v>17</v>
      </c>
      <c r="J1197" s="2"/>
      <c r="K1197" s="2"/>
      <c r="L1197">
        <v>162</v>
      </c>
      <c r="M1197" s="2" t="s">
        <v>9035</v>
      </c>
      <c r="N1197" s="79" t="s">
        <v>11663</v>
      </c>
      <c r="O1197" s="7" t="s">
        <v>65</v>
      </c>
      <c r="P1197" s="2" t="s">
        <v>9075</v>
      </c>
      <c r="Q1197" s="2" t="s">
        <v>9075</v>
      </c>
      <c r="R1197" s="28"/>
      <c r="S1197" s="7" t="s">
        <v>8997</v>
      </c>
      <c r="T1197" s="7" t="s">
        <v>4</v>
      </c>
      <c r="U1197" s="7" t="s">
        <v>1700</v>
      </c>
      <c r="V1197" s="2">
        <v>0</v>
      </c>
      <c r="W1197" s="7" t="s">
        <v>5</v>
      </c>
      <c r="X1197" s="2" t="s">
        <v>9035</v>
      </c>
      <c r="Y1197" s="26"/>
      <c r="Z1197" s="26"/>
      <c r="AA1197" s="26"/>
      <c r="AB1197" s="26"/>
      <c r="AC1197" s="7"/>
      <c r="AD1197" s="7"/>
      <c r="AE1197" s="11"/>
      <c r="AF1197" s="11"/>
    </row>
    <row r="1198" spans="1:32" ht="50.1" customHeight="1" thickBot="1" x14ac:dyDescent="0.3">
      <c r="A1198" s="2">
        <v>883</v>
      </c>
      <c r="B1198" s="34" t="s">
        <v>7172</v>
      </c>
      <c r="C1198" s="48">
        <v>0</v>
      </c>
      <c r="D1198" s="34" t="s">
        <v>7172</v>
      </c>
      <c r="E1198" s="2" t="s">
        <v>2458</v>
      </c>
      <c r="F1198" s="2" t="s">
        <v>9067</v>
      </c>
      <c r="G1198" s="2" t="s">
        <v>9009</v>
      </c>
      <c r="H1198" s="2">
        <v>1812</v>
      </c>
      <c r="I1198" s="2" t="s">
        <v>17</v>
      </c>
      <c r="J1198" s="2"/>
      <c r="K1198" s="2"/>
      <c r="L1198">
        <v>162</v>
      </c>
      <c r="M1198" s="2" t="s">
        <v>9035</v>
      </c>
      <c r="N1198" s="79" t="s">
        <v>11663</v>
      </c>
      <c r="O1198" s="3" t="s">
        <v>65</v>
      </c>
      <c r="P1198" s="2" t="s">
        <v>9075</v>
      </c>
      <c r="Q1198" s="2" t="s">
        <v>9075</v>
      </c>
      <c r="R1198" s="28"/>
      <c r="S1198" s="2" t="s">
        <v>2460</v>
      </c>
      <c r="T1198" s="2" t="s">
        <v>5</v>
      </c>
      <c r="U1198" s="2" t="s">
        <v>2459</v>
      </c>
      <c r="V1198" s="2">
        <v>0</v>
      </c>
      <c r="W1198" s="2" t="s">
        <v>5</v>
      </c>
      <c r="X1198" s="2" t="s">
        <v>9035</v>
      </c>
      <c r="Y1198" s="26"/>
      <c r="Z1198" s="26"/>
      <c r="AA1198" s="26"/>
      <c r="AB1198" s="26"/>
      <c r="AC1198" s="2"/>
      <c r="AD1198" s="2"/>
      <c r="AE1198" s="4"/>
      <c r="AF1198" s="4"/>
    </row>
    <row r="1199" spans="1:32" ht="50.1" customHeight="1" thickBot="1" x14ac:dyDescent="0.3">
      <c r="A1199" s="2">
        <v>932</v>
      </c>
      <c r="B1199" s="34" t="s">
        <v>7203</v>
      </c>
      <c r="C1199" s="48">
        <v>1</v>
      </c>
      <c r="D1199" s="34" t="s">
        <v>9721</v>
      </c>
      <c r="E1199" s="2" t="s">
        <v>2577</v>
      </c>
      <c r="F1199" s="2" t="s">
        <v>9067</v>
      </c>
      <c r="G1199" s="2" t="s">
        <v>41</v>
      </c>
      <c r="H1199" s="2">
        <v>2102</v>
      </c>
      <c r="I1199" s="2" t="s">
        <v>17</v>
      </c>
      <c r="J1199" s="2"/>
      <c r="K1199" s="2"/>
      <c r="L1199">
        <v>162</v>
      </c>
      <c r="M1199" s="2" t="s">
        <v>9035</v>
      </c>
      <c r="N1199" s="79" t="s">
        <v>11663</v>
      </c>
      <c r="O1199" s="3" t="s">
        <v>65</v>
      </c>
      <c r="P1199" s="2" t="s">
        <v>9075</v>
      </c>
      <c r="Q1199" s="2" t="s">
        <v>9075</v>
      </c>
      <c r="R1199" s="4"/>
      <c r="S1199" s="2" t="s">
        <v>2581</v>
      </c>
      <c r="T1199" s="2" t="s">
        <v>26</v>
      </c>
      <c r="U1199" s="2" t="s">
        <v>2386</v>
      </c>
      <c r="V1199" s="2">
        <v>0</v>
      </c>
      <c r="W1199" s="2" t="s">
        <v>5</v>
      </c>
      <c r="X1199" s="2" t="s">
        <v>9035</v>
      </c>
      <c r="Y1199" s="26"/>
      <c r="Z1199" s="26"/>
      <c r="AA1199" s="26"/>
      <c r="AB1199" s="26"/>
      <c r="AC1199" s="24" t="s">
        <v>9067</v>
      </c>
      <c r="AD1199" s="24" t="s">
        <v>9067</v>
      </c>
      <c r="AE1199" s="24" t="s">
        <v>9069</v>
      </c>
      <c r="AF1199" s="24" t="s">
        <v>9069</v>
      </c>
    </row>
    <row r="1200" spans="1:32" ht="50.1" customHeight="1" thickBot="1" x14ac:dyDescent="0.3">
      <c r="A1200" s="2">
        <v>556</v>
      </c>
      <c r="B1200" s="34" t="s">
        <v>6994</v>
      </c>
      <c r="C1200" s="48">
        <v>1</v>
      </c>
      <c r="D1200" s="34" t="s">
        <v>9461</v>
      </c>
      <c r="E1200" s="2" t="s">
        <v>1620</v>
      </c>
      <c r="F1200" s="2" t="s">
        <v>9067</v>
      </c>
      <c r="G1200" s="2" t="s">
        <v>41</v>
      </c>
      <c r="H1200" s="2">
        <v>506</v>
      </c>
      <c r="I1200" s="2" t="s">
        <v>17</v>
      </c>
      <c r="J1200" s="2"/>
      <c r="K1200" s="2"/>
      <c r="L1200">
        <v>162</v>
      </c>
      <c r="M1200" s="2" t="s">
        <v>9035</v>
      </c>
      <c r="N1200" s="79" t="s">
        <v>11663</v>
      </c>
      <c r="O1200" s="3" t="s">
        <v>65</v>
      </c>
      <c r="P1200" s="2" t="s">
        <v>9075</v>
      </c>
      <c r="Q1200" s="2" t="s">
        <v>9075</v>
      </c>
      <c r="R1200" s="28"/>
      <c r="S1200" s="2" t="s">
        <v>1621</v>
      </c>
      <c r="T1200" s="2" t="s">
        <v>4</v>
      </c>
      <c r="U1200" s="2" t="s">
        <v>416</v>
      </c>
      <c r="V1200" s="2">
        <v>0</v>
      </c>
      <c r="W1200" s="2" t="s">
        <v>5</v>
      </c>
      <c r="X1200" s="2" t="s">
        <v>9035</v>
      </c>
      <c r="Y1200" s="26"/>
      <c r="Z1200" s="26"/>
      <c r="AA1200" s="26"/>
      <c r="AB1200" s="26"/>
      <c r="AC1200" s="2"/>
      <c r="AD1200" s="2"/>
      <c r="AE1200" s="4"/>
      <c r="AF1200" s="4"/>
    </row>
    <row r="1201" spans="1:32" ht="50.1" customHeight="1" thickBot="1" x14ac:dyDescent="0.3">
      <c r="A1201" s="2">
        <v>320</v>
      </c>
      <c r="B1201" s="34" t="s">
        <v>6878</v>
      </c>
      <c r="C1201" s="48">
        <v>0</v>
      </c>
      <c r="D1201" s="34" t="s">
        <v>6878</v>
      </c>
      <c r="E1201" s="2" t="s">
        <v>979</v>
      </c>
      <c r="F1201" s="2" t="s">
        <v>9067</v>
      </c>
      <c r="G1201" s="2" t="s">
        <v>15</v>
      </c>
      <c r="H1201" s="2">
        <v>320</v>
      </c>
      <c r="I1201" s="2" t="s">
        <v>17</v>
      </c>
      <c r="J1201" s="2"/>
      <c r="K1201" s="2"/>
      <c r="L1201">
        <v>162</v>
      </c>
      <c r="M1201" s="2" t="s">
        <v>9035</v>
      </c>
      <c r="N1201" s="79" t="s">
        <v>11663</v>
      </c>
      <c r="O1201" s="3" t="s">
        <v>65</v>
      </c>
      <c r="P1201" s="2" t="s">
        <v>9075</v>
      </c>
      <c r="Q1201" s="2" t="s">
        <v>9075</v>
      </c>
      <c r="R1201" s="28"/>
      <c r="S1201" s="2" t="s">
        <v>981</v>
      </c>
      <c r="T1201" s="2" t="s">
        <v>5</v>
      </c>
      <c r="U1201" s="2" t="s">
        <v>980</v>
      </c>
      <c r="V1201" s="2">
        <v>0</v>
      </c>
      <c r="W1201" s="2" t="s">
        <v>9</v>
      </c>
      <c r="X1201" s="2" t="s">
        <v>9035</v>
      </c>
      <c r="Y1201" s="26"/>
      <c r="Z1201" s="26"/>
      <c r="AA1201" s="26"/>
      <c r="AB1201" s="26"/>
      <c r="AC1201" s="24" t="s">
        <v>9067</v>
      </c>
      <c r="AD1201" s="24" t="s">
        <v>9069</v>
      </c>
      <c r="AE1201" s="24" t="s">
        <v>9069</v>
      </c>
      <c r="AF1201" s="24" t="s">
        <v>9069</v>
      </c>
    </row>
    <row r="1202" spans="1:32" ht="50.1" customHeight="1" thickBot="1" x14ac:dyDescent="0.3">
      <c r="A1202" s="2">
        <v>1433</v>
      </c>
      <c r="B1202" s="33" t="s">
        <v>11205</v>
      </c>
      <c r="C1202" s="48">
        <v>1</v>
      </c>
      <c r="D1202" s="33" t="s">
        <v>10067</v>
      </c>
      <c r="E1202" s="2" t="s">
        <v>3801</v>
      </c>
      <c r="F1202" s="2" t="s">
        <v>9067</v>
      </c>
      <c r="G1202" s="2" t="s">
        <v>40</v>
      </c>
      <c r="H1202" s="2">
        <v>2769</v>
      </c>
      <c r="I1202" s="2" t="s">
        <v>17</v>
      </c>
      <c r="J1202" s="2"/>
      <c r="K1202" s="2"/>
      <c r="L1202">
        <v>162</v>
      </c>
      <c r="M1202" s="2" t="s">
        <v>9035</v>
      </c>
      <c r="N1202" s="79" t="s">
        <v>11663</v>
      </c>
      <c r="O1202" s="3" t="s">
        <v>65</v>
      </c>
      <c r="P1202" s="2" t="s">
        <v>9075</v>
      </c>
      <c r="Q1202" s="2" t="s">
        <v>9075</v>
      </c>
      <c r="R1202" s="28"/>
      <c r="S1202" s="2" t="s">
        <v>3803</v>
      </c>
      <c r="T1202" s="2" t="s">
        <v>4</v>
      </c>
      <c r="U1202" s="2" t="s">
        <v>3802</v>
      </c>
      <c r="V1202" s="2">
        <v>1</v>
      </c>
      <c r="W1202" s="2" t="s">
        <v>5</v>
      </c>
      <c r="X1202" s="2" t="s">
        <v>9035</v>
      </c>
      <c r="Y1202" s="26"/>
      <c r="Z1202" s="26"/>
      <c r="AA1202" s="26"/>
      <c r="AB1202" s="26"/>
      <c r="AC1202" s="2"/>
      <c r="AD1202" s="2"/>
      <c r="AE1202" s="4"/>
      <c r="AF1202" s="2"/>
    </row>
    <row r="1203" spans="1:32" ht="50.1" customHeight="1" thickBot="1" x14ac:dyDescent="0.3">
      <c r="A1203" s="2">
        <v>281</v>
      </c>
      <c r="B1203" s="34" t="s">
        <v>6857</v>
      </c>
      <c r="C1203" s="48">
        <v>1</v>
      </c>
      <c r="D1203" s="34" t="s">
        <v>9248</v>
      </c>
      <c r="E1203" s="2" t="s">
        <v>862</v>
      </c>
      <c r="F1203" s="2" t="s">
        <v>9067</v>
      </c>
      <c r="G1203" s="2" t="s">
        <v>40</v>
      </c>
      <c r="H1203" s="2">
        <v>282</v>
      </c>
      <c r="I1203" s="2" t="s">
        <v>17</v>
      </c>
      <c r="J1203" s="2"/>
      <c r="K1203" s="2"/>
      <c r="L1203">
        <v>162</v>
      </c>
      <c r="M1203" s="2" t="s">
        <v>9035</v>
      </c>
      <c r="N1203" s="79" t="s">
        <v>11663</v>
      </c>
      <c r="O1203" s="3" t="s">
        <v>65</v>
      </c>
      <c r="P1203" s="2" t="s">
        <v>9075</v>
      </c>
      <c r="Q1203" s="2" t="s">
        <v>9075</v>
      </c>
      <c r="R1203" s="28"/>
      <c r="S1203" s="2" t="s">
        <v>864</v>
      </c>
      <c r="T1203" s="2" t="s">
        <v>4</v>
      </c>
      <c r="U1203" s="2" t="s">
        <v>863</v>
      </c>
      <c r="V1203" s="2">
        <v>0</v>
      </c>
      <c r="W1203" s="2" t="s">
        <v>5</v>
      </c>
      <c r="X1203" s="2" t="s">
        <v>9035</v>
      </c>
      <c r="Y1203" s="26"/>
      <c r="Z1203" s="26"/>
      <c r="AA1203" s="26"/>
      <c r="AB1203" s="26"/>
      <c r="AC1203" s="2"/>
      <c r="AD1203" s="2"/>
      <c r="AE1203" s="4"/>
      <c r="AF1203" s="4"/>
    </row>
    <row r="1204" spans="1:32" ht="50.1" customHeight="1" thickBot="1" x14ac:dyDescent="0.3">
      <c r="A1204" s="2">
        <v>2351</v>
      </c>
      <c r="B1204" s="34" t="s">
        <v>8105</v>
      </c>
      <c r="C1204" s="48">
        <v>0</v>
      </c>
      <c r="D1204" s="34" t="s">
        <v>8105</v>
      </c>
      <c r="E1204" s="7" t="s">
        <v>5976</v>
      </c>
      <c r="F1204" s="2" t="s">
        <v>9067</v>
      </c>
      <c r="G1204" s="2" t="s">
        <v>40</v>
      </c>
      <c r="H1204" s="7">
        <v>3429</v>
      </c>
      <c r="I1204" s="2" t="s">
        <v>17</v>
      </c>
      <c r="J1204" s="2"/>
      <c r="K1204" s="2"/>
      <c r="L1204">
        <v>162</v>
      </c>
      <c r="M1204" s="2" t="s">
        <v>9035</v>
      </c>
      <c r="N1204" s="79" t="s">
        <v>11663</v>
      </c>
      <c r="O1204" s="7" t="s">
        <v>65</v>
      </c>
      <c r="P1204" s="2" t="s">
        <v>9075</v>
      </c>
      <c r="Q1204" s="2" t="s">
        <v>9075</v>
      </c>
      <c r="R1204" s="28"/>
      <c r="S1204" s="7" t="s">
        <v>5977</v>
      </c>
      <c r="T1204" s="7" t="s">
        <v>4</v>
      </c>
      <c r="U1204" s="7" t="s">
        <v>4482</v>
      </c>
      <c r="V1204" s="2">
        <v>0</v>
      </c>
      <c r="W1204" s="7" t="s">
        <v>6615</v>
      </c>
      <c r="X1204" s="2" t="s">
        <v>9035</v>
      </c>
      <c r="Y1204" s="26"/>
      <c r="Z1204" s="26"/>
      <c r="AA1204" s="26"/>
      <c r="AB1204" s="26"/>
      <c r="AC1204" s="7"/>
      <c r="AD1204" s="7"/>
      <c r="AE1204" s="11"/>
      <c r="AF1204" s="11"/>
    </row>
    <row r="1205" spans="1:32" ht="50.1" customHeight="1" thickBot="1" x14ac:dyDescent="0.3">
      <c r="A1205" s="2">
        <v>1721</v>
      </c>
      <c r="B1205" s="33" t="s">
        <v>7705</v>
      </c>
      <c r="C1205" s="48">
        <v>1</v>
      </c>
      <c r="D1205" s="33" t="s">
        <v>10286</v>
      </c>
      <c r="E1205" s="2" t="s">
        <v>4481</v>
      </c>
      <c r="F1205" s="2" t="s">
        <v>9067</v>
      </c>
      <c r="G1205" s="2" t="s">
        <v>40</v>
      </c>
      <c r="H1205" s="2">
        <v>3020</v>
      </c>
      <c r="I1205" s="2" t="s">
        <v>17</v>
      </c>
      <c r="J1205" s="2"/>
      <c r="K1205" s="2"/>
      <c r="L1205">
        <v>162</v>
      </c>
      <c r="M1205" s="2" t="s">
        <v>9035</v>
      </c>
      <c r="N1205" s="79" t="s">
        <v>11663</v>
      </c>
      <c r="O1205" s="2" t="s">
        <v>65</v>
      </c>
      <c r="P1205" s="2" t="s">
        <v>9075</v>
      </c>
      <c r="Q1205" s="2" t="s">
        <v>9075</v>
      </c>
      <c r="R1205" s="28"/>
      <c r="S1205" s="2" t="s">
        <v>4483</v>
      </c>
      <c r="T1205" s="2" t="s">
        <v>4</v>
      </c>
      <c r="U1205" s="2" t="s">
        <v>4482</v>
      </c>
      <c r="V1205" s="2">
        <v>0</v>
      </c>
      <c r="W1205" s="2" t="s">
        <v>5</v>
      </c>
      <c r="X1205" s="2" t="s">
        <v>9035</v>
      </c>
      <c r="Y1205" s="26"/>
      <c r="Z1205" s="26"/>
      <c r="AA1205" s="26"/>
      <c r="AB1205" s="26"/>
      <c r="AC1205" s="2"/>
      <c r="AD1205" s="2"/>
      <c r="AE1205" s="4"/>
      <c r="AF1205" s="2"/>
    </row>
    <row r="1206" spans="1:32" ht="50.1" customHeight="1" thickBot="1" x14ac:dyDescent="0.3">
      <c r="A1206" s="2">
        <v>1994</v>
      </c>
      <c r="B1206" s="33" t="s">
        <v>11345</v>
      </c>
      <c r="C1206" s="48">
        <v>1</v>
      </c>
      <c r="D1206" s="33" t="s">
        <v>10492</v>
      </c>
      <c r="E1206" s="2" t="s">
        <v>5135</v>
      </c>
      <c r="F1206" s="2" t="s">
        <v>9067</v>
      </c>
      <c r="G1206" s="2" t="s">
        <v>25</v>
      </c>
      <c r="H1206" s="2">
        <v>3202</v>
      </c>
      <c r="I1206" s="2" t="s">
        <v>17</v>
      </c>
      <c r="J1206" s="2"/>
      <c r="K1206" s="2"/>
      <c r="L1206">
        <v>162</v>
      </c>
      <c r="M1206" s="2" t="s">
        <v>9035</v>
      </c>
      <c r="N1206" s="79" t="s">
        <v>11663</v>
      </c>
      <c r="O1206" s="2" t="s">
        <v>65</v>
      </c>
      <c r="P1206" s="2" t="s">
        <v>9075</v>
      </c>
      <c r="Q1206" s="2" t="s">
        <v>9075</v>
      </c>
      <c r="R1206" s="28"/>
      <c r="S1206" s="2" t="s">
        <v>5136</v>
      </c>
      <c r="T1206" s="2" t="s">
        <v>26</v>
      </c>
      <c r="U1206" s="2" t="s">
        <v>2386</v>
      </c>
      <c r="V1206" s="2">
        <v>0</v>
      </c>
      <c r="W1206" s="2" t="s">
        <v>9</v>
      </c>
      <c r="X1206" s="2" t="s">
        <v>9035</v>
      </c>
      <c r="Y1206" s="26"/>
      <c r="Z1206" s="26"/>
      <c r="AA1206" s="26"/>
      <c r="AB1206" s="26"/>
      <c r="AC1206" s="2"/>
      <c r="AD1206" s="2"/>
      <c r="AE1206" s="4"/>
      <c r="AF1206" s="2"/>
    </row>
    <row r="1207" spans="1:32" ht="50.1" customHeight="1" thickBot="1" x14ac:dyDescent="0.3">
      <c r="A1207" s="2">
        <v>2395</v>
      </c>
      <c r="B1207" s="33" t="s">
        <v>8126</v>
      </c>
      <c r="C1207" s="48">
        <v>0</v>
      </c>
      <c r="D1207" s="33" t="s">
        <v>8126</v>
      </c>
      <c r="E1207" s="7" t="s">
        <v>6074</v>
      </c>
      <c r="F1207" s="2" t="s">
        <v>9067</v>
      </c>
      <c r="G1207" s="7" t="s">
        <v>25</v>
      </c>
      <c r="H1207" s="7">
        <v>3456</v>
      </c>
      <c r="I1207" s="2" t="s">
        <v>17</v>
      </c>
      <c r="J1207" s="2"/>
      <c r="K1207" s="2"/>
      <c r="L1207">
        <v>162</v>
      </c>
      <c r="M1207" s="2" t="s">
        <v>9035</v>
      </c>
      <c r="N1207" s="79" t="s">
        <v>11663</v>
      </c>
      <c r="O1207" s="7" t="s">
        <v>65</v>
      </c>
      <c r="P1207" s="2" t="s">
        <v>9075</v>
      </c>
      <c r="Q1207" s="2" t="s">
        <v>9075</v>
      </c>
      <c r="R1207" s="4"/>
      <c r="S1207" s="7" t="s">
        <v>6662</v>
      </c>
      <c r="T1207" s="7" t="s">
        <v>9</v>
      </c>
      <c r="U1207" s="7" t="s">
        <v>6075</v>
      </c>
      <c r="V1207" s="2">
        <v>0</v>
      </c>
      <c r="W1207" s="7" t="s">
        <v>26</v>
      </c>
      <c r="X1207" s="2" t="s">
        <v>9035</v>
      </c>
      <c r="Y1207" s="26"/>
      <c r="Z1207" s="26"/>
      <c r="AA1207" s="26"/>
      <c r="AB1207" s="26"/>
      <c r="AC1207" s="7"/>
      <c r="AD1207" s="7"/>
      <c r="AE1207" s="11"/>
      <c r="AF1207" s="11"/>
    </row>
    <row r="1208" spans="1:32" ht="50.1" customHeight="1" thickBot="1" x14ac:dyDescent="0.3">
      <c r="A1208" s="2">
        <v>1378</v>
      </c>
      <c r="B1208" s="33" t="s">
        <v>11190</v>
      </c>
      <c r="C1208" s="48">
        <v>1</v>
      </c>
      <c r="D1208" s="33" t="s">
        <v>10025</v>
      </c>
      <c r="E1208" s="2" t="s">
        <v>3665</v>
      </c>
      <c r="F1208" s="2" t="s">
        <v>9067</v>
      </c>
      <c r="G1208" s="2" t="s">
        <v>51</v>
      </c>
      <c r="H1208" s="2">
        <v>2692</v>
      </c>
      <c r="I1208" s="2" t="s">
        <v>17</v>
      </c>
      <c r="J1208" s="2"/>
      <c r="K1208" s="2"/>
      <c r="L1208">
        <v>162</v>
      </c>
      <c r="M1208" s="2" t="s">
        <v>9035</v>
      </c>
      <c r="N1208" s="79" t="s">
        <v>11663</v>
      </c>
      <c r="O1208" s="3" t="s">
        <v>65</v>
      </c>
      <c r="P1208" s="2" t="s">
        <v>9075</v>
      </c>
      <c r="Q1208" s="2" t="s">
        <v>9075</v>
      </c>
      <c r="R1208" s="28"/>
      <c r="S1208" s="2" t="s">
        <v>3667</v>
      </c>
      <c r="T1208" s="2" t="s">
        <v>5</v>
      </c>
      <c r="U1208" s="2" t="s">
        <v>3666</v>
      </c>
      <c r="V1208" s="2">
        <v>1</v>
      </c>
      <c r="W1208" s="2" t="s">
        <v>5</v>
      </c>
      <c r="X1208" s="2" t="s">
        <v>9035</v>
      </c>
      <c r="Y1208" s="26"/>
      <c r="Z1208" s="26"/>
      <c r="AA1208" s="26"/>
      <c r="AB1208" s="26"/>
      <c r="AC1208" s="2"/>
      <c r="AD1208" s="2"/>
      <c r="AE1208" s="4"/>
      <c r="AF1208" s="4"/>
    </row>
    <row r="1209" spans="1:32" ht="50.1" customHeight="1" thickBot="1" x14ac:dyDescent="0.3">
      <c r="A1209" s="2">
        <v>399</v>
      </c>
      <c r="B1209" s="34" t="s">
        <v>6923</v>
      </c>
      <c r="C1209" s="48">
        <v>1</v>
      </c>
      <c r="D1209" s="34" t="s">
        <v>9344</v>
      </c>
      <c r="E1209" s="2" t="s">
        <v>1197</v>
      </c>
      <c r="F1209" s="2" t="s">
        <v>9067</v>
      </c>
      <c r="G1209" s="2" t="s">
        <v>51</v>
      </c>
      <c r="H1209" s="2">
        <v>378</v>
      </c>
      <c r="I1209" s="2" t="s">
        <v>17</v>
      </c>
      <c r="J1209" s="2"/>
      <c r="K1209" s="2"/>
      <c r="L1209">
        <v>162</v>
      </c>
      <c r="M1209" s="2" t="s">
        <v>9035</v>
      </c>
      <c r="N1209" s="79" t="s">
        <v>11663</v>
      </c>
      <c r="O1209" s="3" t="s">
        <v>65</v>
      </c>
      <c r="P1209" s="2" t="s">
        <v>9075</v>
      </c>
      <c r="Q1209" s="2" t="s">
        <v>9075</v>
      </c>
      <c r="R1209" s="28"/>
      <c r="S1209" s="2" t="s">
        <v>1199</v>
      </c>
      <c r="T1209" s="2" t="s">
        <v>9</v>
      </c>
      <c r="U1209" s="2" t="s">
        <v>1198</v>
      </c>
      <c r="V1209" s="2">
        <v>1</v>
      </c>
      <c r="W1209" s="2" t="s">
        <v>5</v>
      </c>
      <c r="X1209" s="2" t="s">
        <v>9035</v>
      </c>
      <c r="Y1209" s="26"/>
      <c r="Z1209" s="26"/>
      <c r="AA1209" s="26"/>
      <c r="AB1209" s="26"/>
      <c r="AC1209" s="2"/>
      <c r="AD1209" s="2"/>
      <c r="AE1209" s="4"/>
      <c r="AF1209" s="4"/>
    </row>
    <row r="1210" spans="1:32" ht="50.1" customHeight="1" thickBot="1" x14ac:dyDescent="0.3">
      <c r="A1210" s="2">
        <v>2547</v>
      </c>
      <c r="B1210" s="33" t="s">
        <v>10897</v>
      </c>
      <c r="C1210" s="48">
        <v>0</v>
      </c>
      <c r="D1210" s="33" t="s">
        <v>10897</v>
      </c>
      <c r="E1210" s="7" t="s">
        <v>6402</v>
      </c>
      <c r="F1210" s="2" t="s">
        <v>9067</v>
      </c>
      <c r="G1210" s="2" t="s">
        <v>9014</v>
      </c>
      <c r="H1210" s="7">
        <v>3548</v>
      </c>
      <c r="I1210" s="2" t="s">
        <v>17</v>
      </c>
      <c r="J1210" s="2"/>
      <c r="K1210" s="2"/>
      <c r="L1210">
        <v>162</v>
      </c>
      <c r="M1210" s="2" t="s">
        <v>9035</v>
      </c>
      <c r="N1210" s="79" t="s">
        <v>11663</v>
      </c>
      <c r="O1210" s="7" t="s">
        <v>65</v>
      </c>
      <c r="P1210" s="2" t="s">
        <v>9075</v>
      </c>
      <c r="Q1210" s="2" t="s">
        <v>9075</v>
      </c>
      <c r="R1210" s="28"/>
      <c r="S1210" s="7" t="s">
        <v>6404</v>
      </c>
      <c r="T1210" s="7" t="s">
        <v>4</v>
      </c>
      <c r="U1210" s="7" t="s">
        <v>6403</v>
      </c>
      <c r="V1210" s="2">
        <v>0</v>
      </c>
      <c r="W1210" s="7" t="s">
        <v>5</v>
      </c>
      <c r="X1210" s="2" t="s">
        <v>9035</v>
      </c>
      <c r="Y1210" s="26"/>
      <c r="Z1210" s="26"/>
      <c r="AA1210" s="26"/>
      <c r="AB1210" s="26"/>
      <c r="AC1210" s="24" t="s">
        <v>9067</v>
      </c>
      <c r="AD1210" s="24" t="s">
        <v>9068</v>
      </c>
      <c r="AE1210" s="24" t="s">
        <v>9069</v>
      </c>
      <c r="AF1210" s="24" t="s">
        <v>9067</v>
      </c>
    </row>
    <row r="1211" spans="1:32" ht="50.1" customHeight="1" thickBot="1" x14ac:dyDescent="0.3">
      <c r="A1211" s="2">
        <v>421</v>
      </c>
      <c r="B1211" s="33" t="s">
        <v>6933</v>
      </c>
      <c r="C1211" s="48">
        <v>1</v>
      </c>
      <c r="D1211" s="40" t="s">
        <v>9363</v>
      </c>
      <c r="E1211" s="2" t="s">
        <v>1253</v>
      </c>
      <c r="F1211" s="2" t="s">
        <v>9067</v>
      </c>
      <c r="G1211" s="2" t="s">
        <v>9015</v>
      </c>
      <c r="H1211" s="2">
        <v>404</v>
      </c>
      <c r="I1211" s="2" t="s">
        <v>17</v>
      </c>
      <c r="J1211" s="2"/>
      <c r="K1211" s="2"/>
      <c r="L1211">
        <v>162</v>
      </c>
      <c r="M1211" s="2" t="s">
        <v>9035</v>
      </c>
      <c r="N1211" s="79" t="s">
        <v>11663</v>
      </c>
      <c r="O1211" s="3" t="s">
        <v>65</v>
      </c>
      <c r="P1211" s="2" t="s">
        <v>9075</v>
      </c>
      <c r="Q1211" s="2" t="s">
        <v>9075</v>
      </c>
      <c r="R1211" s="28"/>
      <c r="S1211" s="2" t="s">
        <v>1254</v>
      </c>
      <c r="T1211" s="2" t="s">
        <v>9</v>
      </c>
      <c r="U1211" s="2" t="s">
        <v>64</v>
      </c>
      <c r="V1211" s="2">
        <v>0</v>
      </c>
      <c r="W1211" s="2" t="s">
        <v>5</v>
      </c>
      <c r="X1211" s="2" t="s">
        <v>9035</v>
      </c>
      <c r="Y1211" s="26"/>
      <c r="Z1211" s="26"/>
      <c r="AA1211" s="26"/>
      <c r="AB1211" s="26"/>
      <c r="AC1211" s="2"/>
      <c r="AD1211" s="2"/>
      <c r="AE1211" s="4"/>
      <c r="AF1211" s="4"/>
    </row>
    <row r="1212" spans="1:32" ht="50.1" customHeight="1" thickBot="1" x14ac:dyDescent="0.3">
      <c r="A1212" s="2">
        <v>344</v>
      </c>
      <c r="B1212" s="34" t="s">
        <v>10996</v>
      </c>
      <c r="C1212" s="48">
        <v>1</v>
      </c>
      <c r="D1212" s="34" t="s">
        <v>9299</v>
      </c>
      <c r="E1212" s="2" t="s">
        <v>1044</v>
      </c>
      <c r="F1212" s="2" t="s">
        <v>9067</v>
      </c>
      <c r="G1212" t="s">
        <v>28</v>
      </c>
      <c r="H1212" s="2">
        <v>335</v>
      </c>
      <c r="I1212" s="2" t="s">
        <v>17</v>
      </c>
      <c r="J1212" s="2"/>
      <c r="K1212" s="2"/>
      <c r="L1212">
        <v>162</v>
      </c>
      <c r="M1212" s="2" t="s">
        <v>9035</v>
      </c>
      <c r="N1212" s="79" t="s">
        <v>11663</v>
      </c>
      <c r="O1212" s="3" t="s">
        <v>65</v>
      </c>
      <c r="P1212" s="2" t="s">
        <v>9075</v>
      </c>
      <c r="Q1212" s="2" t="s">
        <v>9075</v>
      </c>
      <c r="R1212" s="28"/>
      <c r="S1212" s="2" t="s">
        <v>1046</v>
      </c>
      <c r="T1212" s="2" t="s">
        <v>4</v>
      </c>
      <c r="U1212" s="2" t="s">
        <v>1045</v>
      </c>
      <c r="V1212" s="2">
        <v>0</v>
      </c>
      <c r="W1212" s="2" t="s">
        <v>5</v>
      </c>
      <c r="X1212" s="2" t="s">
        <v>9035</v>
      </c>
      <c r="Y1212" s="26"/>
      <c r="Z1212" s="26"/>
      <c r="AA1212" s="26"/>
      <c r="AB1212" s="26"/>
      <c r="AC1212" s="24" t="s">
        <v>9067</v>
      </c>
      <c r="AD1212" s="24" t="s">
        <v>9067</v>
      </c>
      <c r="AE1212" s="24" t="s">
        <v>9069</v>
      </c>
      <c r="AF1212" s="24" t="s">
        <v>9067</v>
      </c>
    </row>
    <row r="1213" spans="1:32" ht="50.1" customHeight="1" thickBot="1" x14ac:dyDescent="0.3">
      <c r="A1213" s="2">
        <v>561</v>
      </c>
      <c r="B1213" s="33" t="s">
        <v>11062</v>
      </c>
      <c r="C1213" s="48">
        <v>1</v>
      </c>
      <c r="D1213" s="33" t="s">
        <v>9466</v>
      </c>
      <c r="E1213" s="2" t="s">
        <v>1625</v>
      </c>
      <c r="F1213" s="2" t="s">
        <v>9067</v>
      </c>
      <c r="G1213" s="2" t="s">
        <v>9016</v>
      </c>
      <c r="H1213" s="2">
        <v>507</v>
      </c>
      <c r="I1213" s="2" t="s">
        <v>17</v>
      </c>
      <c r="J1213" s="2"/>
      <c r="K1213" s="2"/>
      <c r="L1213">
        <v>162</v>
      </c>
      <c r="M1213" s="2" t="s">
        <v>9035</v>
      </c>
      <c r="N1213" s="79" t="s">
        <v>11663</v>
      </c>
      <c r="O1213" s="3" t="s">
        <v>65</v>
      </c>
      <c r="P1213" s="2" t="s">
        <v>9075</v>
      </c>
      <c r="Q1213" s="2" t="s">
        <v>9075</v>
      </c>
      <c r="R1213" s="28"/>
      <c r="S1213" s="2" t="s">
        <v>1628</v>
      </c>
      <c r="T1213" s="2" t="s">
        <v>5</v>
      </c>
      <c r="U1213" s="2" t="s">
        <v>953</v>
      </c>
      <c r="V1213" s="2">
        <v>0</v>
      </c>
      <c r="W1213" s="2" t="s">
        <v>26</v>
      </c>
      <c r="X1213" s="2" t="s">
        <v>9035</v>
      </c>
      <c r="Y1213" s="26"/>
      <c r="Z1213" s="26"/>
      <c r="AA1213" s="26"/>
      <c r="AB1213" s="26"/>
      <c r="AC1213" s="24" t="s">
        <v>9067</v>
      </c>
      <c r="AD1213" s="24" t="s">
        <v>9069</v>
      </c>
      <c r="AE1213" s="24" t="s">
        <v>9069</v>
      </c>
      <c r="AF1213" s="24" t="s">
        <v>9069</v>
      </c>
    </row>
    <row r="1214" spans="1:32" ht="50.1" customHeight="1" thickBot="1" x14ac:dyDescent="0.3">
      <c r="A1214" s="2">
        <v>379</v>
      </c>
      <c r="B1214" s="33" t="s">
        <v>11004</v>
      </c>
      <c r="C1214" s="48">
        <v>1</v>
      </c>
      <c r="D1214" s="33" t="s">
        <v>9328</v>
      </c>
      <c r="E1214" s="4" t="s">
        <v>1134</v>
      </c>
      <c r="F1214" s="2" t="s">
        <v>9067</v>
      </c>
      <c r="G1214" s="2" t="s">
        <v>9016</v>
      </c>
      <c r="H1214" s="2">
        <v>354</v>
      </c>
      <c r="I1214" s="2" t="s">
        <v>17</v>
      </c>
      <c r="J1214" s="2"/>
      <c r="K1214" s="2"/>
      <c r="L1214">
        <v>162</v>
      </c>
      <c r="M1214" s="2" t="s">
        <v>9035</v>
      </c>
      <c r="N1214" s="79" t="s">
        <v>11663</v>
      </c>
      <c r="O1214" s="3" t="s">
        <v>65</v>
      </c>
      <c r="P1214" s="2" t="s">
        <v>9075</v>
      </c>
      <c r="Q1214" s="2" t="s">
        <v>9075</v>
      </c>
      <c r="R1214" s="28"/>
      <c r="S1214" s="2" t="s">
        <v>1135</v>
      </c>
      <c r="T1214" s="2" t="s">
        <v>5</v>
      </c>
      <c r="U1214" s="2" t="s">
        <v>953</v>
      </c>
      <c r="V1214" s="2">
        <v>0</v>
      </c>
      <c r="W1214" s="2" t="s">
        <v>5</v>
      </c>
      <c r="X1214" s="2" t="s">
        <v>9035</v>
      </c>
      <c r="Y1214" s="26"/>
      <c r="Z1214" s="26"/>
      <c r="AA1214" s="26"/>
      <c r="AB1214" s="26"/>
      <c r="AC1214" s="24" t="s">
        <v>9067</v>
      </c>
      <c r="AD1214" s="24" t="s">
        <v>9067</v>
      </c>
      <c r="AE1214" s="24" t="s">
        <v>9069</v>
      </c>
      <c r="AF1214" s="24" t="s">
        <v>9069</v>
      </c>
    </row>
    <row r="1215" spans="1:32" ht="50.1" customHeight="1" thickBot="1" x14ac:dyDescent="0.3">
      <c r="A1215" s="2">
        <v>516</v>
      </c>
      <c r="B1215" s="34" t="s">
        <v>6977</v>
      </c>
      <c r="C1215" s="48">
        <v>1</v>
      </c>
      <c r="D1215" s="35" t="s">
        <v>9433</v>
      </c>
      <c r="E1215" s="2" t="s">
        <v>1520</v>
      </c>
      <c r="F1215" s="2" t="s">
        <v>9067</v>
      </c>
      <c r="G1215" s="2" t="s">
        <v>9016</v>
      </c>
      <c r="H1215" s="2">
        <v>490</v>
      </c>
      <c r="I1215" s="2" t="s">
        <v>17</v>
      </c>
      <c r="J1215" s="2"/>
      <c r="K1215" s="2"/>
      <c r="L1215">
        <v>162</v>
      </c>
      <c r="M1215" s="2" t="s">
        <v>9035</v>
      </c>
      <c r="N1215" s="79" t="s">
        <v>11663</v>
      </c>
      <c r="O1215" s="3" t="s">
        <v>65</v>
      </c>
      <c r="P1215" s="2" t="s">
        <v>9075</v>
      </c>
      <c r="Q1215" s="2" t="s">
        <v>9075</v>
      </c>
      <c r="R1215" s="28"/>
      <c r="S1215" s="2" t="s">
        <v>1522</v>
      </c>
      <c r="T1215" s="2" t="s">
        <v>9</v>
      </c>
      <c r="U1215" s="2" t="s">
        <v>1521</v>
      </c>
      <c r="V1215" s="2">
        <v>0</v>
      </c>
      <c r="W1215" s="2" t="s">
        <v>5</v>
      </c>
      <c r="X1215" s="2" t="s">
        <v>9035</v>
      </c>
      <c r="Y1215" s="26"/>
      <c r="Z1215" s="26"/>
      <c r="AA1215" s="26"/>
      <c r="AB1215" s="26"/>
      <c r="AC1215" s="2"/>
      <c r="AD1215" s="2"/>
      <c r="AE1215" s="4"/>
      <c r="AF1215" s="4"/>
    </row>
    <row r="1216" spans="1:32" ht="50.1" customHeight="1" thickBot="1" x14ac:dyDescent="0.3">
      <c r="A1216" s="2">
        <v>310</v>
      </c>
      <c r="B1216" s="33" t="s">
        <v>6873</v>
      </c>
      <c r="C1216" s="48">
        <v>1</v>
      </c>
      <c r="D1216" s="40" t="s">
        <v>9267</v>
      </c>
      <c r="E1216" s="2" t="s">
        <v>952</v>
      </c>
      <c r="F1216" s="2" t="s">
        <v>9067</v>
      </c>
      <c r="G1216" s="2" t="s">
        <v>9016</v>
      </c>
      <c r="H1216" s="2">
        <v>307</v>
      </c>
      <c r="I1216" s="2" t="s">
        <v>17</v>
      </c>
      <c r="J1216" s="2"/>
      <c r="K1216" s="2"/>
      <c r="L1216">
        <v>162</v>
      </c>
      <c r="M1216" s="2" t="s">
        <v>9035</v>
      </c>
      <c r="N1216" s="79" t="s">
        <v>11663</v>
      </c>
      <c r="O1216" s="3" t="s">
        <v>65</v>
      </c>
      <c r="P1216" s="2" t="s">
        <v>9075</v>
      </c>
      <c r="Q1216" s="2" t="s">
        <v>9075</v>
      </c>
      <c r="R1216" s="28"/>
      <c r="S1216" s="2" t="s">
        <v>954</v>
      </c>
      <c r="T1216" s="2" t="s">
        <v>5</v>
      </c>
      <c r="U1216" s="2" t="s">
        <v>953</v>
      </c>
      <c r="V1216" s="2">
        <v>0</v>
      </c>
      <c r="W1216" s="2" t="s">
        <v>5</v>
      </c>
      <c r="X1216" s="2" t="s">
        <v>9035</v>
      </c>
      <c r="Y1216" s="26"/>
      <c r="Z1216" s="26"/>
      <c r="AA1216" s="26"/>
      <c r="AB1216" s="26"/>
      <c r="AC1216" s="2"/>
      <c r="AD1216" s="2"/>
      <c r="AE1216" s="4"/>
      <c r="AF1216" s="4"/>
    </row>
    <row r="1217" spans="1:32" ht="50.1" customHeight="1" thickBot="1" x14ac:dyDescent="0.3">
      <c r="A1217" s="2">
        <v>914</v>
      </c>
      <c r="B1217" s="34" t="s">
        <v>7193</v>
      </c>
      <c r="C1217" s="48">
        <v>1</v>
      </c>
      <c r="D1217" s="34" t="s">
        <v>9711</v>
      </c>
      <c r="E1217" s="2" t="s">
        <v>2536</v>
      </c>
      <c r="F1217" s="2" t="s">
        <v>9067</v>
      </c>
      <c r="G1217" s="2" t="s">
        <v>9016</v>
      </c>
      <c r="H1217" s="2">
        <v>1940</v>
      </c>
      <c r="I1217" s="2" t="s">
        <v>17</v>
      </c>
      <c r="J1217" s="2"/>
      <c r="K1217" s="2"/>
      <c r="L1217">
        <v>162</v>
      </c>
      <c r="M1217" s="2" t="s">
        <v>9035</v>
      </c>
      <c r="N1217" s="79" t="s">
        <v>11663</v>
      </c>
      <c r="O1217" s="3" t="s">
        <v>65</v>
      </c>
      <c r="P1217" s="2" t="s">
        <v>9075</v>
      </c>
      <c r="Q1217" s="2" t="s">
        <v>9075</v>
      </c>
      <c r="R1217" s="28"/>
      <c r="S1217" s="2" t="s">
        <v>2537</v>
      </c>
      <c r="T1217" s="2" t="s">
        <v>5</v>
      </c>
      <c r="U1217" s="2" t="s">
        <v>953</v>
      </c>
      <c r="V1217" s="2">
        <v>0</v>
      </c>
      <c r="W1217" s="2" t="s">
        <v>6615</v>
      </c>
      <c r="X1217" s="2" t="s">
        <v>9035</v>
      </c>
      <c r="Y1217" s="26"/>
      <c r="Z1217" s="26"/>
      <c r="AA1217" s="26"/>
      <c r="AB1217" s="26"/>
      <c r="AC1217" s="24" t="s">
        <v>9067</v>
      </c>
      <c r="AD1217" s="24" t="s">
        <v>9067</v>
      </c>
      <c r="AE1217" s="24" t="s">
        <v>9067</v>
      </c>
      <c r="AF1217" s="24" t="s">
        <v>9069</v>
      </c>
    </row>
    <row r="1218" spans="1:32" ht="50.1" customHeight="1" thickBot="1" x14ac:dyDescent="0.3">
      <c r="A1218" s="2">
        <v>2026</v>
      </c>
      <c r="B1218" s="34" t="s">
        <v>7876</v>
      </c>
      <c r="C1218" s="48">
        <v>0</v>
      </c>
      <c r="D1218" s="34" t="s">
        <v>7876</v>
      </c>
      <c r="E1218" s="2" t="s">
        <v>5210</v>
      </c>
      <c r="F1218" s="2" t="s">
        <v>9067</v>
      </c>
      <c r="G1218" s="2" t="s">
        <v>9016</v>
      </c>
      <c r="H1218" s="2">
        <v>3214</v>
      </c>
      <c r="I1218" s="2" t="s">
        <v>17</v>
      </c>
      <c r="J1218" s="2"/>
      <c r="K1218" s="2"/>
      <c r="L1218">
        <v>162</v>
      </c>
      <c r="M1218" s="2" t="s">
        <v>9035</v>
      </c>
      <c r="N1218" s="79" t="s">
        <v>11663</v>
      </c>
      <c r="O1218" s="2" t="s">
        <v>65</v>
      </c>
      <c r="P1218" s="2" t="s">
        <v>9075</v>
      </c>
      <c r="Q1218" s="2" t="s">
        <v>9075</v>
      </c>
      <c r="R1218" s="28"/>
      <c r="S1218" s="2" t="s">
        <v>5211</v>
      </c>
      <c r="T1218" s="2" t="s">
        <v>5</v>
      </c>
      <c r="U1218" s="2" t="s">
        <v>953</v>
      </c>
      <c r="V1218" s="2">
        <v>0</v>
      </c>
      <c r="W1218" s="2" t="s">
        <v>9</v>
      </c>
      <c r="X1218" s="2" t="s">
        <v>9035</v>
      </c>
      <c r="Y1218" s="26"/>
      <c r="Z1218" s="26"/>
      <c r="AA1218" s="26"/>
      <c r="AB1218" s="26"/>
      <c r="AC1218" s="2"/>
      <c r="AD1218" s="2"/>
      <c r="AE1218" s="4"/>
      <c r="AF1218" s="4"/>
    </row>
    <row r="1219" spans="1:32" ht="50.1" customHeight="1" thickBot="1" x14ac:dyDescent="0.3">
      <c r="A1219" s="2">
        <v>294</v>
      </c>
      <c r="B1219" s="34" t="s">
        <v>6864</v>
      </c>
      <c r="C1219" s="48">
        <v>0</v>
      </c>
      <c r="D1219" s="34" t="s">
        <v>6864</v>
      </c>
      <c r="E1219" s="2" t="s">
        <v>903</v>
      </c>
      <c r="F1219" s="2" t="s">
        <v>9067</v>
      </c>
      <c r="G1219" s="2">
        <v>1</v>
      </c>
      <c r="H1219" s="2">
        <v>293</v>
      </c>
      <c r="I1219" s="2" t="s">
        <v>11561</v>
      </c>
      <c r="J1219" s="2"/>
      <c r="K1219" s="2"/>
      <c r="L1219">
        <v>163</v>
      </c>
      <c r="M1219" s="2" t="s">
        <v>9035</v>
      </c>
      <c r="N1219" s="79" t="s">
        <v>11664</v>
      </c>
      <c r="O1219" s="80" t="s">
        <v>905</v>
      </c>
      <c r="P1219" s="3" t="s">
        <v>9074</v>
      </c>
      <c r="Q1219" s="2" t="s">
        <v>9075</v>
      </c>
      <c r="R1219" s="28"/>
      <c r="S1219" s="2" t="s">
        <v>906</v>
      </c>
      <c r="T1219" s="2" t="s">
        <v>5</v>
      </c>
      <c r="U1219" s="2" t="s">
        <v>904</v>
      </c>
      <c r="V1219" s="2">
        <v>0</v>
      </c>
      <c r="W1219" s="2" t="s">
        <v>5</v>
      </c>
      <c r="X1219" s="2" t="s">
        <v>9035</v>
      </c>
      <c r="Y1219" s="26"/>
      <c r="Z1219" s="26"/>
      <c r="AA1219" s="26"/>
      <c r="AB1219" s="26"/>
      <c r="AC1219" s="2"/>
      <c r="AD1219" s="2"/>
      <c r="AE1219" s="4"/>
      <c r="AF1219" s="4"/>
    </row>
    <row r="1220" spans="1:32" ht="50.1" customHeight="1" thickBot="1" x14ac:dyDescent="0.3">
      <c r="A1220" s="2">
        <v>2281</v>
      </c>
      <c r="B1220" s="33" t="s">
        <v>8078</v>
      </c>
      <c r="C1220" s="48">
        <v>1</v>
      </c>
      <c r="D1220" s="33" t="s">
        <v>10704</v>
      </c>
      <c r="E1220" s="57" t="s">
        <v>5806</v>
      </c>
      <c r="F1220" s="2" t="s">
        <v>9069</v>
      </c>
      <c r="G1220" s="7">
        <v>1</v>
      </c>
      <c r="H1220" s="7">
        <v>3389</v>
      </c>
      <c r="I1220" s="2" t="s">
        <v>11561</v>
      </c>
      <c r="J1220" s="2"/>
      <c r="K1220" s="2"/>
      <c r="L1220">
        <v>163</v>
      </c>
      <c r="M1220" s="4" t="s">
        <v>9067</v>
      </c>
      <c r="N1220" s="79" t="s">
        <v>11664</v>
      </c>
      <c r="O1220" s="7" t="s">
        <v>905</v>
      </c>
      <c r="P1220" s="3" t="s">
        <v>9074</v>
      </c>
      <c r="Q1220" s="2" t="s">
        <v>9075</v>
      </c>
      <c r="R1220" s="56" t="s">
        <v>8586</v>
      </c>
      <c r="S1220" s="7" t="s">
        <v>5807</v>
      </c>
      <c r="T1220" s="7" t="s">
        <v>9</v>
      </c>
      <c r="U1220" s="7" t="s">
        <v>3600</v>
      </c>
      <c r="V1220" s="2">
        <v>0</v>
      </c>
      <c r="W1220" s="7" t="s">
        <v>5</v>
      </c>
      <c r="X1220" s="2" t="s">
        <v>9060</v>
      </c>
      <c r="Y1220" s="30" t="s">
        <v>9069</v>
      </c>
      <c r="Z1220" s="31" t="s">
        <v>9069</v>
      </c>
      <c r="AA1220" s="31" t="s">
        <v>24</v>
      </c>
      <c r="AB1220" s="31" t="s">
        <v>9067</v>
      </c>
      <c r="AC1220" s="11"/>
      <c r="AD1220" s="11"/>
      <c r="AE1220" s="11"/>
      <c r="AF1220" s="11"/>
    </row>
    <row r="1221" spans="1:32" ht="50.1" customHeight="1" thickBot="1" x14ac:dyDescent="0.3">
      <c r="A1221" s="2">
        <v>2581</v>
      </c>
      <c r="B1221" s="33" t="s">
        <v>8059</v>
      </c>
      <c r="C1221" s="48">
        <v>1</v>
      </c>
      <c r="D1221" s="33" t="s">
        <v>10924</v>
      </c>
      <c r="E1221" s="54" t="s">
        <v>6483</v>
      </c>
      <c r="F1221" s="2" t="s">
        <v>9069</v>
      </c>
      <c r="G1221" s="2">
        <v>1</v>
      </c>
      <c r="H1221" s="4">
        <v>3593</v>
      </c>
      <c r="I1221" s="2" t="s">
        <v>11561</v>
      </c>
      <c r="J1221" s="2"/>
      <c r="K1221" s="2"/>
      <c r="L1221">
        <v>163</v>
      </c>
      <c r="M1221" s="2" t="s">
        <v>9035</v>
      </c>
      <c r="N1221" s="79" t="s">
        <v>11664</v>
      </c>
      <c r="O1221" s="7" t="s">
        <v>905</v>
      </c>
      <c r="P1221" s="3" t="s">
        <v>9074</v>
      </c>
      <c r="Q1221" s="2" t="s">
        <v>9075</v>
      </c>
      <c r="R1221" s="56" t="s">
        <v>5143</v>
      </c>
      <c r="S1221" s="4" t="s">
        <v>6485</v>
      </c>
      <c r="T1221" s="4" t="s">
        <v>5</v>
      </c>
      <c r="U1221" s="4" t="s">
        <v>6484</v>
      </c>
      <c r="V1221" s="2">
        <v>0</v>
      </c>
      <c r="W1221" s="7" t="s">
        <v>5</v>
      </c>
      <c r="X1221" s="2" t="s">
        <v>9035</v>
      </c>
      <c r="Y1221" s="26"/>
      <c r="Z1221" s="26"/>
      <c r="AA1221" s="26"/>
      <c r="AB1221" s="26"/>
      <c r="AC1221" s="24" t="s">
        <v>9067</v>
      </c>
      <c r="AD1221" s="24" t="s">
        <v>9069</v>
      </c>
      <c r="AE1221" s="24" t="s">
        <v>9069</v>
      </c>
      <c r="AF1221" s="24" t="s">
        <v>9069</v>
      </c>
    </row>
    <row r="1222" spans="1:32" ht="50.1" customHeight="1" thickBot="1" x14ac:dyDescent="0.3">
      <c r="A1222" s="2">
        <v>411</v>
      </c>
      <c r="B1222" s="33" t="s">
        <v>11012</v>
      </c>
      <c r="C1222" s="48">
        <v>1</v>
      </c>
      <c r="D1222" s="40" t="s">
        <v>9354</v>
      </c>
      <c r="E1222" s="52" t="s">
        <v>1235</v>
      </c>
      <c r="F1222" s="2" t="s">
        <v>9069</v>
      </c>
      <c r="G1222" s="2">
        <v>1</v>
      </c>
      <c r="H1222" s="2">
        <v>385</v>
      </c>
      <c r="I1222" s="2" t="s">
        <v>11561</v>
      </c>
      <c r="J1222" s="2"/>
      <c r="K1222" s="2"/>
      <c r="L1222">
        <v>163</v>
      </c>
      <c r="M1222" s="4" t="s">
        <v>9067</v>
      </c>
      <c r="N1222" s="79" t="s">
        <v>11664</v>
      </c>
      <c r="O1222" s="2" t="s">
        <v>905</v>
      </c>
      <c r="P1222" s="3" t="s">
        <v>9074</v>
      </c>
      <c r="Q1222" s="2" t="s">
        <v>9075</v>
      </c>
      <c r="R1222" s="56" t="s">
        <v>8582</v>
      </c>
      <c r="S1222" s="2" t="s">
        <v>1236</v>
      </c>
      <c r="T1222" s="2" t="s">
        <v>5</v>
      </c>
      <c r="U1222" s="2" t="s">
        <v>904</v>
      </c>
      <c r="V1222" s="2">
        <v>0</v>
      </c>
      <c r="W1222" s="2" t="s">
        <v>5</v>
      </c>
      <c r="X1222" s="2" t="s">
        <v>9060</v>
      </c>
      <c r="Y1222" s="30" t="s">
        <v>9069</v>
      </c>
      <c r="Z1222" s="31" t="s">
        <v>9069</v>
      </c>
      <c r="AA1222" s="30" t="s">
        <v>24</v>
      </c>
      <c r="AB1222" s="31" t="s">
        <v>9067</v>
      </c>
      <c r="AC1222" s="2"/>
      <c r="AD1222" s="2"/>
      <c r="AE1222" s="4"/>
      <c r="AF1222" s="4"/>
    </row>
    <row r="1223" spans="1:32" ht="50.1" customHeight="1" thickBot="1" x14ac:dyDescent="0.3">
      <c r="A1223" s="2">
        <v>1494</v>
      </c>
      <c r="B1223" s="34" t="s">
        <v>7588</v>
      </c>
      <c r="C1223" s="48">
        <v>1</v>
      </c>
      <c r="D1223" s="34" t="s">
        <v>10113</v>
      </c>
      <c r="E1223" s="52" t="s">
        <v>3944</v>
      </c>
      <c r="F1223" s="2" t="s">
        <v>9069</v>
      </c>
      <c r="G1223" s="2">
        <v>1</v>
      </c>
      <c r="H1223" s="2">
        <v>2859</v>
      </c>
      <c r="I1223" s="2" t="s">
        <v>11561</v>
      </c>
      <c r="J1223" s="2"/>
      <c r="K1223" s="2"/>
      <c r="L1223">
        <v>163</v>
      </c>
      <c r="M1223" s="4" t="s">
        <v>9067</v>
      </c>
      <c r="N1223" s="79" t="s">
        <v>11664</v>
      </c>
      <c r="O1223" s="7" t="s">
        <v>905</v>
      </c>
      <c r="P1223" s="3" t="s">
        <v>9074</v>
      </c>
      <c r="Q1223" s="2" t="s">
        <v>9075</v>
      </c>
      <c r="R1223" s="56" t="s">
        <v>8585</v>
      </c>
      <c r="S1223" s="2" t="s">
        <v>3945</v>
      </c>
      <c r="T1223" s="2" t="s">
        <v>5</v>
      </c>
      <c r="U1223" s="2" t="s">
        <v>904</v>
      </c>
      <c r="V1223" s="2">
        <v>0</v>
      </c>
      <c r="W1223" s="2" t="s">
        <v>5</v>
      </c>
      <c r="X1223" s="2" t="s">
        <v>9060</v>
      </c>
      <c r="Y1223" s="30" t="s">
        <v>9069</v>
      </c>
      <c r="Z1223" s="31" t="s">
        <v>9069</v>
      </c>
      <c r="AA1223" s="30" t="s">
        <v>24</v>
      </c>
      <c r="AB1223" s="31" t="s">
        <v>9067</v>
      </c>
      <c r="AC1223" s="24" t="s">
        <v>9069</v>
      </c>
      <c r="AD1223" s="24" t="s">
        <v>9069</v>
      </c>
      <c r="AE1223" s="24" t="s">
        <v>9069</v>
      </c>
      <c r="AF1223" s="24" t="s">
        <v>9069</v>
      </c>
    </row>
    <row r="1224" spans="1:32" ht="50.1" customHeight="1" thickBot="1" x14ac:dyDescent="0.3">
      <c r="A1224" s="2">
        <v>1351</v>
      </c>
      <c r="B1224" s="34" t="s">
        <v>11186</v>
      </c>
      <c r="C1224" s="48">
        <v>1</v>
      </c>
      <c r="D1224" s="34" t="s">
        <v>10005</v>
      </c>
      <c r="E1224" s="52" t="s">
        <v>3599</v>
      </c>
      <c r="F1224" s="2" t="s">
        <v>9069</v>
      </c>
      <c r="G1224" s="2">
        <v>1</v>
      </c>
      <c r="H1224" s="2">
        <v>2663</v>
      </c>
      <c r="I1224" s="2" t="s">
        <v>11561</v>
      </c>
      <c r="J1224" s="2"/>
      <c r="K1224" s="2"/>
      <c r="L1224">
        <v>163</v>
      </c>
      <c r="M1224" s="4" t="s">
        <v>9067</v>
      </c>
      <c r="N1224" s="79" t="s">
        <v>11664</v>
      </c>
      <c r="O1224" s="7" t="s">
        <v>905</v>
      </c>
      <c r="P1224" s="3" t="s">
        <v>9074</v>
      </c>
      <c r="Q1224" s="2" t="s">
        <v>9075</v>
      </c>
      <c r="R1224" s="56" t="s">
        <v>8584</v>
      </c>
      <c r="S1224" s="2" t="s">
        <v>3601</v>
      </c>
      <c r="T1224" s="2" t="s">
        <v>5</v>
      </c>
      <c r="U1224" s="2" t="s">
        <v>3600</v>
      </c>
      <c r="V1224" s="2">
        <v>0</v>
      </c>
      <c r="W1224" s="2" t="s">
        <v>5</v>
      </c>
      <c r="X1224" s="2" t="s">
        <v>9060</v>
      </c>
      <c r="Y1224" s="30" t="s">
        <v>9069</v>
      </c>
      <c r="Z1224" s="31" t="s">
        <v>9069</v>
      </c>
      <c r="AA1224" s="31" t="s">
        <v>24</v>
      </c>
      <c r="AB1224" s="31" t="s">
        <v>9067</v>
      </c>
      <c r="AC1224" s="24" t="s">
        <v>9069</v>
      </c>
      <c r="AD1224" s="24" t="s">
        <v>9069</v>
      </c>
      <c r="AE1224" s="24" t="s">
        <v>9069</v>
      </c>
      <c r="AF1224" s="24" t="s">
        <v>9069</v>
      </c>
    </row>
    <row r="1225" spans="1:32" ht="50.1" customHeight="1" thickBot="1" x14ac:dyDescent="0.3">
      <c r="A1225" s="2">
        <v>899</v>
      </c>
      <c r="B1225" s="33" t="s">
        <v>7185</v>
      </c>
      <c r="C1225" s="48">
        <v>1</v>
      </c>
      <c r="D1225" s="33" t="s">
        <v>9704</v>
      </c>
      <c r="E1225" s="52" t="s">
        <v>2500</v>
      </c>
      <c r="F1225" s="2" t="s">
        <v>9067</v>
      </c>
      <c r="G1225" s="2" t="s">
        <v>8998</v>
      </c>
      <c r="H1225" s="2">
        <v>1825</v>
      </c>
      <c r="I1225" s="2" t="s">
        <v>11561</v>
      </c>
      <c r="J1225" s="2"/>
      <c r="K1225" s="2"/>
      <c r="L1225">
        <v>163</v>
      </c>
      <c r="M1225" s="2" t="s">
        <v>9035</v>
      </c>
      <c r="N1225" s="79" t="s">
        <v>11664</v>
      </c>
      <c r="O1225" s="2" t="s">
        <v>905</v>
      </c>
      <c r="P1225" s="3" t="s">
        <v>9074</v>
      </c>
      <c r="Q1225" s="2" t="s">
        <v>9075</v>
      </c>
      <c r="R1225" s="56" t="s">
        <v>8583</v>
      </c>
      <c r="S1225" s="2" t="s">
        <v>2501</v>
      </c>
      <c r="T1225" s="2" t="s">
        <v>5</v>
      </c>
      <c r="U1225" s="2" t="s">
        <v>904</v>
      </c>
      <c r="V1225" s="2">
        <v>0</v>
      </c>
      <c r="W1225" s="2" t="s">
        <v>26</v>
      </c>
      <c r="X1225" s="2" t="s">
        <v>9035</v>
      </c>
      <c r="Y1225" s="26"/>
      <c r="Z1225" s="26"/>
      <c r="AA1225" s="26"/>
      <c r="AB1225" s="26"/>
      <c r="AC1225" s="24" t="s">
        <v>9069</v>
      </c>
      <c r="AD1225" s="24" t="s">
        <v>9069</v>
      </c>
      <c r="AE1225" s="24" t="s">
        <v>9069</v>
      </c>
      <c r="AF1225" s="24" t="s">
        <v>9069</v>
      </c>
    </row>
    <row r="1226" spans="1:32" ht="50.1" customHeight="1" thickBot="1" x14ac:dyDescent="0.3">
      <c r="A1226" s="2">
        <v>611</v>
      </c>
      <c r="B1226" s="34" t="s">
        <v>7019</v>
      </c>
      <c r="C1226" s="48">
        <v>0</v>
      </c>
      <c r="D1226" s="34" t="s">
        <v>7019</v>
      </c>
      <c r="E1226" s="2" t="s">
        <v>1745</v>
      </c>
      <c r="F1226" s="2" t="s">
        <v>9067</v>
      </c>
      <c r="G1226" s="2">
        <v>1</v>
      </c>
      <c r="H1226" s="2">
        <v>526</v>
      </c>
      <c r="I1226" s="2" t="s">
        <v>17</v>
      </c>
      <c r="J1226" s="2"/>
      <c r="K1226" s="2"/>
      <c r="L1226">
        <v>164</v>
      </c>
      <c r="M1226" s="2" t="s">
        <v>9035</v>
      </c>
      <c r="N1226" s="79" t="s">
        <v>11665</v>
      </c>
      <c r="O1226" s="80" t="s">
        <v>1747</v>
      </c>
      <c r="P1226" s="2" t="s">
        <v>9075</v>
      </c>
      <c r="Q1226" s="2" t="s">
        <v>9075</v>
      </c>
      <c r="R1226" s="28"/>
      <c r="S1226" s="2" t="s">
        <v>1748</v>
      </c>
      <c r="T1226" s="2" t="s">
        <v>5</v>
      </c>
      <c r="U1226" s="2" t="s">
        <v>1746</v>
      </c>
      <c r="V1226" s="2">
        <v>0</v>
      </c>
      <c r="W1226" s="2" t="s">
        <v>26</v>
      </c>
      <c r="X1226" s="2" t="s">
        <v>9035</v>
      </c>
      <c r="Y1226" s="26"/>
      <c r="Z1226" s="26"/>
      <c r="AA1226" s="26"/>
      <c r="AB1226" s="26"/>
      <c r="AC1226" s="2"/>
      <c r="AD1226" s="2"/>
      <c r="AE1226" s="4"/>
      <c r="AF1226" s="4"/>
    </row>
    <row r="1227" spans="1:32" ht="50.1" customHeight="1" thickBot="1" x14ac:dyDescent="0.3">
      <c r="A1227" s="2">
        <v>828</v>
      </c>
      <c r="B1227" s="33" t="s">
        <v>7133</v>
      </c>
      <c r="C1227" s="48">
        <v>1</v>
      </c>
      <c r="D1227" s="33" t="s">
        <v>9652</v>
      </c>
      <c r="E1227" s="2" t="s">
        <v>2297</v>
      </c>
      <c r="F1227" s="2" t="s">
        <v>9067</v>
      </c>
      <c r="G1227" s="2" t="s">
        <v>16</v>
      </c>
      <c r="H1227" s="2">
        <v>1000</v>
      </c>
      <c r="I1227" s="2" t="s">
        <v>17</v>
      </c>
      <c r="J1227" s="2"/>
      <c r="K1227" s="2"/>
      <c r="L1227">
        <v>164</v>
      </c>
      <c r="M1227" s="2" t="s">
        <v>9035</v>
      </c>
      <c r="N1227" s="79" t="s">
        <v>11665</v>
      </c>
      <c r="O1227" s="2" t="s">
        <v>1747</v>
      </c>
      <c r="P1227" s="2" t="s">
        <v>9075</v>
      </c>
      <c r="Q1227" s="2" t="s">
        <v>9075</v>
      </c>
      <c r="R1227" s="28"/>
      <c r="S1227" s="2" t="s">
        <v>2298</v>
      </c>
      <c r="T1227" s="2" t="s">
        <v>5</v>
      </c>
      <c r="U1227" s="2" t="s">
        <v>1746</v>
      </c>
      <c r="V1227" s="2">
        <v>0</v>
      </c>
      <c r="W1227" s="2" t="s">
        <v>5</v>
      </c>
      <c r="X1227" s="2" t="s">
        <v>9035</v>
      </c>
      <c r="Y1227" s="26"/>
      <c r="Z1227" s="26"/>
      <c r="AA1227" s="26"/>
      <c r="AB1227" s="26"/>
      <c r="AC1227" s="2"/>
      <c r="AD1227" s="2"/>
      <c r="AE1227" s="4"/>
      <c r="AF1227" s="4"/>
    </row>
    <row r="1228" spans="1:32" ht="50.1" customHeight="1" thickBot="1" x14ac:dyDescent="0.3">
      <c r="A1228" s="2">
        <v>1371</v>
      </c>
      <c r="B1228" s="33" t="s">
        <v>10018</v>
      </c>
      <c r="C1228" s="48">
        <v>0</v>
      </c>
      <c r="D1228" s="33" t="s">
        <v>10018</v>
      </c>
      <c r="E1228" s="52" t="s">
        <v>3651</v>
      </c>
      <c r="F1228" s="2" t="s">
        <v>9069</v>
      </c>
      <c r="G1228" s="2">
        <v>1</v>
      </c>
      <c r="H1228" s="2">
        <v>2680</v>
      </c>
      <c r="I1228" s="2" t="s">
        <v>8</v>
      </c>
      <c r="J1228" s="2"/>
      <c r="K1228" s="2"/>
      <c r="L1228">
        <v>165</v>
      </c>
      <c r="M1228" s="2" t="s">
        <v>9069</v>
      </c>
      <c r="N1228" s="79" t="s">
        <v>11666</v>
      </c>
      <c r="O1228" s="81" t="s">
        <v>2362</v>
      </c>
      <c r="P1228" s="3" t="s">
        <v>9074</v>
      </c>
      <c r="Q1228" s="3" t="s">
        <v>9074</v>
      </c>
      <c r="R1228" s="56" t="s">
        <v>8588</v>
      </c>
      <c r="S1228" s="2" t="s">
        <v>3653</v>
      </c>
      <c r="T1228" s="2" t="s">
        <v>26</v>
      </c>
      <c r="U1228" s="2" t="s">
        <v>3652</v>
      </c>
      <c r="V1228" s="2">
        <v>1</v>
      </c>
      <c r="W1228" s="7" t="s">
        <v>6615</v>
      </c>
      <c r="X1228" s="2" t="s">
        <v>9070</v>
      </c>
      <c r="Y1228" s="30" t="s">
        <v>9069</v>
      </c>
      <c r="Z1228" s="31" t="s">
        <v>9069</v>
      </c>
      <c r="AA1228" s="30" t="s">
        <v>9069</v>
      </c>
      <c r="AB1228" s="30" t="s">
        <v>9069</v>
      </c>
      <c r="AC1228" s="2"/>
      <c r="AD1228" s="2"/>
      <c r="AE1228" s="4"/>
      <c r="AF1228" s="4"/>
    </row>
    <row r="1229" spans="1:32" ht="50.1" customHeight="1" thickBot="1" x14ac:dyDescent="0.3">
      <c r="A1229" s="2">
        <v>1527</v>
      </c>
      <c r="B1229" s="33" t="s">
        <v>11237</v>
      </c>
      <c r="C1229" s="48">
        <v>1</v>
      </c>
      <c r="D1229" s="33" t="s">
        <v>10141</v>
      </c>
      <c r="E1229" s="52" t="s">
        <v>4023</v>
      </c>
      <c r="F1229" s="2" t="s">
        <v>9069</v>
      </c>
      <c r="G1229" s="2">
        <v>1</v>
      </c>
      <c r="H1229" s="2">
        <v>2881</v>
      </c>
      <c r="I1229" s="2" t="s">
        <v>8</v>
      </c>
      <c r="J1229" s="2"/>
      <c r="K1229" s="2"/>
      <c r="L1229">
        <v>165</v>
      </c>
      <c r="M1229" s="2" t="s">
        <v>9069</v>
      </c>
      <c r="N1229" s="79" t="s">
        <v>11666</v>
      </c>
      <c r="O1229" s="7" t="s">
        <v>2362</v>
      </c>
      <c r="P1229" s="3" t="s">
        <v>9074</v>
      </c>
      <c r="Q1229" s="3" t="s">
        <v>9074</v>
      </c>
      <c r="R1229" s="56" t="s">
        <v>8589</v>
      </c>
      <c r="S1229" s="2" t="s">
        <v>4024</v>
      </c>
      <c r="T1229" s="2" t="s">
        <v>9</v>
      </c>
      <c r="U1229" s="2" t="s">
        <v>1179</v>
      </c>
      <c r="V1229" s="2">
        <v>0</v>
      </c>
      <c r="W1229" s="2" t="s">
        <v>5</v>
      </c>
      <c r="X1229" s="2" t="s">
        <v>9070</v>
      </c>
      <c r="Y1229" s="30" t="s">
        <v>9069</v>
      </c>
      <c r="Z1229" s="31" t="s">
        <v>9069</v>
      </c>
      <c r="AA1229" s="30" t="s">
        <v>9069</v>
      </c>
      <c r="AB1229" s="30" t="s">
        <v>9069</v>
      </c>
      <c r="AC1229" s="2"/>
      <c r="AD1229" s="2"/>
      <c r="AE1229" s="4"/>
      <c r="AF1229" s="4"/>
    </row>
    <row r="1230" spans="1:32" ht="50.1" customHeight="1" thickBot="1" x14ac:dyDescent="0.3">
      <c r="A1230" s="2">
        <v>2599</v>
      </c>
      <c r="B1230" s="33" t="s">
        <v>8218</v>
      </c>
      <c r="C1230" s="48">
        <v>1</v>
      </c>
      <c r="D1230" s="33" t="s">
        <v>10934</v>
      </c>
      <c r="E1230" s="17" t="s">
        <v>6526</v>
      </c>
      <c r="F1230" s="2" t="s">
        <v>9067</v>
      </c>
      <c r="G1230" s="7" t="s">
        <v>9007</v>
      </c>
      <c r="H1230" s="4">
        <v>3619</v>
      </c>
      <c r="I1230" s="2" t="s">
        <v>8</v>
      </c>
      <c r="J1230" s="2"/>
      <c r="K1230" s="2"/>
      <c r="L1230">
        <v>165</v>
      </c>
      <c r="M1230" s="2" t="s">
        <v>9035</v>
      </c>
      <c r="N1230" s="79" t="s">
        <v>11666</v>
      </c>
      <c r="O1230" s="4" t="s">
        <v>2362</v>
      </c>
      <c r="P1230" s="3" t="s">
        <v>9074</v>
      </c>
      <c r="Q1230" s="3" t="s">
        <v>9074</v>
      </c>
      <c r="R1230" s="28"/>
      <c r="S1230" s="4" t="s">
        <v>6528</v>
      </c>
      <c r="T1230" s="4" t="s">
        <v>26</v>
      </c>
      <c r="U1230" s="4" t="s">
        <v>6527</v>
      </c>
      <c r="V1230" s="2">
        <v>0</v>
      </c>
      <c r="W1230" s="7" t="s">
        <v>9</v>
      </c>
      <c r="X1230" s="2" t="s">
        <v>9035</v>
      </c>
      <c r="Y1230" s="26"/>
      <c r="Z1230" s="26"/>
      <c r="AA1230" s="26"/>
      <c r="AB1230" s="26"/>
      <c r="AC1230" s="24" t="s">
        <v>9069</v>
      </c>
      <c r="AD1230" s="24" t="s">
        <v>24</v>
      </c>
      <c r="AE1230" s="24" t="s">
        <v>24</v>
      </c>
      <c r="AF1230" s="24" t="s">
        <v>9069</v>
      </c>
    </row>
    <row r="1231" spans="1:32" ht="50.1" customHeight="1" thickBot="1" x14ac:dyDescent="0.3">
      <c r="A1231" s="2">
        <v>2004</v>
      </c>
      <c r="B1231" s="34" t="s">
        <v>11349</v>
      </c>
      <c r="C1231" s="48">
        <v>1</v>
      </c>
      <c r="D1231" s="34" t="s">
        <v>10497</v>
      </c>
      <c r="E1231" s="2" t="s">
        <v>5155</v>
      </c>
      <c r="F1231" s="2" t="s">
        <v>9067</v>
      </c>
      <c r="G1231" s="2">
        <v>1</v>
      </c>
      <c r="H1231" s="2">
        <v>3205</v>
      </c>
      <c r="I1231" s="2" t="s">
        <v>11561</v>
      </c>
      <c r="J1231" s="2" t="s">
        <v>8</v>
      </c>
      <c r="K1231" s="2"/>
      <c r="L1231">
        <v>166</v>
      </c>
      <c r="M1231" s="2" t="s">
        <v>9035</v>
      </c>
      <c r="N1231" s="2" t="s">
        <v>24</v>
      </c>
      <c r="O1231" s="81" t="s">
        <v>5157</v>
      </c>
      <c r="P1231" s="2" t="s">
        <v>9075</v>
      </c>
      <c r="Q1231" s="2" t="s">
        <v>9075</v>
      </c>
      <c r="R1231" s="28"/>
      <c r="S1231" s="2" t="s">
        <v>5158</v>
      </c>
      <c r="T1231" s="2" t="s">
        <v>4</v>
      </c>
      <c r="U1231" s="2" t="s">
        <v>5156</v>
      </c>
      <c r="V1231" s="2">
        <v>0</v>
      </c>
      <c r="W1231" s="2" t="s">
        <v>26</v>
      </c>
      <c r="X1231" s="2" t="s">
        <v>9035</v>
      </c>
      <c r="Y1231" s="26"/>
      <c r="Z1231" s="26"/>
      <c r="AA1231" s="26"/>
      <c r="AB1231" s="26"/>
      <c r="AC1231" s="2"/>
      <c r="AD1231" s="2"/>
      <c r="AE1231" s="4"/>
      <c r="AF1231" s="4"/>
    </row>
    <row r="1232" spans="1:32" ht="50.1" customHeight="1" thickBot="1" x14ac:dyDescent="0.3">
      <c r="A1232" s="2">
        <v>2534</v>
      </c>
      <c r="B1232" s="34" t="s">
        <v>11484</v>
      </c>
      <c r="C1232" s="48">
        <v>1</v>
      </c>
      <c r="D1232" s="34" t="s">
        <v>10888</v>
      </c>
      <c r="E1232" s="4" t="s">
        <v>11562</v>
      </c>
      <c r="F1232" s="2" t="s">
        <v>9067</v>
      </c>
      <c r="G1232" s="7" t="s">
        <v>6557</v>
      </c>
      <c r="H1232" s="7">
        <v>3538</v>
      </c>
      <c r="I1232" s="2" t="s">
        <v>11561</v>
      </c>
      <c r="J1232" s="2" t="s">
        <v>8</v>
      </c>
      <c r="K1232" s="2"/>
      <c r="L1232">
        <v>166</v>
      </c>
      <c r="M1232" s="2" t="s">
        <v>9035</v>
      </c>
      <c r="N1232" s="2" t="s">
        <v>24</v>
      </c>
      <c r="O1232" s="4" t="s">
        <v>5157</v>
      </c>
      <c r="P1232" s="2" t="s">
        <v>9075</v>
      </c>
      <c r="Q1232" s="2" t="s">
        <v>9075</v>
      </c>
      <c r="R1232" s="4"/>
      <c r="S1232" s="7" t="s">
        <v>6627</v>
      </c>
      <c r="T1232" s="7" t="s">
        <v>26</v>
      </c>
      <c r="U1232" s="7" t="s">
        <v>6378</v>
      </c>
      <c r="V1232" s="2">
        <v>0</v>
      </c>
      <c r="W1232" s="7" t="s">
        <v>26</v>
      </c>
      <c r="X1232" s="2" t="s">
        <v>9035</v>
      </c>
      <c r="Y1232" s="26"/>
      <c r="Z1232" s="26"/>
      <c r="AA1232" s="26"/>
      <c r="AB1232" s="26"/>
      <c r="AC1232" s="11"/>
      <c r="AD1232" s="11"/>
      <c r="AE1232" s="11"/>
      <c r="AF1232" s="11"/>
    </row>
    <row r="1233" spans="1:32" ht="50.1" customHeight="1" thickBot="1" x14ac:dyDescent="0.3">
      <c r="A1233" s="2">
        <v>2036</v>
      </c>
      <c r="B1233" s="33" t="s">
        <v>7885</v>
      </c>
      <c r="C1233" s="48">
        <v>1</v>
      </c>
      <c r="D1233" s="33" t="s">
        <v>10520</v>
      </c>
      <c r="E1233" s="2" t="s">
        <v>5237</v>
      </c>
      <c r="F1233" s="2" t="s">
        <v>9067</v>
      </c>
      <c r="G1233" s="2">
        <v>1</v>
      </c>
      <c r="H1233" s="2">
        <v>3218</v>
      </c>
      <c r="I1233" s="2" t="s">
        <v>11561</v>
      </c>
      <c r="J1233" s="2" t="s">
        <v>11563</v>
      </c>
      <c r="K1233" s="2"/>
      <c r="L1233">
        <v>167</v>
      </c>
      <c r="M1233" s="2" t="s">
        <v>9035</v>
      </c>
      <c r="N1233" s="79" t="s">
        <v>11667</v>
      </c>
      <c r="O1233" s="81" t="s">
        <v>6590</v>
      </c>
      <c r="P1233" s="3" t="s">
        <v>9074</v>
      </c>
      <c r="Q1233" s="3" t="s">
        <v>9074</v>
      </c>
      <c r="R1233" s="4"/>
      <c r="S1233" s="2" t="s">
        <v>5239</v>
      </c>
      <c r="T1233" s="2" t="s">
        <v>9</v>
      </c>
      <c r="U1233" s="2" t="s">
        <v>5238</v>
      </c>
      <c r="V1233" s="2">
        <v>0</v>
      </c>
      <c r="W1233" s="2" t="s">
        <v>5</v>
      </c>
      <c r="X1233" s="2" t="s">
        <v>9035</v>
      </c>
      <c r="Y1233" s="26"/>
      <c r="Z1233" s="26"/>
      <c r="AA1233" s="26"/>
      <c r="AB1233" s="26"/>
      <c r="AC1233" s="2"/>
      <c r="AD1233" s="2"/>
      <c r="AE1233" s="4"/>
      <c r="AF1233" s="4"/>
    </row>
    <row r="1234" spans="1:32" ht="50.1" customHeight="1" thickBot="1" x14ac:dyDescent="0.3">
      <c r="A1234" s="2">
        <v>2261</v>
      </c>
      <c r="B1234" s="34" t="s">
        <v>8056</v>
      </c>
      <c r="C1234" s="48">
        <v>1</v>
      </c>
      <c r="D1234" s="34" t="s">
        <v>10687</v>
      </c>
      <c r="E1234" s="7" t="s">
        <v>5752</v>
      </c>
      <c r="F1234" s="2" t="s">
        <v>9067</v>
      </c>
      <c r="G1234" s="7">
        <v>1</v>
      </c>
      <c r="H1234" s="7">
        <v>3371</v>
      </c>
      <c r="I1234" s="2" t="s">
        <v>11561</v>
      </c>
      <c r="J1234" s="2"/>
      <c r="K1234" s="2"/>
      <c r="L1234">
        <v>168</v>
      </c>
      <c r="M1234" s="2" t="s">
        <v>9035</v>
      </c>
      <c r="N1234" s="79" t="s">
        <v>11668</v>
      </c>
      <c r="O1234" s="81" t="s">
        <v>5754</v>
      </c>
      <c r="P1234" s="3" t="s">
        <v>9074</v>
      </c>
      <c r="Q1234" s="2" t="s">
        <v>9075</v>
      </c>
      <c r="R1234" s="28"/>
      <c r="S1234" s="7" t="s">
        <v>5755</v>
      </c>
      <c r="T1234" s="7" t="s">
        <v>26</v>
      </c>
      <c r="U1234" s="7" t="s">
        <v>5753</v>
      </c>
      <c r="V1234" s="2">
        <v>0</v>
      </c>
      <c r="W1234" s="7" t="s">
        <v>26</v>
      </c>
      <c r="X1234" s="2" t="s">
        <v>9035</v>
      </c>
      <c r="Y1234" s="26"/>
      <c r="Z1234" s="26"/>
      <c r="AA1234" s="26"/>
      <c r="AB1234" s="26"/>
      <c r="AC1234" s="7"/>
      <c r="AD1234" s="7"/>
      <c r="AE1234" s="11"/>
      <c r="AF1234" s="11"/>
    </row>
    <row r="1235" spans="1:32" ht="50.1" customHeight="1" thickBot="1" x14ac:dyDescent="0.3">
      <c r="A1235" s="2">
        <v>2408</v>
      </c>
      <c r="B1235" s="33" t="s">
        <v>11446</v>
      </c>
      <c r="C1235" s="48">
        <v>1</v>
      </c>
      <c r="D1235" s="33" t="s">
        <v>10796</v>
      </c>
      <c r="E1235" s="7" t="s">
        <v>6098</v>
      </c>
      <c r="F1235" s="2" t="s">
        <v>9067</v>
      </c>
      <c r="G1235" s="7">
        <v>1</v>
      </c>
      <c r="H1235" s="7">
        <v>3463</v>
      </c>
      <c r="I1235" s="7" t="s">
        <v>8</v>
      </c>
      <c r="J1235" s="7"/>
      <c r="K1235" s="7"/>
      <c r="L1235">
        <v>169</v>
      </c>
      <c r="M1235" s="2" t="s">
        <v>9035</v>
      </c>
      <c r="N1235" s="79" t="s">
        <v>11669</v>
      </c>
      <c r="O1235" s="83" t="s">
        <v>6567</v>
      </c>
      <c r="P1235" s="2" t="s">
        <v>9075</v>
      </c>
      <c r="Q1235" s="2" t="s">
        <v>9075</v>
      </c>
      <c r="R1235" s="28"/>
      <c r="S1235" s="7" t="s">
        <v>6100</v>
      </c>
      <c r="T1235" s="7" t="s">
        <v>5</v>
      </c>
      <c r="U1235" s="7" t="s">
        <v>6099</v>
      </c>
      <c r="V1235" s="2">
        <v>0</v>
      </c>
      <c r="W1235" s="7" t="s">
        <v>26</v>
      </c>
      <c r="X1235" s="2" t="s">
        <v>9035</v>
      </c>
      <c r="Y1235" s="26"/>
      <c r="Z1235" s="26"/>
      <c r="AA1235" s="26"/>
      <c r="AB1235" s="26"/>
      <c r="AC1235" s="7"/>
      <c r="AD1235" s="7"/>
      <c r="AE1235" s="7"/>
      <c r="AF1235" s="7"/>
    </row>
    <row r="1236" spans="1:32" ht="50.1" customHeight="1" thickBot="1" x14ac:dyDescent="0.3">
      <c r="A1236" s="2">
        <v>242</v>
      </c>
      <c r="B1236" s="33" t="s">
        <v>6833</v>
      </c>
      <c r="C1236" s="48">
        <v>1</v>
      </c>
      <c r="D1236" s="33" t="s">
        <v>9222</v>
      </c>
      <c r="E1236" s="2" t="s">
        <v>752</v>
      </c>
      <c r="F1236" s="2" t="s">
        <v>9067</v>
      </c>
      <c r="G1236" s="2">
        <v>1</v>
      </c>
      <c r="H1236" s="2">
        <v>252</v>
      </c>
      <c r="I1236" s="2" t="s">
        <v>46</v>
      </c>
      <c r="J1236" s="2" t="s">
        <v>17</v>
      </c>
      <c r="K1236" s="2"/>
      <c r="L1236" s="71">
        <v>170</v>
      </c>
      <c r="M1236" s="2" t="s">
        <v>9035</v>
      </c>
      <c r="N1236" s="79" t="s">
        <v>11670</v>
      </c>
      <c r="O1236" s="80" t="s">
        <v>754</v>
      </c>
      <c r="P1236" s="2" t="s">
        <v>9075</v>
      </c>
      <c r="Q1236" s="2" t="s">
        <v>9075</v>
      </c>
      <c r="R1236" s="28"/>
      <c r="S1236" s="2" t="s">
        <v>755</v>
      </c>
      <c r="T1236" s="2" t="s">
        <v>9</v>
      </c>
      <c r="U1236" s="2" t="s">
        <v>753</v>
      </c>
      <c r="V1236" s="2">
        <v>0</v>
      </c>
      <c r="W1236" s="2" t="s">
        <v>9</v>
      </c>
      <c r="X1236" s="2" t="s">
        <v>9035</v>
      </c>
      <c r="Y1236" s="26"/>
      <c r="Z1236" s="26"/>
      <c r="AA1236" s="26"/>
      <c r="AB1236" s="26"/>
      <c r="AC1236" s="24" t="s">
        <v>9067</v>
      </c>
      <c r="AD1236" s="24" t="s">
        <v>9067</v>
      </c>
      <c r="AE1236" s="24" t="s">
        <v>9067</v>
      </c>
      <c r="AF1236" s="24" t="s">
        <v>9067</v>
      </c>
    </row>
    <row r="1237" spans="1:32" ht="50.1" customHeight="1" thickBot="1" x14ac:dyDescent="0.3">
      <c r="A1237" s="2">
        <v>243</v>
      </c>
      <c r="B1237" s="33" t="s">
        <v>6833</v>
      </c>
      <c r="C1237" s="48">
        <v>1</v>
      </c>
      <c r="D1237" s="33" t="s">
        <v>9222</v>
      </c>
      <c r="E1237" s="2" t="s">
        <v>752</v>
      </c>
      <c r="F1237" s="2" t="s">
        <v>9067</v>
      </c>
      <c r="G1237" s="2">
        <v>1</v>
      </c>
      <c r="H1237" s="2">
        <v>252</v>
      </c>
      <c r="I1237" s="2" t="s">
        <v>46</v>
      </c>
      <c r="J1237" s="2"/>
      <c r="K1237" s="2"/>
      <c r="L1237" s="71">
        <v>170</v>
      </c>
      <c r="M1237" s="2" t="s">
        <v>9035</v>
      </c>
      <c r="N1237" s="79" t="s">
        <v>11670</v>
      </c>
      <c r="O1237" s="2" t="s">
        <v>754</v>
      </c>
      <c r="P1237" s="2" t="s">
        <v>9075</v>
      </c>
      <c r="Q1237" s="2" t="s">
        <v>9075</v>
      </c>
      <c r="R1237" s="28"/>
      <c r="S1237" s="2" t="s">
        <v>756</v>
      </c>
      <c r="T1237" s="2" t="s">
        <v>9</v>
      </c>
      <c r="U1237" s="2" t="s">
        <v>753</v>
      </c>
      <c r="V1237" s="2">
        <v>0</v>
      </c>
      <c r="W1237" s="7" t="s">
        <v>6615</v>
      </c>
      <c r="X1237" s="2" t="s">
        <v>9035</v>
      </c>
      <c r="Y1237" s="26"/>
      <c r="Z1237" s="26"/>
      <c r="AA1237" s="26"/>
      <c r="AB1237" s="26"/>
      <c r="AC1237" s="2"/>
      <c r="AD1237" s="2"/>
      <c r="AE1237" s="4"/>
      <c r="AF1237" s="4"/>
    </row>
    <row r="1238" spans="1:32" ht="50.1" customHeight="1" thickBot="1" x14ac:dyDescent="0.3">
      <c r="A1238" s="2">
        <v>244</v>
      </c>
      <c r="B1238" s="34" t="s">
        <v>6833</v>
      </c>
      <c r="C1238" s="48">
        <v>1</v>
      </c>
      <c r="D1238" s="34" t="s">
        <v>9222</v>
      </c>
      <c r="E1238" s="2" t="s">
        <v>752</v>
      </c>
      <c r="F1238" s="2" t="s">
        <v>9067</v>
      </c>
      <c r="G1238" s="2">
        <v>1</v>
      </c>
      <c r="H1238" s="2">
        <v>252</v>
      </c>
      <c r="I1238" s="2" t="s">
        <v>46</v>
      </c>
      <c r="J1238" s="2"/>
      <c r="K1238" s="2"/>
      <c r="L1238" s="71">
        <v>170</v>
      </c>
      <c r="M1238" s="2" t="s">
        <v>9035</v>
      </c>
      <c r="N1238" s="79" t="s">
        <v>11828</v>
      </c>
      <c r="O1238" s="2" t="s">
        <v>754</v>
      </c>
      <c r="P1238" s="2" t="s">
        <v>9075</v>
      </c>
      <c r="Q1238" s="2" t="s">
        <v>9075</v>
      </c>
      <c r="R1238" s="28"/>
      <c r="S1238" s="2" t="s">
        <v>757</v>
      </c>
      <c r="T1238" s="2" t="s">
        <v>9</v>
      </c>
      <c r="U1238" s="2" t="s">
        <v>753</v>
      </c>
      <c r="V1238" s="2">
        <v>0</v>
      </c>
      <c r="W1238" s="2" t="s">
        <v>9</v>
      </c>
      <c r="X1238" s="2" t="s">
        <v>9035</v>
      </c>
      <c r="Y1238" s="26"/>
      <c r="Z1238" s="26"/>
      <c r="AA1238" s="26"/>
      <c r="AB1238" s="26"/>
      <c r="AC1238" s="2"/>
      <c r="AD1238" s="2"/>
      <c r="AE1238" s="4"/>
      <c r="AF1238" s="4"/>
    </row>
    <row r="1239" spans="1:32" ht="50.1" customHeight="1" thickBot="1" x14ac:dyDescent="0.3">
      <c r="A1239" s="2">
        <v>1392</v>
      </c>
      <c r="B1239" s="34" t="s">
        <v>7540</v>
      </c>
      <c r="C1239" s="48">
        <v>1</v>
      </c>
      <c r="D1239" s="34" t="s">
        <v>10034</v>
      </c>
      <c r="E1239" s="2" t="s">
        <v>3710</v>
      </c>
      <c r="F1239" s="2" t="s">
        <v>9067</v>
      </c>
      <c r="G1239" s="2">
        <v>1</v>
      </c>
      <c r="H1239" s="2">
        <v>2703</v>
      </c>
      <c r="I1239" s="2" t="s">
        <v>17</v>
      </c>
      <c r="J1239" s="2"/>
      <c r="K1239" s="2"/>
      <c r="L1239">
        <v>172</v>
      </c>
      <c r="M1239" s="2" t="s">
        <v>9035</v>
      </c>
      <c r="N1239" s="79" t="s">
        <v>11671</v>
      </c>
      <c r="O1239" s="81" t="s">
        <v>3712</v>
      </c>
      <c r="P1239" s="2" t="s">
        <v>9075</v>
      </c>
      <c r="Q1239" s="2" t="s">
        <v>9075</v>
      </c>
      <c r="R1239" s="28"/>
      <c r="S1239" s="2" t="s">
        <v>3713</v>
      </c>
      <c r="T1239" s="2" t="s">
        <v>5</v>
      </c>
      <c r="U1239" s="2" t="s">
        <v>3711</v>
      </c>
      <c r="V1239" s="2">
        <v>0</v>
      </c>
      <c r="W1239" s="7" t="s">
        <v>6615</v>
      </c>
      <c r="X1239" s="2" t="s">
        <v>9035</v>
      </c>
      <c r="Y1239" s="26"/>
      <c r="Z1239" s="26"/>
      <c r="AA1239" s="26"/>
      <c r="AB1239" s="26"/>
      <c r="AC1239" s="2"/>
      <c r="AD1239" s="2"/>
      <c r="AE1239" s="2"/>
      <c r="AF1239" s="2"/>
    </row>
    <row r="1240" spans="1:32" ht="50.1" customHeight="1" thickBot="1" x14ac:dyDescent="0.3">
      <c r="A1240" s="2">
        <v>593</v>
      </c>
      <c r="B1240" s="33" t="s">
        <v>7009</v>
      </c>
      <c r="C1240" s="48">
        <v>1</v>
      </c>
      <c r="D1240" s="40" t="s">
        <v>9489</v>
      </c>
      <c r="E1240" s="2" t="s">
        <v>1702</v>
      </c>
      <c r="F1240" s="2" t="s">
        <v>9067</v>
      </c>
      <c r="G1240" s="2">
        <v>1</v>
      </c>
      <c r="H1240" s="2">
        <v>516</v>
      </c>
      <c r="I1240" s="2" t="s">
        <v>8</v>
      </c>
      <c r="J1240" s="2"/>
      <c r="K1240" s="2"/>
      <c r="L1240">
        <v>173</v>
      </c>
      <c r="M1240" s="2" t="s">
        <v>9035</v>
      </c>
      <c r="N1240" s="79" t="s">
        <v>11672</v>
      </c>
      <c r="O1240" s="80" t="s">
        <v>1704</v>
      </c>
      <c r="P1240" s="2" t="s">
        <v>9075</v>
      </c>
      <c r="Q1240" s="2" t="s">
        <v>9075</v>
      </c>
      <c r="R1240" s="28"/>
      <c r="S1240" s="2" t="s">
        <v>1705</v>
      </c>
      <c r="T1240" s="2" t="s">
        <v>9</v>
      </c>
      <c r="U1240" s="2" t="s">
        <v>1703</v>
      </c>
      <c r="V1240" s="2">
        <v>0</v>
      </c>
      <c r="W1240" s="2" t="s">
        <v>5</v>
      </c>
      <c r="X1240" s="2" t="s">
        <v>9035</v>
      </c>
      <c r="Y1240" s="26"/>
      <c r="Z1240" s="26"/>
      <c r="AA1240" s="26"/>
      <c r="AB1240" s="26"/>
      <c r="AC1240" s="2"/>
      <c r="AD1240" s="2"/>
      <c r="AE1240" s="4"/>
      <c r="AF1240" s="4"/>
    </row>
    <row r="1241" spans="1:32" ht="50.1" customHeight="1" thickBot="1" x14ac:dyDescent="0.3">
      <c r="A1241" s="2">
        <v>1198</v>
      </c>
      <c r="B1241" s="44" t="s">
        <v>7411</v>
      </c>
      <c r="C1241" s="48">
        <v>1</v>
      </c>
      <c r="D1241" s="33" t="s">
        <v>9896</v>
      </c>
      <c r="E1241" s="12" t="s">
        <v>3225</v>
      </c>
      <c r="F1241" s="2" t="s">
        <v>9067</v>
      </c>
      <c r="G1241" s="2">
        <v>1</v>
      </c>
      <c r="H1241" s="2">
        <v>2529</v>
      </c>
      <c r="I1241" s="2" t="s">
        <v>8</v>
      </c>
      <c r="J1241" s="2"/>
      <c r="K1241" s="2"/>
      <c r="L1241">
        <v>173</v>
      </c>
      <c r="M1241" s="2" t="s">
        <v>9035</v>
      </c>
      <c r="N1241" s="79" t="s">
        <v>11672</v>
      </c>
      <c r="O1241" s="2" t="s">
        <v>1704</v>
      </c>
      <c r="P1241" s="2" t="s">
        <v>9075</v>
      </c>
      <c r="Q1241" s="2" t="s">
        <v>9075</v>
      </c>
      <c r="R1241" s="28"/>
      <c r="S1241" s="2" t="s">
        <v>3228</v>
      </c>
      <c r="T1241" s="2" t="s">
        <v>9</v>
      </c>
      <c r="U1241" s="2" t="s">
        <v>3227</v>
      </c>
      <c r="V1241" s="2">
        <v>0</v>
      </c>
      <c r="W1241" s="2" t="s">
        <v>5</v>
      </c>
      <c r="X1241" s="2" t="s">
        <v>9035</v>
      </c>
      <c r="Y1241" s="26"/>
      <c r="Z1241" s="26"/>
      <c r="AA1241" s="26"/>
      <c r="AB1241" s="26"/>
      <c r="AC1241" s="12"/>
      <c r="AD1241" s="12"/>
      <c r="AE1241" s="12"/>
      <c r="AF1241" s="12"/>
    </row>
    <row r="1242" spans="1:32" ht="50.1" customHeight="1" thickBot="1" x14ac:dyDescent="0.3">
      <c r="A1242" s="2">
        <v>2504</v>
      </c>
      <c r="B1242" s="34" t="s">
        <v>8091</v>
      </c>
      <c r="C1242" s="48">
        <v>1</v>
      </c>
      <c r="D1242" s="34" t="s">
        <v>10864</v>
      </c>
      <c r="E1242" s="7" t="s">
        <v>6308</v>
      </c>
      <c r="F1242" s="2" t="s">
        <v>9067</v>
      </c>
      <c r="G1242" s="7">
        <v>1</v>
      </c>
      <c r="H1242" s="7">
        <v>3524</v>
      </c>
      <c r="I1242" s="7" t="s">
        <v>8</v>
      </c>
      <c r="J1242" s="7"/>
      <c r="K1242" s="7"/>
      <c r="L1242">
        <v>173</v>
      </c>
      <c r="M1242" s="2" t="s">
        <v>9035</v>
      </c>
      <c r="N1242" s="79" t="s">
        <v>11672</v>
      </c>
      <c r="O1242" s="2" t="s">
        <v>1704</v>
      </c>
      <c r="P1242" s="2" t="s">
        <v>9075</v>
      </c>
      <c r="Q1242" s="2" t="s">
        <v>9075</v>
      </c>
      <c r="R1242" s="4"/>
      <c r="S1242" s="7" t="s">
        <v>6310</v>
      </c>
      <c r="T1242" s="7" t="s">
        <v>26</v>
      </c>
      <c r="U1242" s="7" t="s">
        <v>6309</v>
      </c>
      <c r="V1242" s="2">
        <v>0</v>
      </c>
      <c r="W1242" s="7" t="s">
        <v>5</v>
      </c>
      <c r="X1242" s="2" t="s">
        <v>9035</v>
      </c>
      <c r="Y1242" s="26"/>
      <c r="Z1242" s="26"/>
      <c r="AA1242" s="26"/>
      <c r="AB1242" s="26"/>
      <c r="AC1242" s="7"/>
      <c r="AD1242" s="7"/>
      <c r="AE1242" s="7"/>
      <c r="AF1242" s="7"/>
    </row>
    <row r="1243" spans="1:32" ht="50.1" customHeight="1" thickBot="1" x14ac:dyDescent="0.3">
      <c r="A1243" s="2">
        <v>2060</v>
      </c>
      <c r="B1243" s="33" t="s">
        <v>7897</v>
      </c>
      <c r="C1243" s="48">
        <v>1</v>
      </c>
      <c r="D1243" s="33" t="s">
        <v>10537</v>
      </c>
      <c r="E1243" s="2" t="s">
        <v>5285</v>
      </c>
      <c r="F1243" s="2" t="s">
        <v>9067</v>
      </c>
      <c r="G1243" s="2">
        <v>1</v>
      </c>
      <c r="H1243" s="2">
        <v>3231</v>
      </c>
      <c r="I1243" s="7" t="s">
        <v>8</v>
      </c>
      <c r="J1243" s="7"/>
      <c r="K1243" s="7"/>
      <c r="L1243">
        <v>173</v>
      </c>
      <c r="M1243" s="2" t="s">
        <v>9035</v>
      </c>
      <c r="N1243" s="79" t="s">
        <v>11672</v>
      </c>
      <c r="O1243" s="2" t="s">
        <v>1704</v>
      </c>
      <c r="P1243" s="2" t="s">
        <v>9075</v>
      </c>
      <c r="Q1243" s="2" t="s">
        <v>9075</v>
      </c>
      <c r="R1243" s="28"/>
      <c r="S1243" s="2" t="s">
        <v>5287</v>
      </c>
      <c r="T1243" s="2" t="s">
        <v>26</v>
      </c>
      <c r="U1243" s="2" t="s">
        <v>5286</v>
      </c>
      <c r="V1243" s="2">
        <v>0</v>
      </c>
      <c r="W1243" s="2" t="s">
        <v>5</v>
      </c>
      <c r="X1243" s="2" t="s">
        <v>9035</v>
      </c>
      <c r="Y1243" s="26"/>
      <c r="Z1243" s="26"/>
      <c r="AA1243" s="26"/>
      <c r="AB1243" s="26"/>
      <c r="AC1243" s="2"/>
      <c r="AD1243" s="2"/>
      <c r="AE1243" s="4"/>
      <c r="AF1243" s="4"/>
    </row>
    <row r="1244" spans="1:32" ht="50.1" customHeight="1" thickBot="1" x14ac:dyDescent="0.3">
      <c r="A1244" s="2">
        <v>2007</v>
      </c>
      <c r="B1244" s="34" t="s">
        <v>10499</v>
      </c>
      <c r="C1244" s="48">
        <v>0</v>
      </c>
      <c r="D1244" s="34" t="s">
        <v>10499</v>
      </c>
      <c r="E1244" s="2" t="s">
        <v>5169</v>
      </c>
      <c r="F1244" s="2" t="s">
        <v>9067</v>
      </c>
      <c r="G1244" s="2">
        <v>1</v>
      </c>
      <c r="H1244" s="2">
        <v>3206</v>
      </c>
      <c r="I1244" s="7" t="s">
        <v>8</v>
      </c>
      <c r="J1244" s="7"/>
      <c r="K1244" s="7"/>
      <c r="L1244">
        <v>173</v>
      </c>
      <c r="M1244" s="2" t="s">
        <v>9035</v>
      </c>
      <c r="N1244" s="79" t="s">
        <v>11672</v>
      </c>
      <c r="O1244" s="2" t="s">
        <v>1704</v>
      </c>
      <c r="P1244" s="2" t="s">
        <v>9075</v>
      </c>
      <c r="Q1244" s="2" t="s">
        <v>9075</v>
      </c>
      <c r="R1244" s="28"/>
      <c r="S1244" s="2" t="s">
        <v>5171</v>
      </c>
      <c r="T1244" s="2" t="s">
        <v>9</v>
      </c>
      <c r="U1244" s="2" t="s">
        <v>5170</v>
      </c>
      <c r="V1244" s="2">
        <v>0</v>
      </c>
      <c r="W1244" s="2" t="s">
        <v>9</v>
      </c>
      <c r="X1244" s="2" t="s">
        <v>9035</v>
      </c>
      <c r="Y1244" s="26"/>
      <c r="Z1244" s="26"/>
      <c r="AA1244" s="26"/>
      <c r="AB1244" s="26"/>
      <c r="AC1244" s="24" t="s">
        <v>9067</v>
      </c>
      <c r="AD1244" s="24" t="s">
        <v>9067</v>
      </c>
      <c r="AE1244" s="24" t="s">
        <v>9067</v>
      </c>
      <c r="AF1244" s="24" t="s">
        <v>9067</v>
      </c>
    </row>
    <row r="1245" spans="1:32" ht="50.1" customHeight="1" thickBot="1" x14ac:dyDescent="0.3">
      <c r="A1245" s="2">
        <v>1561</v>
      </c>
      <c r="B1245" s="34" t="s">
        <v>11253</v>
      </c>
      <c r="C1245" s="48">
        <v>1</v>
      </c>
      <c r="D1245" s="34" t="s">
        <v>10170</v>
      </c>
      <c r="E1245" s="2" t="s">
        <v>4103</v>
      </c>
      <c r="F1245" s="2" t="s">
        <v>9067</v>
      </c>
      <c r="G1245" s="2" t="s">
        <v>28</v>
      </c>
      <c r="H1245" s="2">
        <v>2903</v>
      </c>
      <c r="I1245" s="2" t="s">
        <v>8</v>
      </c>
      <c r="J1245" s="2"/>
      <c r="K1245" s="2"/>
      <c r="L1245">
        <v>173</v>
      </c>
      <c r="M1245" s="2" t="s">
        <v>9035</v>
      </c>
      <c r="N1245" s="79" t="s">
        <v>11672</v>
      </c>
      <c r="O1245" s="2" t="s">
        <v>1704</v>
      </c>
      <c r="P1245" s="2" t="s">
        <v>9075</v>
      </c>
      <c r="Q1245" s="2" t="s">
        <v>9075</v>
      </c>
      <c r="R1245" s="28"/>
      <c r="S1245" s="2" t="s">
        <v>4105</v>
      </c>
      <c r="T1245" s="2" t="s">
        <v>9</v>
      </c>
      <c r="U1245" s="2" t="s">
        <v>4104</v>
      </c>
      <c r="V1245" s="2">
        <v>0</v>
      </c>
      <c r="W1245" s="2" t="s">
        <v>5</v>
      </c>
      <c r="X1245" s="2" t="s">
        <v>9035</v>
      </c>
      <c r="Y1245" s="26"/>
      <c r="Z1245" s="26"/>
      <c r="AA1245" s="26"/>
      <c r="AB1245" s="26"/>
      <c r="AC1245" s="2"/>
      <c r="AD1245" s="2"/>
      <c r="AE1245" s="4"/>
      <c r="AF1245" s="4"/>
    </row>
    <row r="1246" spans="1:32" ht="50.1" customHeight="1" thickBot="1" x14ac:dyDescent="0.3">
      <c r="A1246" s="2">
        <v>53</v>
      </c>
      <c r="B1246" s="33" t="s">
        <v>9107</v>
      </c>
      <c r="C1246" s="48">
        <v>0</v>
      </c>
      <c r="D1246" s="33" t="s">
        <v>9107</v>
      </c>
      <c r="E1246" s="2" t="s">
        <v>200</v>
      </c>
      <c r="F1246" s="2" t="s">
        <v>9067</v>
      </c>
      <c r="G1246" s="2">
        <v>1</v>
      </c>
      <c r="H1246" s="2">
        <v>68</v>
      </c>
      <c r="I1246" s="2" t="s">
        <v>8</v>
      </c>
      <c r="J1246" s="2"/>
      <c r="K1246" s="2"/>
      <c r="L1246">
        <v>174</v>
      </c>
      <c r="M1246" s="2" t="s">
        <v>9035</v>
      </c>
      <c r="N1246" s="79" t="s">
        <v>11673</v>
      </c>
      <c r="O1246" s="80" t="s">
        <v>202</v>
      </c>
      <c r="P1246" s="2" t="s">
        <v>9075</v>
      </c>
      <c r="Q1246" s="2" t="s">
        <v>9075</v>
      </c>
      <c r="R1246" s="28"/>
      <c r="S1246" s="2" t="s">
        <v>203</v>
      </c>
      <c r="T1246" s="2" t="s">
        <v>9</v>
      </c>
      <c r="U1246" s="2" t="s">
        <v>201</v>
      </c>
      <c r="V1246" s="2">
        <v>0</v>
      </c>
      <c r="W1246" s="2" t="s">
        <v>5</v>
      </c>
      <c r="X1246" s="2" t="s">
        <v>9035</v>
      </c>
      <c r="Y1246" s="26"/>
      <c r="Z1246" s="26"/>
      <c r="AA1246" s="26"/>
      <c r="AB1246" s="26"/>
      <c r="AC1246" s="24" t="s">
        <v>9069</v>
      </c>
      <c r="AD1246" s="24" t="s">
        <v>9069</v>
      </c>
      <c r="AE1246" s="24" t="s">
        <v>9069</v>
      </c>
      <c r="AF1246" s="24" t="s">
        <v>9069</v>
      </c>
    </row>
    <row r="1247" spans="1:32" ht="50.1" customHeight="1" thickBot="1" x14ac:dyDescent="0.3">
      <c r="A1247" s="2">
        <v>795</v>
      </c>
      <c r="B1247" s="33" t="s">
        <v>7113</v>
      </c>
      <c r="C1247" s="48">
        <v>1</v>
      </c>
      <c r="D1247" s="33" t="s">
        <v>9630</v>
      </c>
      <c r="E1247" s="2" t="s">
        <v>2217</v>
      </c>
      <c r="F1247" s="2" t="s">
        <v>9067</v>
      </c>
      <c r="G1247" s="2">
        <v>1</v>
      </c>
      <c r="H1247" s="2">
        <v>723</v>
      </c>
      <c r="I1247" s="2" t="s">
        <v>8</v>
      </c>
      <c r="J1247" s="2"/>
      <c r="K1247" s="2"/>
      <c r="L1247">
        <v>174</v>
      </c>
      <c r="M1247" s="2" t="s">
        <v>9035</v>
      </c>
      <c r="N1247" s="79" t="s">
        <v>11673</v>
      </c>
      <c r="O1247" s="2" t="s">
        <v>202</v>
      </c>
      <c r="P1247" s="2" t="s">
        <v>9075</v>
      </c>
      <c r="Q1247" s="2" t="s">
        <v>9075</v>
      </c>
      <c r="R1247" s="28"/>
      <c r="S1247" s="2" t="s">
        <v>2219</v>
      </c>
      <c r="T1247" s="2" t="s">
        <v>5</v>
      </c>
      <c r="U1247" s="2" t="s">
        <v>2218</v>
      </c>
      <c r="V1247" s="2">
        <v>0</v>
      </c>
      <c r="W1247" s="2" t="s">
        <v>5</v>
      </c>
      <c r="X1247" s="2" t="s">
        <v>9035</v>
      </c>
      <c r="Y1247" s="26"/>
      <c r="Z1247" s="26"/>
      <c r="AA1247" s="26"/>
      <c r="AB1247" s="26"/>
      <c r="AC1247" s="2"/>
      <c r="AD1247" s="2"/>
      <c r="AE1247" s="4"/>
      <c r="AF1247" s="4"/>
    </row>
    <row r="1248" spans="1:32" ht="50.1" customHeight="1" thickBot="1" x14ac:dyDescent="0.3">
      <c r="A1248" s="2">
        <v>1759</v>
      </c>
      <c r="B1248" s="34" t="s">
        <v>11285</v>
      </c>
      <c r="C1248" s="48">
        <v>1</v>
      </c>
      <c r="D1248" s="34" t="s">
        <v>10310</v>
      </c>
      <c r="E1248" s="2" t="s">
        <v>4572</v>
      </c>
      <c r="F1248" s="2" t="s">
        <v>9067</v>
      </c>
      <c r="G1248" s="2">
        <v>1</v>
      </c>
      <c r="H1248" s="2">
        <v>3046</v>
      </c>
      <c r="I1248" s="2" t="s">
        <v>8</v>
      </c>
      <c r="J1248" s="2"/>
      <c r="K1248" s="2"/>
      <c r="L1248">
        <v>174</v>
      </c>
      <c r="M1248" s="2" t="s">
        <v>9035</v>
      </c>
      <c r="N1248" s="79" t="s">
        <v>11673</v>
      </c>
      <c r="O1248" s="2" t="s">
        <v>202</v>
      </c>
      <c r="P1248" s="2" t="s">
        <v>9075</v>
      </c>
      <c r="Q1248" s="2" t="s">
        <v>9075</v>
      </c>
      <c r="R1248" s="28"/>
      <c r="S1248" s="2" t="s">
        <v>4574</v>
      </c>
      <c r="T1248" s="2" t="s">
        <v>26</v>
      </c>
      <c r="U1248" s="2" t="s">
        <v>4573</v>
      </c>
      <c r="V1248" s="2">
        <v>0</v>
      </c>
      <c r="W1248" s="2" t="s">
        <v>5</v>
      </c>
      <c r="X1248" s="2" t="s">
        <v>9035</v>
      </c>
      <c r="Y1248" s="26"/>
      <c r="Z1248" s="26"/>
      <c r="AA1248" s="26"/>
      <c r="AB1248" s="26"/>
      <c r="AC1248" s="2"/>
      <c r="AD1248" s="2"/>
      <c r="AE1248" s="2"/>
      <c r="AF1248" s="2"/>
    </row>
    <row r="1249" spans="1:32" ht="50.1" customHeight="1" thickBot="1" x14ac:dyDescent="0.3">
      <c r="A1249" s="2">
        <v>468</v>
      </c>
      <c r="B1249" s="36" t="s">
        <v>11032</v>
      </c>
      <c r="C1249" s="49">
        <v>1</v>
      </c>
      <c r="D1249" s="36" t="s">
        <v>9397</v>
      </c>
      <c r="E1249" s="2" t="s">
        <v>1387</v>
      </c>
      <c r="F1249" s="2" t="s">
        <v>9067</v>
      </c>
      <c r="G1249" s="2">
        <v>1</v>
      </c>
      <c r="H1249" s="2">
        <v>453</v>
      </c>
      <c r="I1249" s="2" t="s">
        <v>8</v>
      </c>
      <c r="J1249" s="2"/>
      <c r="K1249" s="2"/>
      <c r="L1249">
        <v>174</v>
      </c>
      <c r="M1249" s="2" t="s">
        <v>9035</v>
      </c>
      <c r="N1249" s="79" t="s">
        <v>11673</v>
      </c>
      <c r="O1249" s="2" t="s">
        <v>202</v>
      </c>
      <c r="P1249" s="2" t="s">
        <v>9075</v>
      </c>
      <c r="Q1249" s="2" t="s">
        <v>9075</v>
      </c>
      <c r="R1249" s="28"/>
      <c r="S1249" s="2" t="s">
        <v>1389</v>
      </c>
      <c r="T1249" s="2" t="s">
        <v>9</v>
      </c>
      <c r="U1249" s="2" t="s">
        <v>1388</v>
      </c>
      <c r="V1249" s="2">
        <v>0</v>
      </c>
      <c r="W1249" s="2" t="s">
        <v>5</v>
      </c>
      <c r="X1249" s="2" t="s">
        <v>9035</v>
      </c>
      <c r="Y1249" s="26"/>
      <c r="Z1249" s="26"/>
      <c r="AA1249" s="26"/>
      <c r="AB1249" s="26"/>
      <c r="AC1249" s="2"/>
      <c r="AD1249" s="2"/>
      <c r="AE1249" s="4"/>
      <c r="AF1249" s="4"/>
    </row>
    <row r="1250" spans="1:32" ht="50.1" customHeight="1" thickBot="1" x14ac:dyDescent="0.3">
      <c r="A1250" s="2">
        <v>752</v>
      </c>
      <c r="B1250" s="34" t="s">
        <v>7093</v>
      </c>
      <c r="C1250" s="48">
        <v>0</v>
      </c>
      <c r="D1250" s="34" t="s">
        <v>7093</v>
      </c>
      <c r="E1250" s="2" t="s">
        <v>2109</v>
      </c>
      <c r="F1250" s="2" t="s">
        <v>9067</v>
      </c>
      <c r="G1250" s="2">
        <v>1</v>
      </c>
      <c r="H1250" s="2">
        <v>650</v>
      </c>
      <c r="I1250" s="2" t="s">
        <v>8</v>
      </c>
      <c r="J1250" s="2"/>
      <c r="K1250" s="2"/>
      <c r="L1250">
        <v>174</v>
      </c>
      <c r="M1250" s="2" t="s">
        <v>9035</v>
      </c>
      <c r="N1250" s="79" t="s">
        <v>11673</v>
      </c>
      <c r="O1250" s="2" t="s">
        <v>202</v>
      </c>
      <c r="P1250" s="2" t="s">
        <v>9075</v>
      </c>
      <c r="Q1250" s="2" t="s">
        <v>9075</v>
      </c>
      <c r="R1250" s="28"/>
      <c r="S1250" s="2" t="s">
        <v>2111</v>
      </c>
      <c r="T1250" s="2" t="s">
        <v>26</v>
      </c>
      <c r="U1250" s="2" t="s">
        <v>2110</v>
      </c>
      <c r="V1250" s="2">
        <v>0</v>
      </c>
      <c r="W1250" s="2" t="s">
        <v>5</v>
      </c>
      <c r="X1250" s="2" t="s">
        <v>9035</v>
      </c>
      <c r="Y1250" s="26"/>
      <c r="Z1250" s="26"/>
      <c r="AA1250" s="26"/>
      <c r="AB1250" s="26"/>
      <c r="AC1250" s="2"/>
      <c r="AD1250" s="2"/>
      <c r="AE1250" s="4"/>
      <c r="AF1250" s="4"/>
    </row>
    <row r="1251" spans="1:32" ht="50.1" customHeight="1" thickBot="1" x14ac:dyDescent="0.3">
      <c r="A1251" s="2">
        <v>599</v>
      </c>
      <c r="B1251" s="33" t="s">
        <v>7013</v>
      </c>
      <c r="C1251" s="48">
        <v>1</v>
      </c>
      <c r="D1251" s="40" t="s">
        <v>9492</v>
      </c>
      <c r="E1251" s="2" t="s">
        <v>1720</v>
      </c>
      <c r="F1251" s="2" t="s">
        <v>9067</v>
      </c>
      <c r="G1251" s="7">
        <v>1</v>
      </c>
      <c r="H1251" s="2">
        <v>522</v>
      </c>
      <c r="I1251" s="2" t="s">
        <v>8</v>
      </c>
      <c r="J1251" s="2"/>
      <c r="K1251" s="2"/>
      <c r="L1251">
        <v>174</v>
      </c>
      <c r="M1251" s="2" t="s">
        <v>9035</v>
      </c>
      <c r="N1251" s="79" t="s">
        <v>11673</v>
      </c>
      <c r="O1251" s="2" t="s">
        <v>202</v>
      </c>
      <c r="P1251" s="2" t="s">
        <v>9075</v>
      </c>
      <c r="Q1251" s="2" t="s">
        <v>9075</v>
      </c>
      <c r="R1251" s="28"/>
      <c r="S1251" s="2" t="s">
        <v>1722</v>
      </c>
      <c r="T1251" s="2" t="s">
        <v>26</v>
      </c>
      <c r="U1251" s="2" t="s">
        <v>1721</v>
      </c>
      <c r="V1251" s="2">
        <v>0</v>
      </c>
      <c r="W1251" s="2" t="s">
        <v>5</v>
      </c>
      <c r="X1251" s="2" t="s">
        <v>9035</v>
      </c>
      <c r="Y1251" s="26"/>
      <c r="Z1251" s="26"/>
      <c r="AA1251" s="26"/>
      <c r="AB1251" s="26"/>
      <c r="AC1251" s="24" t="s">
        <v>9067</v>
      </c>
      <c r="AD1251" s="24" t="s">
        <v>9069</v>
      </c>
      <c r="AE1251" s="24" t="s">
        <v>9069</v>
      </c>
      <c r="AF1251" s="24" t="s">
        <v>9069</v>
      </c>
    </row>
    <row r="1252" spans="1:32" ht="50.1" customHeight="1" thickBot="1" x14ac:dyDescent="0.3">
      <c r="A1252" s="2">
        <v>2458</v>
      </c>
      <c r="B1252" s="34" t="s">
        <v>8150</v>
      </c>
      <c r="C1252" s="48">
        <v>0</v>
      </c>
      <c r="D1252" s="34" t="s">
        <v>8150</v>
      </c>
      <c r="E1252" s="7" t="s">
        <v>6215</v>
      </c>
      <c r="F1252" s="2" t="s">
        <v>9067</v>
      </c>
      <c r="G1252" s="7">
        <v>1</v>
      </c>
      <c r="H1252" s="7">
        <v>3498</v>
      </c>
      <c r="I1252" s="7" t="s">
        <v>8</v>
      </c>
      <c r="J1252" s="7"/>
      <c r="K1252" s="7"/>
      <c r="L1252">
        <v>176</v>
      </c>
      <c r="M1252" s="2" t="s">
        <v>9035</v>
      </c>
      <c r="N1252" s="79" t="s">
        <v>11674</v>
      </c>
      <c r="O1252" s="81" t="s">
        <v>6584</v>
      </c>
      <c r="P1252" s="2" t="s">
        <v>9075</v>
      </c>
      <c r="Q1252" s="2" t="s">
        <v>9075</v>
      </c>
      <c r="R1252" s="28"/>
      <c r="S1252" s="7" t="s">
        <v>6650</v>
      </c>
      <c r="T1252" s="7" t="s">
        <v>5</v>
      </c>
      <c r="U1252" s="7" t="s">
        <v>6216</v>
      </c>
      <c r="V1252" s="2">
        <v>0</v>
      </c>
      <c r="W1252" s="7" t="s">
        <v>5</v>
      </c>
      <c r="X1252" s="2" t="s">
        <v>9035</v>
      </c>
      <c r="Y1252" s="26"/>
      <c r="Z1252" s="26"/>
      <c r="AA1252" s="26"/>
      <c r="AB1252" s="26"/>
      <c r="AC1252" s="7"/>
      <c r="AD1252" s="7"/>
      <c r="AE1252" s="7"/>
      <c r="AF1252" s="7"/>
    </row>
    <row r="1253" spans="1:32" ht="50.1" customHeight="1" thickBot="1" x14ac:dyDescent="0.3">
      <c r="A1253" s="2">
        <v>14</v>
      </c>
      <c r="B1253" s="33" t="s">
        <v>6674</v>
      </c>
      <c r="C1253" s="48">
        <v>1</v>
      </c>
      <c r="D1253" s="33" t="s">
        <v>9083</v>
      </c>
      <c r="E1253" s="2" t="s">
        <v>75</v>
      </c>
      <c r="F1253" s="2" t="s">
        <v>9067</v>
      </c>
      <c r="G1253" s="2">
        <v>1</v>
      </c>
      <c r="H1253" s="2">
        <v>13</v>
      </c>
      <c r="I1253" s="2" t="s">
        <v>17</v>
      </c>
      <c r="J1253" s="2" t="s">
        <v>8</v>
      </c>
      <c r="K1253" s="2"/>
      <c r="L1253">
        <v>176</v>
      </c>
      <c r="M1253" s="2" t="s">
        <v>9035</v>
      </c>
      <c r="N1253" s="2" t="s">
        <v>24</v>
      </c>
      <c r="O1253" s="80" t="s">
        <v>11565</v>
      </c>
      <c r="P1253" s="2" t="s">
        <v>9075</v>
      </c>
      <c r="Q1253" s="2" t="s">
        <v>9075</v>
      </c>
      <c r="R1253" s="28"/>
      <c r="S1253" s="2" t="s">
        <v>77</v>
      </c>
      <c r="T1253" s="3" t="s">
        <v>9</v>
      </c>
      <c r="U1253" s="3" t="s">
        <v>76</v>
      </c>
      <c r="V1253" s="2">
        <v>0</v>
      </c>
      <c r="W1253" s="2" t="s">
        <v>5</v>
      </c>
      <c r="X1253" s="2" t="s">
        <v>9035</v>
      </c>
      <c r="Y1253" s="26"/>
      <c r="Z1253" s="26"/>
      <c r="AA1253" s="26"/>
      <c r="AB1253" s="26"/>
      <c r="AC1253" s="24" t="s">
        <v>9067</v>
      </c>
      <c r="AD1253" s="24" t="s">
        <v>9067</v>
      </c>
      <c r="AE1253" s="24" t="s">
        <v>9067</v>
      </c>
      <c r="AF1253" s="24" t="s">
        <v>9067</v>
      </c>
    </row>
    <row r="1254" spans="1:32" ht="50.1" customHeight="1" thickBot="1" x14ac:dyDescent="0.3">
      <c r="A1254" s="2">
        <v>2214</v>
      </c>
      <c r="B1254" s="34" t="s">
        <v>8080</v>
      </c>
      <c r="C1254" s="48">
        <v>0</v>
      </c>
      <c r="D1254" s="34" t="s">
        <v>8080</v>
      </c>
      <c r="E1254" s="2" t="s">
        <v>11557</v>
      </c>
      <c r="F1254" s="2" t="s">
        <v>9067</v>
      </c>
      <c r="G1254" s="7">
        <v>1</v>
      </c>
      <c r="H1254" s="7">
        <v>3340</v>
      </c>
      <c r="I1254" s="2" t="s">
        <v>8</v>
      </c>
      <c r="J1254" s="2"/>
      <c r="K1254" s="2"/>
      <c r="L1254">
        <v>176</v>
      </c>
      <c r="M1254" s="2" t="s">
        <v>9035</v>
      </c>
      <c r="N1254" s="2" t="s">
        <v>24</v>
      </c>
      <c r="O1254" s="2" t="s">
        <v>11565</v>
      </c>
      <c r="P1254" s="2" t="s">
        <v>9075</v>
      </c>
      <c r="Q1254" s="2" t="s">
        <v>9075</v>
      </c>
      <c r="R1254" s="4"/>
      <c r="S1254" s="7" t="s">
        <v>5651</v>
      </c>
      <c r="T1254" s="7" t="s">
        <v>5</v>
      </c>
      <c r="U1254" s="7" t="s">
        <v>3219</v>
      </c>
      <c r="V1254" s="2">
        <v>0</v>
      </c>
      <c r="W1254" s="7" t="s">
        <v>5</v>
      </c>
      <c r="X1254" s="2" t="s">
        <v>9035</v>
      </c>
      <c r="Y1254" s="26"/>
      <c r="Z1254" s="26"/>
      <c r="AA1254" s="26"/>
      <c r="AB1254" s="26"/>
      <c r="AC1254" s="7"/>
      <c r="AD1254" s="7"/>
      <c r="AE1254" s="11"/>
      <c r="AF1254" s="11"/>
    </row>
    <row r="1255" spans="1:32" ht="50.1" customHeight="1" thickBot="1" x14ac:dyDescent="0.3">
      <c r="A1255" s="2">
        <v>2229</v>
      </c>
      <c r="B1255" s="33" t="s">
        <v>8041</v>
      </c>
      <c r="C1255" s="48">
        <v>1</v>
      </c>
      <c r="D1255" s="33" t="s">
        <v>10662</v>
      </c>
      <c r="E1255" s="7" t="s">
        <v>5680</v>
      </c>
      <c r="F1255" s="2" t="s">
        <v>9067</v>
      </c>
      <c r="G1255" s="2">
        <v>1</v>
      </c>
      <c r="H1255" s="7">
        <v>3353</v>
      </c>
      <c r="I1255" s="7" t="s">
        <v>17</v>
      </c>
      <c r="J1255" s="7"/>
      <c r="K1255" s="7"/>
      <c r="L1255">
        <v>178</v>
      </c>
      <c r="M1255" s="2" t="s">
        <v>9035</v>
      </c>
      <c r="N1255" s="79" t="s">
        <v>11675</v>
      </c>
      <c r="O1255" s="81" t="s">
        <v>5682</v>
      </c>
      <c r="P1255" s="2" t="s">
        <v>9075</v>
      </c>
      <c r="Q1255" s="2" t="s">
        <v>9075</v>
      </c>
      <c r="R1255" s="28"/>
      <c r="S1255" s="7" t="s">
        <v>5683</v>
      </c>
      <c r="T1255" s="7" t="s">
        <v>9</v>
      </c>
      <c r="U1255" s="7" t="s">
        <v>5681</v>
      </c>
      <c r="V1255" s="2">
        <v>0</v>
      </c>
      <c r="W1255" s="7" t="s">
        <v>6615</v>
      </c>
      <c r="X1255" s="2" t="s">
        <v>9035</v>
      </c>
      <c r="Y1255" s="26"/>
      <c r="Z1255" s="26"/>
      <c r="AA1255" s="26"/>
      <c r="AB1255" s="26"/>
      <c r="AC1255" s="24" t="s">
        <v>9067</v>
      </c>
      <c r="AD1255" s="24" t="s">
        <v>9067</v>
      </c>
      <c r="AE1255" s="24" t="s">
        <v>9067</v>
      </c>
      <c r="AF1255" s="24" t="s">
        <v>9067</v>
      </c>
    </row>
    <row r="1256" spans="1:32" ht="50.1" customHeight="1" thickBot="1" x14ac:dyDescent="0.3">
      <c r="A1256" s="2">
        <v>1941</v>
      </c>
      <c r="B1256" s="34" t="s">
        <v>11328</v>
      </c>
      <c r="C1256" s="48">
        <v>1</v>
      </c>
      <c r="D1256" s="34" t="s">
        <v>10453</v>
      </c>
      <c r="E1256" s="2" t="s">
        <v>5018</v>
      </c>
      <c r="F1256" s="2" t="s">
        <v>9067</v>
      </c>
      <c r="G1256" s="2">
        <v>1</v>
      </c>
      <c r="H1256" s="2">
        <v>3177</v>
      </c>
      <c r="I1256" s="7" t="s">
        <v>17</v>
      </c>
      <c r="J1256" s="7"/>
      <c r="K1256" s="7"/>
      <c r="L1256">
        <v>179</v>
      </c>
      <c r="M1256" s="2" t="s">
        <v>9035</v>
      </c>
      <c r="N1256" s="79" t="s">
        <v>11676</v>
      </c>
      <c r="O1256" s="81" t="s">
        <v>5020</v>
      </c>
      <c r="P1256" s="2" t="s">
        <v>9075</v>
      </c>
      <c r="Q1256" s="2" t="s">
        <v>9075</v>
      </c>
      <c r="R1256" s="28"/>
      <c r="S1256" s="2" t="s">
        <v>5021</v>
      </c>
      <c r="T1256" s="2" t="s">
        <v>26</v>
      </c>
      <c r="U1256" s="2" t="s">
        <v>5019</v>
      </c>
      <c r="V1256" s="2">
        <v>0</v>
      </c>
      <c r="W1256" s="2" t="s">
        <v>5</v>
      </c>
      <c r="X1256" s="2" t="s">
        <v>9035</v>
      </c>
      <c r="Y1256" s="26"/>
      <c r="Z1256" s="26"/>
      <c r="AA1256" s="26"/>
      <c r="AB1256" s="26"/>
      <c r="AC1256" s="2"/>
      <c r="AD1256" s="2"/>
      <c r="AE1256" s="4"/>
      <c r="AF1256" s="4"/>
    </row>
    <row r="1257" spans="1:32" ht="50.1" customHeight="1" thickBot="1" x14ac:dyDescent="0.3">
      <c r="A1257" s="2">
        <v>906</v>
      </c>
      <c r="B1257" s="34" t="s">
        <v>9707</v>
      </c>
      <c r="C1257" s="48">
        <v>0</v>
      </c>
      <c r="D1257" s="34" t="s">
        <v>9707</v>
      </c>
      <c r="E1257" s="52" t="s">
        <v>2523</v>
      </c>
      <c r="F1257" s="2" t="s">
        <v>9069</v>
      </c>
      <c r="G1257" s="2">
        <v>1</v>
      </c>
      <c r="H1257" s="8">
        <v>1939</v>
      </c>
      <c r="I1257" s="2" t="s">
        <v>46</v>
      </c>
      <c r="J1257" s="2" t="s">
        <v>8</v>
      </c>
      <c r="K1257" s="2"/>
      <c r="L1257" s="71">
        <v>180</v>
      </c>
      <c r="M1257" s="2" t="s">
        <v>9069</v>
      </c>
      <c r="N1257" s="79" t="s">
        <v>11677</v>
      </c>
      <c r="O1257" s="80" t="s">
        <v>2525</v>
      </c>
      <c r="P1257" s="3" t="s">
        <v>9074</v>
      </c>
      <c r="Q1257" s="3" t="s">
        <v>9074</v>
      </c>
      <c r="R1257" s="56" t="s">
        <v>8590</v>
      </c>
      <c r="S1257" s="2" t="s">
        <v>2526</v>
      </c>
      <c r="T1257" s="2" t="s">
        <v>9</v>
      </c>
      <c r="U1257" s="2" t="s">
        <v>2524</v>
      </c>
      <c r="V1257" s="2">
        <v>0</v>
      </c>
      <c r="W1257" s="2" t="s">
        <v>9</v>
      </c>
      <c r="X1257" s="2" t="s">
        <v>9070</v>
      </c>
      <c r="Y1257" s="30" t="s">
        <v>9069</v>
      </c>
      <c r="Z1257" s="31" t="s">
        <v>9069</v>
      </c>
      <c r="AA1257" s="30" t="s">
        <v>9069</v>
      </c>
      <c r="AB1257" s="30" t="s">
        <v>9069</v>
      </c>
      <c r="AC1257" s="2"/>
      <c r="AD1257" s="2"/>
      <c r="AE1257" s="4"/>
      <c r="AF1257" s="4"/>
    </row>
    <row r="1258" spans="1:32" ht="50.1" customHeight="1" thickBot="1" x14ac:dyDescent="0.3">
      <c r="A1258" s="2">
        <v>493</v>
      </c>
      <c r="B1258" s="33" t="s">
        <v>6967</v>
      </c>
      <c r="C1258" s="48">
        <v>1</v>
      </c>
      <c r="D1258" s="40" t="s">
        <v>9414</v>
      </c>
      <c r="E1258" s="52" t="s">
        <v>1457</v>
      </c>
      <c r="F1258" s="2" t="s">
        <v>9069</v>
      </c>
      <c r="G1258" s="2">
        <v>1</v>
      </c>
      <c r="H1258" s="2">
        <v>475</v>
      </c>
      <c r="I1258" s="2" t="s">
        <v>17</v>
      </c>
      <c r="J1258" s="2" t="s">
        <v>52</v>
      </c>
      <c r="K1258" s="2" t="s">
        <v>8</v>
      </c>
      <c r="L1258">
        <v>181</v>
      </c>
      <c r="M1258" s="4" t="s">
        <v>9067</v>
      </c>
      <c r="N1258" s="2" t="s">
        <v>24</v>
      </c>
      <c r="O1258" s="80" t="s">
        <v>1459</v>
      </c>
      <c r="P1258" s="2" t="s">
        <v>9075</v>
      </c>
      <c r="Q1258" s="2" t="s">
        <v>9075</v>
      </c>
      <c r="R1258" s="56" t="s">
        <v>8591</v>
      </c>
      <c r="S1258" s="2" t="s">
        <v>1460</v>
      </c>
      <c r="T1258" s="4" t="s">
        <v>9</v>
      </c>
      <c r="U1258" s="2" t="s">
        <v>1458</v>
      </c>
      <c r="V1258" s="2">
        <v>0</v>
      </c>
      <c r="W1258" s="2" t="s">
        <v>26</v>
      </c>
      <c r="X1258" s="2" t="s">
        <v>9060</v>
      </c>
      <c r="Y1258" s="30" t="s">
        <v>9069</v>
      </c>
      <c r="Z1258" s="31" t="s">
        <v>9069</v>
      </c>
      <c r="AA1258" s="30" t="s">
        <v>9067</v>
      </c>
      <c r="AB1258" s="30" t="s">
        <v>9069</v>
      </c>
      <c r="AC1258" s="2"/>
      <c r="AD1258" s="2"/>
      <c r="AE1258" s="4"/>
      <c r="AF1258" s="4"/>
    </row>
    <row r="1259" spans="1:32" ht="50.1" customHeight="1" thickBot="1" x14ac:dyDescent="0.3">
      <c r="A1259" s="2">
        <v>1221</v>
      </c>
      <c r="B1259" s="38" t="s">
        <v>7426</v>
      </c>
      <c r="C1259" s="48">
        <v>1</v>
      </c>
      <c r="D1259" s="34" t="s">
        <v>9916</v>
      </c>
      <c r="E1259" s="12" t="s">
        <v>3285</v>
      </c>
      <c r="F1259" s="2" t="s">
        <v>9067</v>
      </c>
      <c r="G1259" s="2">
        <v>1</v>
      </c>
      <c r="H1259" s="2">
        <v>2557</v>
      </c>
      <c r="I1259" s="7" t="s">
        <v>17</v>
      </c>
      <c r="J1259" s="2" t="s">
        <v>52</v>
      </c>
      <c r="K1259" s="2" t="s">
        <v>8</v>
      </c>
      <c r="L1259">
        <v>181</v>
      </c>
      <c r="M1259" s="2" t="s">
        <v>9035</v>
      </c>
      <c r="N1259" s="2" t="s">
        <v>24</v>
      </c>
      <c r="O1259" s="7" t="s">
        <v>1459</v>
      </c>
      <c r="P1259" s="2" t="s">
        <v>9075</v>
      </c>
      <c r="Q1259" s="2" t="s">
        <v>9075</v>
      </c>
      <c r="R1259" s="28"/>
      <c r="S1259" s="2" t="s">
        <v>3287</v>
      </c>
      <c r="T1259" s="2" t="s">
        <v>5</v>
      </c>
      <c r="U1259" s="2" t="s">
        <v>3286</v>
      </c>
      <c r="V1259" s="2">
        <v>0</v>
      </c>
      <c r="W1259" s="2" t="s">
        <v>26</v>
      </c>
      <c r="X1259" s="2" t="s">
        <v>9035</v>
      </c>
      <c r="Y1259" s="26"/>
      <c r="Z1259" s="26"/>
      <c r="AA1259" s="26"/>
      <c r="AB1259" s="26"/>
      <c r="AC1259" s="12"/>
      <c r="AD1259" s="12"/>
      <c r="AE1259" s="12"/>
      <c r="AF1259" s="12"/>
    </row>
    <row r="1260" spans="1:32" ht="50.1" customHeight="1" thickBot="1" x14ac:dyDescent="0.3">
      <c r="A1260" s="2">
        <v>254</v>
      </c>
      <c r="B1260" s="33" t="s">
        <v>6843</v>
      </c>
      <c r="C1260" s="48">
        <v>0</v>
      </c>
      <c r="D1260" s="33" t="s">
        <v>6843</v>
      </c>
      <c r="E1260" s="52" t="s">
        <v>791</v>
      </c>
      <c r="F1260" s="2" t="s">
        <v>9069</v>
      </c>
      <c r="G1260" s="2" t="s">
        <v>41</v>
      </c>
      <c r="H1260" s="2">
        <v>263</v>
      </c>
      <c r="I1260" s="2" t="s">
        <v>17</v>
      </c>
      <c r="J1260" s="2"/>
      <c r="K1260" s="2"/>
      <c r="L1260">
        <v>182</v>
      </c>
      <c r="M1260" s="2" t="s">
        <v>9069</v>
      </c>
      <c r="N1260" s="79" t="s">
        <v>11678</v>
      </c>
      <c r="O1260" s="80" t="s">
        <v>793</v>
      </c>
      <c r="P1260" s="3" t="s">
        <v>9074</v>
      </c>
      <c r="Q1260" s="3" t="s">
        <v>9074</v>
      </c>
      <c r="R1260" s="56" t="s">
        <v>8592</v>
      </c>
      <c r="S1260" s="2" t="s">
        <v>794</v>
      </c>
      <c r="T1260" s="2" t="s">
        <v>5</v>
      </c>
      <c r="U1260" s="2" t="s">
        <v>792</v>
      </c>
      <c r="V1260" s="2">
        <v>0</v>
      </c>
      <c r="W1260" s="2" t="s">
        <v>5</v>
      </c>
      <c r="X1260" s="2" t="s">
        <v>9070</v>
      </c>
      <c r="Y1260" s="30" t="s">
        <v>9069</v>
      </c>
      <c r="Z1260" s="31" t="s">
        <v>9069</v>
      </c>
      <c r="AA1260" s="30" t="s">
        <v>9069</v>
      </c>
      <c r="AB1260" s="30" t="s">
        <v>9069</v>
      </c>
      <c r="AC1260" s="2"/>
      <c r="AD1260" s="2"/>
      <c r="AE1260" s="4"/>
      <c r="AF1260" s="4"/>
    </row>
    <row r="1261" spans="1:32" ht="50.1" customHeight="1" thickBot="1" x14ac:dyDescent="0.3">
      <c r="A1261" s="2">
        <v>456</v>
      </c>
      <c r="B1261" s="36" t="s">
        <v>11027</v>
      </c>
      <c r="C1261" s="49">
        <v>1</v>
      </c>
      <c r="D1261" s="36" t="s">
        <v>9387</v>
      </c>
      <c r="E1261" s="2" t="s">
        <v>1359</v>
      </c>
      <c r="F1261" s="2" t="s">
        <v>9068</v>
      </c>
      <c r="G1261" s="2" t="s">
        <v>41</v>
      </c>
      <c r="H1261" s="2">
        <v>443</v>
      </c>
      <c r="I1261" s="2" t="s">
        <v>17</v>
      </c>
      <c r="J1261" s="2"/>
      <c r="K1261" s="2"/>
      <c r="L1261">
        <v>182</v>
      </c>
      <c r="M1261" s="2" t="s">
        <v>9035</v>
      </c>
      <c r="N1261" s="79" t="s">
        <v>11678</v>
      </c>
      <c r="O1261" s="2" t="s">
        <v>793</v>
      </c>
      <c r="P1261" s="3" t="s">
        <v>9074</v>
      </c>
      <c r="Q1261" s="3" t="s">
        <v>9074</v>
      </c>
      <c r="R1261" s="4"/>
      <c r="S1261" s="2" t="s">
        <v>8015</v>
      </c>
      <c r="T1261" s="2" t="s">
        <v>5</v>
      </c>
      <c r="U1261" s="2" t="s">
        <v>792</v>
      </c>
      <c r="V1261" s="2">
        <v>0</v>
      </c>
      <c r="W1261" s="2" t="s">
        <v>9</v>
      </c>
      <c r="X1261" s="2" t="s">
        <v>9035</v>
      </c>
      <c r="Y1261" s="26"/>
      <c r="Z1261" s="26"/>
      <c r="AA1261" s="26"/>
      <c r="AB1261" s="26"/>
      <c r="AC1261" s="2"/>
      <c r="AD1261" s="2"/>
      <c r="AE1261" s="4"/>
      <c r="AF1261" s="4"/>
    </row>
    <row r="1262" spans="1:32" ht="50.1" customHeight="1" thickBot="1" x14ac:dyDescent="0.3">
      <c r="A1262" s="2">
        <v>1684</v>
      </c>
      <c r="B1262" s="34" t="s">
        <v>10258</v>
      </c>
      <c r="C1262" s="48">
        <v>0</v>
      </c>
      <c r="D1262" s="34" t="s">
        <v>10258</v>
      </c>
      <c r="E1262" s="52" t="s">
        <v>4389</v>
      </c>
      <c r="F1262" s="2" t="s">
        <v>9069</v>
      </c>
      <c r="G1262" s="2" t="s">
        <v>41</v>
      </c>
      <c r="H1262" s="2">
        <v>2984</v>
      </c>
      <c r="I1262" s="7" t="s">
        <v>17</v>
      </c>
      <c r="J1262" s="7"/>
      <c r="K1262" s="7"/>
      <c r="L1262">
        <v>182</v>
      </c>
      <c r="M1262" s="2" t="s">
        <v>24</v>
      </c>
      <c r="N1262" s="79" t="s">
        <v>11678</v>
      </c>
      <c r="O1262" s="7" t="s">
        <v>793</v>
      </c>
      <c r="P1262" s="3" t="s">
        <v>9074</v>
      </c>
      <c r="Q1262" s="3" t="s">
        <v>9074</v>
      </c>
      <c r="R1262" s="54" t="s">
        <v>9032</v>
      </c>
      <c r="S1262" s="2" t="s">
        <v>4390</v>
      </c>
      <c r="T1262" s="2" t="s">
        <v>5</v>
      </c>
      <c r="U1262" s="2" t="s">
        <v>792</v>
      </c>
      <c r="V1262" s="2">
        <v>0</v>
      </c>
      <c r="W1262" s="2" t="s">
        <v>26</v>
      </c>
      <c r="X1262" s="2" t="s">
        <v>9060</v>
      </c>
      <c r="Y1262" s="26"/>
      <c r="Z1262" s="26"/>
      <c r="AA1262" s="26"/>
      <c r="AB1262" s="26"/>
      <c r="AC1262" s="2"/>
      <c r="AD1262" s="2"/>
      <c r="AE1262" s="4"/>
      <c r="AF1262" s="4"/>
    </row>
    <row r="1263" spans="1:32" ht="50.1" customHeight="1" thickBot="1" x14ac:dyDescent="0.3">
      <c r="A1263" s="2">
        <v>901</v>
      </c>
      <c r="B1263" s="33" t="s">
        <v>7186</v>
      </c>
      <c r="C1263" s="48">
        <v>0</v>
      </c>
      <c r="D1263" s="33" t="s">
        <v>7186</v>
      </c>
      <c r="E1263" s="2" t="s">
        <v>2503</v>
      </c>
      <c r="F1263" s="2" t="s">
        <v>9067</v>
      </c>
      <c r="G1263" s="2" t="s">
        <v>41</v>
      </c>
      <c r="H1263" s="8">
        <v>1935</v>
      </c>
      <c r="I1263" s="2" t="s">
        <v>17</v>
      </c>
      <c r="J1263" s="2"/>
      <c r="K1263" s="2"/>
      <c r="L1263">
        <v>183</v>
      </c>
      <c r="M1263" s="2" t="s">
        <v>9035</v>
      </c>
      <c r="N1263" s="79" t="s">
        <v>11679</v>
      </c>
      <c r="O1263" s="80" t="s">
        <v>2505</v>
      </c>
      <c r="P1263" s="3" t="s">
        <v>9074</v>
      </c>
      <c r="Q1263" s="3" t="s">
        <v>9074</v>
      </c>
      <c r="R1263" s="4"/>
      <c r="S1263" s="2" t="s">
        <v>2506</v>
      </c>
      <c r="T1263" s="2" t="s">
        <v>9</v>
      </c>
      <c r="U1263" s="2" t="s">
        <v>2504</v>
      </c>
      <c r="V1263" s="2">
        <v>0</v>
      </c>
      <c r="W1263" s="2" t="s">
        <v>26</v>
      </c>
      <c r="X1263" s="2" t="s">
        <v>9035</v>
      </c>
      <c r="Y1263" s="26"/>
      <c r="Z1263" s="26"/>
      <c r="AA1263" s="26"/>
      <c r="AB1263" s="26"/>
      <c r="AC1263" s="2"/>
      <c r="AD1263" s="2"/>
      <c r="AE1263" s="4"/>
      <c r="AF1263" s="4"/>
    </row>
    <row r="1264" spans="1:32" ht="50.1" customHeight="1" thickBot="1" x14ac:dyDescent="0.3">
      <c r="A1264" s="2">
        <v>902</v>
      </c>
      <c r="B1264" s="34" t="s">
        <v>7186</v>
      </c>
      <c r="C1264" s="48">
        <v>0</v>
      </c>
      <c r="D1264" s="34" t="s">
        <v>7186</v>
      </c>
      <c r="E1264" s="4" t="s">
        <v>2503</v>
      </c>
      <c r="F1264" s="2" t="s">
        <v>9067</v>
      </c>
      <c r="G1264" s="2" t="s">
        <v>41</v>
      </c>
      <c r="H1264" s="2">
        <v>1935</v>
      </c>
      <c r="I1264" s="2" t="s">
        <v>17</v>
      </c>
      <c r="J1264" s="2"/>
      <c r="K1264" s="2"/>
      <c r="L1264">
        <v>183</v>
      </c>
      <c r="M1264" s="2" t="s">
        <v>9035</v>
      </c>
      <c r="N1264" s="79" t="s">
        <v>11679</v>
      </c>
      <c r="O1264" s="2" t="s">
        <v>2505</v>
      </c>
      <c r="P1264" s="3" t="s">
        <v>9074</v>
      </c>
      <c r="Q1264" s="3" t="s">
        <v>9074</v>
      </c>
      <c r="R1264" s="4"/>
      <c r="S1264" s="2" t="s">
        <v>2507</v>
      </c>
      <c r="T1264" s="2" t="s">
        <v>9</v>
      </c>
      <c r="U1264" s="2" t="s">
        <v>2504</v>
      </c>
      <c r="V1264" s="2">
        <v>0</v>
      </c>
      <c r="W1264" s="2" t="s">
        <v>26</v>
      </c>
      <c r="X1264" s="2" t="s">
        <v>9035</v>
      </c>
      <c r="Y1264" s="26"/>
      <c r="Z1264" s="26"/>
      <c r="AA1264" s="26"/>
      <c r="AB1264" s="26"/>
      <c r="AC1264" s="2"/>
      <c r="AD1264" s="2"/>
      <c r="AE1264" s="4"/>
      <c r="AF1264" s="4"/>
    </row>
    <row r="1265" spans="1:32" ht="50.1" customHeight="1" thickBot="1" x14ac:dyDescent="0.3">
      <c r="A1265" s="2">
        <v>1624</v>
      </c>
      <c r="B1265" s="33" t="s">
        <v>7643</v>
      </c>
      <c r="C1265" s="48">
        <v>1</v>
      </c>
      <c r="D1265" s="33" t="s">
        <v>10214</v>
      </c>
      <c r="E1265" s="52" t="s">
        <v>4252</v>
      </c>
      <c r="F1265" s="2" t="s">
        <v>9069</v>
      </c>
      <c r="G1265" s="2">
        <v>1</v>
      </c>
      <c r="H1265" s="2">
        <v>2947</v>
      </c>
      <c r="I1265" s="2" t="s">
        <v>21</v>
      </c>
      <c r="J1265" s="3" t="s">
        <v>8</v>
      </c>
      <c r="K1265" s="2"/>
      <c r="L1265">
        <v>184</v>
      </c>
      <c r="M1265" s="2" t="s">
        <v>9069</v>
      </c>
      <c r="N1265" s="79" t="s">
        <v>11680</v>
      </c>
      <c r="O1265" s="80" t="s">
        <v>11518</v>
      </c>
      <c r="P1265" s="3" t="s">
        <v>9074</v>
      </c>
      <c r="Q1265" s="3" t="s">
        <v>9074</v>
      </c>
      <c r="R1265" s="56" t="s">
        <v>8977</v>
      </c>
      <c r="S1265" s="2" t="s">
        <v>4254</v>
      </c>
      <c r="T1265" s="2" t="s">
        <v>9</v>
      </c>
      <c r="U1265" s="2" t="s">
        <v>4253</v>
      </c>
      <c r="V1265" s="2">
        <v>0</v>
      </c>
      <c r="W1265" s="2" t="s">
        <v>5</v>
      </c>
      <c r="X1265" s="2" t="s">
        <v>9070</v>
      </c>
      <c r="Y1265" s="31" t="s">
        <v>9067</v>
      </c>
      <c r="Z1265" s="31" t="s">
        <v>9069</v>
      </c>
      <c r="AA1265" s="30" t="s">
        <v>9069</v>
      </c>
      <c r="AB1265" s="30" t="s">
        <v>9069</v>
      </c>
      <c r="AC1265" s="2"/>
      <c r="AD1265" s="2"/>
      <c r="AE1265" s="4"/>
      <c r="AF1265" s="4"/>
    </row>
    <row r="1266" spans="1:32" ht="50.1" customHeight="1" thickBot="1" x14ac:dyDescent="0.3">
      <c r="A1266" s="2">
        <v>314</v>
      </c>
      <c r="B1266" s="34" t="s">
        <v>6875</v>
      </c>
      <c r="C1266" s="48">
        <v>1</v>
      </c>
      <c r="D1266" s="35" t="s">
        <v>9272</v>
      </c>
      <c r="E1266" s="52" t="s">
        <v>963</v>
      </c>
      <c r="F1266" s="2" t="s">
        <v>9069</v>
      </c>
      <c r="G1266" s="2" t="s">
        <v>25</v>
      </c>
      <c r="H1266" s="2">
        <v>308</v>
      </c>
      <c r="I1266" s="2" t="s">
        <v>11561</v>
      </c>
      <c r="J1266" s="2"/>
      <c r="K1266" s="2"/>
      <c r="L1266">
        <v>185</v>
      </c>
      <c r="M1266" s="2" t="s">
        <v>9069</v>
      </c>
      <c r="N1266" s="79" t="s">
        <v>11681</v>
      </c>
      <c r="O1266" s="80" t="s">
        <v>6569</v>
      </c>
      <c r="P1266" s="3" t="s">
        <v>9074</v>
      </c>
      <c r="Q1266" s="3" t="s">
        <v>9074</v>
      </c>
      <c r="R1266" s="56" t="s">
        <v>8593</v>
      </c>
      <c r="S1266" s="2" t="s">
        <v>965</v>
      </c>
      <c r="T1266" s="2" t="s">
        <v>9</v>
      </c>
      <c r="U1266" s="2" t="s">
        <v>964</v>
      </c>
      <c r="V1266" s="2">
        <v>0</v>
      </c>
      <c r="W1266" s="2" t="s">
        <v>9</v>
      </c>
      <c r="X1266" s="2" t="s">
        <v>9070</v>
      </c>
      <c r="Y1266" s="30" t="s">
        <v>9069</v>
      </c>
      <c r="Z1266" s="31" t="s">
        <v>9069</v>
      </c>
      <c r="AA1266" s="30" t="s">
        <v>9069</v>
      </c>
      <c r="AB1266" s="30" t="s">
        <v>9069</v>
      </c>
      <c r="AC1266" s="2"/>
      <c r="AD1266" s="2"/>
      <c r="AE1266" s="4"/>
      <c r="AF1266" s="4"/>
    </row>
    <row r="1267" spans="1:32" ht="50.1" customHeight="1" thickBot="1" x14ac:dyDescent="0.3">
      <c r="A1267" s="2">
        <v>189</v>
      </c>
      <c r="B1267" s="33" t="s">
        <v>9188</v>
      </c>
      <c r="C1267" s="48">
        <v>0</v>
      </c>
      <c r="D1267" s="33" t="s">
        <v>9188</v>
      </c>
      <c r="E1267" s="2" t="s">
        <v>596</v>
      </c>
      <c r="F1267" s="2" t="s">
        <v>9067</v>
      </c>
      <c r="G1267" s="2">
        <v>1</v>
      </c>
      <c r="H1267" s="2">
        <v>181</v>
      </c>
      <c r="I1267" s="2" t="s">
        <v>8</v>
      </c>
      <c r="J1267" s="2"/>
      <c r="K1267" s="2"/>
      <c r="L1267">
        <v>186</v>
      </c>
      <c r="M1267" s="2" t="s">
        <v>9035</v>
      </c>
      <c r="N1267" s="79" t="s">
        <v>11682</v>
      </c>
      <c r="O1267" s="80" t="s">
        <v>594</v>
      </c>
      <c r="P1267" s="2" t="s">
        <v>9075</v>
      </c>
      <c r="Q1267" s="2" t="s">
        <v>9075</v>
      </c>
      <c r="R1267" s="28"/>
      <c r="S1267" s="2" t="s">
        <v>597</v>
      </c>
      <c r="T1267" s="2" t="s">
        <v>5</v>
      </c>
      <c r="U1267" s="2" t="s">
        <v>593</v>
      </c>
      <c r="V1267" s="2">
        <v>0</v>
      </c>
      <c r="W1267" s="7" t="s">
        <v>6615</v>
      </c>
      <c r="X1267" s="2" t="s">
        <v>9035</v>
      </c>
      <c r="Y1267" s="26"/>
      <c r="Z1267" s="26"/>
      <c r="AA1267" s="26"/>
      <c r="AB1267" s="26"/>
      <c r="AC1267" s="2"/>
      <c r="AD1267" s="2"/>
      <c r="AE1267" s="4"/>
      <c r="AF1267" s="4"/>
    </row>
    <row r="1268" spans="1:32" ht="50.1" customHeight="1" thickBot="1" x14ac:dyDescent="0.3">
      <c r="A1268" s="2">
        <v>647</v>
      </c>
      <c r="B1268" s="38" t="s">
        <v>7037</v>
      </c>
      <c r="C1268" s="48">
        <v>0</v>
      </c>
      <c r="D1268" s="38" t="s">
        <v>7037</v>
      </c>
      <c r="E1268" s="2" t="s">
        <v>1847</v>
      </c>
      <c r="F1268" s="2" t="s">
        <v>9067</v>
      </c>
      <c r="G1268" s="2">
        <v>1</v>
      </c>
      <c r="H1268" s="2">
        <v>561</v>
      </c>
      <c r="I1268" s="2" t="s">
        <v>8</v>
      </c>
      <c r="J1268" s="2"/>
      <c r="K1268" s="2"/>
      <c r="L1268">
        <v>186</v>
      </c>
      <c r="M1268" s="2" t="s">
        <v>9035</v>
      </c>
      <c r="N1268" s="79" t="s">
        <v>11682</v>
      </c>
      <c r="O1268" s="2" t="s">
        <v>594</v>
      </c>
      <c r="P1268" s="2" t="s">
        <v>9075</v>
      </c>
      <c r="Q1268" s="2" t="s">
        <v>9075</v>
      </c>
      <c r="R1268" s="28"/>
      <c r="S1268" s="2" t="s">
        <v>1848</v>
      </c>
      <c r="T1268" s="2" t="s">
        <v>5</v>
      </c>
      <c r="U1268" s="2" t="s">
        <v>593</v>
      </c>
      <c r="V1268" s="2">
        <v>0</v>
      </c>
      <c r="W1268" s="7" t="s">
        <v>6615</v>
      </c>
      <c r="X1268" s="2" t="s">
        <v>9035</v>
      </c>
      <c r="Y1268" s="26"/>
      <c r="Z1268" s="26"/>
      <c r="AA1268" s="26"/>
      <c r="AB1268" s="26"/>
      <c r="AC1268" s="2"/>
      <c r="AD1268" s="2"/>
      <c r="AE1268" s="4"/>
      <c r="AF1268" s="4"/>
    </row>
    <row r="1269" spans="1:32" ht="50.1" customHeight="1" thickBot="1" x14ac:dyDescent="0.3">
      <c r="A1269" s="2">
        <v>2260</v>
      </c>
      <c r="B1269" s="33" t="s">
        <v>8056</v>
      </c>
      <c r="C1269" s="48">
        <v>1</v>
      </c>
      <c r="D1269" s="33" t="s">
        <v>10687</v>
      </c>
      <c r="E1269" s="11" t="s">
        <v>5756</v>
      </c>
      <c r="F1269" s="2" t="s">
        <v>9067</v>
      </c>
      <c r="G1269" s="7">
        <v>1</v>
      </c>
      <c r="H1269" s="7">
        <v>3371</v>
      </c>
      <c r="I1269" s="7" t="s">
        <v>8</v>
      </c>
      <c r="J1269" s="7"/>
      <c r="K1269" s="7"/>
      <c r="L1269">
        <v>186</v>
      </c>
      <c r="M1269" s="2" t="s">
        <v>9035</v>
      </c>
      <c r="N1269" s="79" t="s">
        <v>11682</v>
      </c>
      <c r="O1269" s="7" t="s">
        <v>594</v>
      </c>
      <c r="P1269" s="2" t="s">
        <v>9075</v>
      </c>
      <c r="Q1269" s="2" t="s">
        <v>9075</v>
      </c>
      <c r="R1269" s="28"/>
      <c r="S1269" s="7" t="s">
        <v>5758</v>
      </c>
      <c r="T1269" s="7" t="s">
        <v>9</v>
      </c>
      <c r="U1269" s="7" t="s">
        <v>5757</v>
      </c>
      <c r="V1269" s="2">
        <v>0</v>
      </c>
      <c r="W1269" s="7" t="s">
        <v>26</v>
      </c>
      <c r="X1269" s="2" t="s">
        <v>9035</v>
      </c>
      <c r="Y1269" s="26"/>
      <c r="Z1269" s="26"/>
      <c r="AA1269" s="26"/>
      <c r="AB1269" s="26"/>
      <c r="AC1269" s="11"/>
      <c r="AD1269" s="11"/>
      <c r="AE1269" s="11"/>
      <c r="AF1269" s="11"/>
    </row>
    <row r="1270" spans="1:32" ht="50.1" customHeight="1" thickBot="1" x14ac:dyDescent="0.3">
      <c r="A1270" s="2">
        <v>190</v>
      </c>
      <c r="B1270" s="34" t="s">
        <v>9189</v>
      </c>
      <c r="C1270" s="48">
        <v>0</v>
      </c>
      <c r="D1270" s="34" t="s">
        <v>9189</v>
      </c>
      <c r="E1270" s="2" t="s">
        <v>592</v>
      </c>
      <c r="F1270" s="2" t="s">
        <v>9067</v>
      </c>
      <c r="G1270" s="2">
        <v>1</v>
      </c>
      <c r="H1270" s="2">
        <v>181</v>
      </c>
      <c r="I1270" s="2" t="s">
        <v>8</v>
      </c>
      <c r="J1270" s="2"/>
      <c r="K1270" s="2"/>
      <c r="L1270">
        <v>186</v>
      </c>
      <c r="M1270" s="2" t="s">
        <v>9035</v>
      </c>
      <c r="N1270" s="79" t="s">
        <v>11682</v>
      </c>
      <c r="O1270" s="2" t="s">
        <v>594</v>
      </c>
      <c r="P1270" s="2" t="s">
        <v>9075</v>
      </c>
      <c r="Q1270" s="2" t="s">
        <v>9075</v>
      </c>
      <c r="R1270" s="28"/>
      <c r="S1270" s="2" t="s">
        <v>595</v>
      </c>
      <c r="T1270" s="2" t="s">
        <v>5</v>
      </c>
      <c r="U1270" s="2" t="s">
        <v>593</v>
      </c>
      <c r="V1270" s="2">
        <v>0</v>
      </c>
      <c r="W1270" s="2" t="s">
        <v>26</v>
      </c>
      <c r="X1270" s="2" t="s">
        <v>9035</v>
      </c>
      <c r="Y1270" s="26"/>
      <c r="Z1270" s="26"/>
      <c r="AA1270" s="26"/>
      <c r="AB1270" s="26"/>
      <c r="AC1270" s="2"/>
      <c r="AD1270" s="2"/>
      <c r="AE1270" s="4"/>
      <c r="AF1270" s="4"/>
    </row>
    <row r="1271" spans="1:32" ht="50.1" customHeight="1" thickBot="1" x14ac:dyDescent="0.3">
      <c r="A1271" s="2">
        <v>1247</v>
      </c>
      <c r="B1271" s="38" t="s">
        <v>7449</v>
      </c>
      <c r="C1271" s="48">
        <v>0</v>
      </c>
      <c r="D1271" s="38" t="s">
        <v>7449</v>
      </c>
      <c r="E1271" s="12" t="s">
        <v>3350</v>
      </c>
      <c r="F1271" s="2" t="s">
        <v>9067</v>
      </c>
      <c r="G1271" s="2">
        <v>1</v>
      </c>
      <c r="H1271" s="2">
        <v>2575</v>
      </c>
      <c r="I1271" s="7" t="s">
        <v>8</v>
      </c>
      <c r="J1271" s="7"/>
      <c r="K1271" s="7"/>
      <c r="L1271">
        <v>186</v>
      </c>
      <c r="M1271" s="2" t="s">
        <v>9035</v>
      </c>
      <c r="N1271" s="79" t="s">
        <v>11682</v>
      </c>
      <c r="O1271" s="7" t="s">
        <v>594</v>
      </c>
      <c r="P1271" s="2" t="s">
        <v>9075</v>
      </c>
      <c r="Q1271" s="2" t="s">
        <v>9075</v>
      </c>
      <c r="R1271" s="4"/>
      <c r="S1271" s="2" t="s">
        <v>3351</v>
      </c>
      <c r="T1271" s="2" t="s">
        <v>5</v>
      </c>
      <c r="U1271" s="2" t="s">
        <v>593</v>
      </c>
      <c r="V1271" s="2">
        <v>0</v>
      </c>
      <c r="W1271" s="2" t="s">
        <v>26</v>
      </c>
      <c r="X1271" s="2" t="s">
        <v>9035</v>
      </c>
      <c r="Y1271" s="26"/>
      <c r="Z1271" s="26"/>
      <c r="AA1271" s="26"/>
      <c r="AB1271" s="26"/>
      <c r="AC1271" s="24" t="s">
        <v>9067</v>
      </c>
      <c r="AD1271" s="24" t="s">
        <v>9067</v>
      </c>
      <c r="AE1271" s="24" t="s">
        <v>9067</v>
      </c>
      <c r="AF1271" s="24" t="s">
        <v>9067</v>
      </c>
    </row>
    <row r="1272" spans="1:32" ht="50.1" customHeight="1" thickBot="1" x14ac:dyDescent="0.3">
      <c r="A1272" s="2">
        <v>204</v>
      </c>
      <c r="B1272" s="34" t="s">
        <v>6805</v>
      </c>
      <c r="C1272" s="48">
        <v>0</v>
      </c>
      <c r="D1272" s="34" t="s">
        <v>6805</v>
      </c>
      <c r="E1272" s="52" t="s">
        <v>640</v>
      </c>
      <c r="F1272" s="2" t="s">
        <v>9069</v>
      </c>
      <c r="G1272" s="2" t="s">
        <v>16</v>
      </c>
      <c r="H1272" s="2">
        <v>195</v>
      </c>
      <c r="I1272" s="2" t="s">
        <v>8</v>
      </c>
      <c r="J1272" s="2"/>
      <c r="K1272" s="2"/>
      <c r="L1272">
        <v>187</v>
      </c>
      <c r="M1272" s="2" t="s">
        <v>9069</v>
      </c>
      <c r="N1272" s="79" t="s">
        <v>11683</v>
      </c>
      <c r="O1272" s="80" t="s">
        <v>642</v>
      </c>
      <c r="P1272" s="3" t="s">
        <v>9074</v>
      </c>
      <c r="Q1272" s="3" t="s">
        <v>9074</v>
      </c>
      <c r="R1272" s="56" t="s">
        <v>8594</v>
      </c>
      <c r="S1272" s="2" t="s">
        <v>643</v>
      </c>
      <c r="T1272" s="4" t="s">
        <v>9</v>
      </c>
      <c r="U1272" s="2" t="s">
        <v>641</v>
      </c>
      <c r="V1272" s="2">
        <v>0</v>
      </c>
      <c r="W1272" s="2" t="s">
        <v>26</v>
      </c>
      <c r="X1272" s="2" t="s">
        <v>9070</v>
      </c>
      <c r="Y1272" s="30" t="s">
        <v>9069</v>
      </c>
      <c r="Z1272" s="31" t="s">
        <v>9069</v>
      </c>
      <c r="AA1272" s="30" t="s">
        <v>9069</v>
      </c>
      <c r="AB1272" s="30" t="s">
        <v>9069</v>
      </c>
      <c r="AC1272" s="2"/>
      <c r="AD1272" s="2"/>
      <c r="AE1272" s="4"/>
      <c r="AF1272" s="4"/>
    </row>
    <row r="1273" spans="1:32" ht="50.1" customHeight="1" thickBot="1" x14ac:dyDescent="0.3">
      <c r="A1273" s="2">
        <v>922</v>
      </c>
      <c r="B1273" s="34" t="s">
        <v>7198</v>
      </c>
      <c r="C1273" s="48">
        <v>0</v>
      </c>
      <c r="D1273" s="34" t="s">
        <v>7198</v>
      </c>
      <c r="E1273" s="52" t="s">
        <v>2554</v>
      </c>
      <c r="F1273" s="2" t="s">
        <v>9069</v>
      </c>
      <c r="G1273" s="2">
        <v>1</v>
      </c>
      <c r="H1273" s="2">
        <v>2087</v>
      </c>
      <c r="I1273" s="2" t="s">
        <v>8</v>
      </c>
      <c r="J1273" s="2"/>
      <c r="K1273" s="2"/>
      <c r="L1273">
        <v>187</v>
      </c>
      <c r="M1273" s="2" t="s">
        <v>9069</v>
      </c>
      <c r="N1273" s="79" t="s">
        <v>11683</v>
      </c>
      <c r="O1273" s="2" t="s">
        <v>642</v>
      </c>
      <c r="P1273" s="3" t="s">
        <v>9074</v>
      </c>
      <c r="Q1273" s="3" t="s">
        <v>9074</v>
      </c>
      <c r="R1273" s="56" t="s">
        <v>8595</v>
      </c>
      <c r="S1273" s="2" t="s">
        <v>2556</v>
      </c>
      <c r="T1273" s="2" t="s">
        <v>9</v>
      </c>
      <c r="U1273" s="2" t="s">
        <v>2555</v>
      </c>
      <c r="V1273" s="2">
        <v>1</v>
      </c>
      <c r="W1273" s="2" t="s">
        <v>5</v>
      </c>
      <c r="X1273" s="2" t="s">
        <v>9070</v>
      </c>
      <c r="Y1273" s="30" t="s">
        <v>9069</v>
      </c>
      <c r="Z1273" s="31" t="s">
        <v>9069</v>
      </c>
      <c r="AA1273" s="30" t="s">
        <v>9069</v>
      </c>
      <c r="AB1273" s="30" t="s">
        <v>9069</v>
      </c>
      <c r="AC1273" s="2"/>
      <c r="AD1273" s="2"/>
      <c r="AE1273" s="4"/>
      <c r="AF1273" s="4"/>
    </row>
    <row r="1274" spans="1:32" ht="50.1" customHeight="1" thickBot="1" x14ac:dyDescent="0.3">
      <c r="A1274" s="2">
        <v>1536</v>
      </c>
      <c r="B1274" s="34" t="s">
        <v>7602</v>
      </c>
      <c r="C1274" s="48">
        <v>1</v>
      </c>
      <c r="D1274" s="34" t="s">
        <v>10149</v>
      </c>
      <c r="E1274" s="52" t="s">
        <v>4041</v>
      </c>
      <c r="F1274" s="2" t="s">
        <v>9069</v>
      </c>
      <c r="G1274" s="2">
        <v>1</v>
      </c>
      <c r="H1274" s="2">
        <v>2884</v>
      </c>
      <c r="I1274" s="7" t="s">
        <v>8</v>
      </c>
      <c r="J1274" s="7"/>
      <c r="K1274" s="7"/>
      <c r="L1274">
        <v>187</v>
      </c>
      <c r="M1274" s="2" t="s">
        <v>9069</v>
      </c>
      <c r="N1274" s="79" t="s">
        <v>11683</v>
      </c>
      <c r="O1274" s="7" t="s">
        <v>642</v>
      </c>
      <c r="P1274" s="3" t="s">
        <v>9074</v>
      </c>
      <c r="Q1274" s="3" t="s">
        <v>9074</v>
      </c>
      <c r="R1274" s="56" t="s">
        <v>8596</v>
      </c>
      <c r="S1274" s="2" t="s">
        <v>4043</v>
      </c>
      <c r="T1274" s="2" t="s">
        <v>9</v>
      </c>
      <c r="U1274" s="2" t="s">
        <v>4042</v>
      </c>
      <c r="V1274" s="2">
        <v>0</v>
      </c>
      <c r="W1274" s="2" t="s">
        <v>26</v>
      </c>
      <c r="X1274" s="2" t="s">
        <v>9070</v>
      </c>
      <c r="Y1274" s="30" t="s">
        <v>9069</v>
      </c>
      <c r="Z1274" s="31" t="s">
        <v>9069</v>
      </c>
      <c r="AA1274" s="30" t="s">
        <v>9069</v>
      </c>
      <c r="AB1274" s="30" t="s">
        <v>9069</v>
      </c>
      <c r="AC1274" s="24" t="s">
        <v>9069</v>
      </c>
      <c r="AD1274" s="24" t="s">
        <v>9069</v>
      </c>
      <c r="AE1274" s="24" t="s">
        <v>9069</v>
      </c>
      <c r="AF1274" s="24" t="s">
        <v>9069</v>
      </c>
    </row>
    <row r="1275" spans="1:32" ht="50.1" customHeight="1" thickBot="1" x14ac:dyDescent="0.3">
      <c r="A1275" s="2">
        <v>2462</v>
      </c>
      <c r="B1275" s="34" t="s">
        <v>8093</v>
      </c>
      <c r="C1275" s="48">
        <v>1</v>
      </c>
      <c r="D1275" s="34" t="s">
        <v>10837</v>
      </c>
      <c r="E1275" s="55" t="s">
        <v>6223</v>
      </c>
      <c r="F1275" s="2" t="s">
        <v>9069</v>
      </c>
      <c r="G1275" s="7">
        <v>1</v>
      </c>
      <c r="H1275" s="7">
        <v>3500</v>
      </c>
      <c r="I1275" s="7" t="s">
        <v>8</v>
      </c>
      <c r="J1275" s="7"/>
      <c r="K1275" s="7"/>
      <c r="L1275">
        <v>187</v>
      </c>
      <c r="M1275" s="2" t="s">
        <v>9069</v>
      </c>
      <c r="N1275" s="79" t="s">
        <v>11683</v>
      </c>
      <c r="O1275" s="7" t="s">
        <v>642</v>
      </c>
      <c r="P1275" s="3" t="s">
        <v>9074</v>
      </c>
      <c r="Q1275" s="3" t="s">
        <v>9074</v>
      </c>
      <c r="R1275" s="56" t="s">
        <v>8598</v>
      </c>
      <c r="S1275" s="7" t="s">
        <v>6225</v>
      </c>
      <c r="T1275" s="7" t="s">
        <v>9</v>
      </c>
      <c r="U1275" s="7" t="s">
        <v>6224</v>
      </c>
      <c r="V1275" s="2">
        <v>1</v>
      </c>
      <c r="W1275" s="7" t="s">
        <v>26</v>
      </c>
      <c r="X1275" s="2" t="s">
        <v>9070</v>
      </c>
      <c r="Y1275" s="30" t="s">
        <v>9069</v>
      </c>
      <c r="Z1275" s="31" t="s">
        <v>9069</v>
      </c>
      <c r="AA1275" s="30" t="s">
        <v>9069</v>
      </c>
      <c r="AB1275" s="30" t="s">
        <v>9069</v>
      </c>
      <c r="AC1275" s="7"/>
      <c r="AD1275" s="7"/>
      <c r="AE1275" s="11"/>
      <c r="AF1275" s="11"/>
    </row>
    <row r="1276" spans="1:32" ht="50.1" customHeight="1" thickBot="1" x14ac:dyDescent="0.3">
      <c r="A1276" s="2">
        <v>2187</v>
      </c>
      <c r="B1276" s="34" t="s">
        <v>8092</v>
      </c>
      <c r="C1276" s="48">
        <v>1</v>
      </c>
      <c r="D1276" s="34" t="s">
        <v>10631</v>
      </c>
      <c r="E1276" s="52" t="s">
        <v>5589</v>
      </c>
      <c r="F1276" s="2" t="s">
        <v>9069</v>
      </c>
      <c r="G1276" s="2" t="s">
        <v>25</v>
      </c>
      <c r="H1276" s="2">
        <v>3330</v>
      </c>
      <c r="I1276" s="7" t="s">
        <v>8</v>
      </c>
      <c r="J1276" s="7"/>
      <c r="K1276" s="7"/>
      <c r="L1276">
        <v>187</v>
      </c>
      <c r="M1276" s="2" t="s">
        <v>9069</v>
      </c>
      <c r="N1276" s="79" t="s">
        <v>11683</v>
      </c>
      <c r="O1276" s="7" t="s">
        <v>642</v>
      </c>
      <c r="P1276" s="3" t="s">
        <v>9074</v>
      </c>
      <c r="Q1276" s="3" t="s">
        <v>9074</v>
      </c>
      <c r="R1276" s="56" t="s">
        <v>8597</v>
      </c>
      <c r="S1276" s="2" t="s">
        <v>5591</v>
      </c>
      <c r="T1276" s="2" t="s">
        <v>9</v>
      </c>
      <c r="U1276" s="2" t="s">
        <v>5590</v>
      </c>
      <c r="V1276" s="2">
        <v>0</v>
      </c>
      <c r="W1276" s="2" t="s">
        <v>26</v>
      </c>
      <c r="X1276" s="2" t="s">
        <v>9070</v>
      </c>
      <c r="Y1276" s="30" t="s">
        <v>9069</v>
      </c>
      <c r="Z1276" s="31" t="s">
        <v>9069</v>
      </c>
      <c r="AA1276" s="30" t="s">
        <v>9069</v>
      </c>
      <c r="AB1276" s="30" t="s">
        <v>9069</v>
      </c>
      <c r="AC1276" s="2"/>
      <c r="AD1276" s="2"/>
      <c r="AE1276" s="4"/>
      <c r="AF1276" s="4"/>
    </row>
    <row r="1277" spans="1:32" ht="50.1" customHeight="1" thickBot="1" x14ac:dyDescent="0.3">
      <c r="A1277" s="2">
        <v>164</v>
      </c>
      <c r="B1277" s="34" t="s">
        <v>6777</v>
      </c>
      <c r="C1277" s="48">
        <v>1</v>
      </c>
      <c r="D1277" s="34" t="s">
        <v>9172</v>
      </c>
      <c r="E1277" s="2" t="s">
        <v>525</v>
      </c>
      <c r="F1277" s="2" t="s">
        <v>9067</v>
      </c>
      <c r="G1277" s="2">
        <v>1</v>
      </c>
      <c r="H1277" s="2">
        <v>150</v>
      </c>
      <c r="I1277" s="2" t="s">
        <v>8</v>
      </c>
      <c r="J1277" s="2"/>
      <c r="K1277" s="2"/>
      <c r="L1277">
        <v>188</v>
      </c>
      <c r="M1277" s="2" t="s">
        <v>9035</v>
      </c>
      <c r="N1277" s="79" t="s">
        <v>11684</v>
      </c>
      <c r="O1277" s="80" t="s">
        <v>6570</v>
      </c>
      <c r="P1277" s="2" t="s">
        <v>9075</v>
      </c>
      <c r="Q1277" s="2" t="s">
        <v>9075</v>
      </c>
      <c r="R1277" s="28"/>
      <c r="S1277" s="2" t="s">
        <v>527</v>
      </c>
      <c r="T1277" s="2" t="s">
        <v>9</v>
      </c>
      <c r="U1277" s="2" t="s">
        <v>526</v>
      </c>
      <c r="V1277" s="2">
        <v>0</v>
      </c>
      <c r="W1277" s="2" t="s">
        <v>5</v>
      </c>
      <c r="X1277" s="2" t="s">
        <v>9035</v>
      </c>
      <c r="Y1277" s="26"/>
      <c r="Z1277" s="26"/>
      <c r="AA1277" s="26"/>
      <c r="AB1277" s="26"/>
      <c r="AC1277" s="2"/>
      <c r="AD1277" s="2"/>
      <c r="AE1277" s="4"/>
      <c r="AF1277" s="4"/>
    </row>
    <row r="1278" spans="1:32" ht="50.1" customHeight="1" thickBot="1" x14ac:dyDescent="0.3">
      <c r="A1278" s="2">
        <v>2567</v>
      </c>
      <c r="B1278" s="34" t="s">
        <v>10915</v>
      </c>
      <c r="C1278" s="48">
        <v>0</v>
      </c>
      <c r="D1278" s="34" t="s">
        <v>10915</v>
      </c>
      <c r="E1278" s="7" t="s">
        <v>6445</v>
      </c>
      <c r="F1278" s="2" t="s">
        <v>9067</v>
      </c>
      <c r="G1278" t="s">
        <v>24</v>
      </c>
      <c r="H1278" s="7">
        <v>3557</v>
      </c>
      <c r="I1278" s="7" t="s">
        <v>8</v>
      </c>
      <c r="J1278" s="7"/>
      <c r="K1278" s="7"/>
      <c r="L1278">
        <v>188</v>
      </c>
      <c r="M1278" s="2" t="s">
        <v>9035</v>
      </c>
      <c r="N1278" s="79" t="s">
        <v>11684</v>
      </c>
      <c r="O1278" s="7" t="s">
        <v>6570</v>
      </c>
      <c r="P1278" s="2" t="s">
        <v>9075</v>
      </c>
      <c r="Q1278" s="2" t="s">
        <v>9075</v>
      </c>
      <c r="R1278" s="28"/>
      <c r="S1278" s="7" t="s">
        <v>6447</v>
      </c>
      <c r="T1278" s="7" t="s">
        <v>4</v>
      </c>
      <c r="U1278" s="7" t="s">
        <v>6446</v>
      </c>
      <c r="V1278" s="2">
        <v>0</v>
      </c>
      <c r="W1278" s="7" t="s">
        <v>26</v>
      </c>
      <c r="X1278" s="2" t="s">
        <v>9035</v>
      </c>
      <c r="Y1278" s="26"/>
      <c r="Z1278" s="26"/>
      <c r="AA1278" s="26"/>
      <c r="AB1278" s="26"/>
      <c r="AC1278" s="7"/>
      <c r="AD1278" s="7"/>
      <c r="AE1278" s="11"/>
      <c r="AF1278" s="11"/>
    </row>
    <row r="1279" spans="1:32" ht="50.1" customHeight="1" thickBot="1" x14ac:dyDescent="0.3">
      <c r="A1279" s="2">
        <v>2331</v>
      </c>
      <c r="B1279" s="34" t="s">
        <v>8088</v>
      </c>
      <c r="C1279" s="48">
        <v>1</v>
      </c>
      <c r="D1279" s="34" t="s">
        <v>10742</v>
      </c>
      <c r="E1279" s="7" t="s">
        <v>5927</v>
      </c>
      <c r="F1279" s="2" t="s">
        <v>9067</v>
      </c>
      <c r="G1279" s="7" t="s">
        <v>16</v>
      </c>
      <c r="H1279" s="7">
        <v>3417</v>
      </c>
      <c r="I1279" s="7" t="s">
        <v>8</v>
      </c>
      <c r="J1279" s="7"/>
      <c r="K1279" s="7"/>
      <c r="L1279">
        <v>188</v>
      </c>
      <c r="M1279" s="2" t="s">
        <v>9035</v>
      </c>
      <c r="N1279" s="79" t="s">
        <v>11684</v>
      </c>
      <c r="O1279" s="7" t="s">
        <v>6570</v>
      </c>
      <c r="P1279" s="2" t="s">
        <v>9075</v>
      </c>
      <c r="Q1279" s="2" t="s">
        <v>9075</v>
      </c>
      <c r="R1279" s="28"/>
      <c r="S1279" s="7" t="s">
        <v>5929</v>
      </c>
      <c r="T1279" s="7" t="s">
        <v>4</v>
      </c>
      <c r="U1279" s="7" t="s">
        <v>5928</v>
      </c>
      <c r="V1279" s="2">
        <v>0</v>
      </c>
      <c r="W1279" s="7" t="s">
        <v>5</v>
      </c>
      <c r="X1279" s="2" t="s">
        <v>9035</v>
      </c>
      <c r="Y1279" s="26"/>
      <c r="Z1279" s="26"/>
      <c r="AA1279" s="26"/>
      <c r="AB1279" s="26"/>
      <c r="AC1279" s="24" t="s">
        <v>9067</v>
      </c>
      <c r="AD1279" s="24" t="s">
        <v>9067</v>
      </c>
      <c r="AE1279" s="24" t="s">
        <v>9069</v>
      </c>
      <c r="AF1279" s="24" t="s">
        <v>9069</v>
      </c>
    </row>
    <row r="1280" spans="1:32" ht="50.1" customHeight="1" thickBot="1" x14ac:dyDescent="0.3">
      <c r="A1280" s="2">
        <v>434</v>
      </c>
      <c r="B1280" s="36" t="s">
        <v>6939</v>
      </c>
      <c r="C1280" s="49">
        <v>1</v>
      </c>
      <c r="D1280" s="36" t="s">
        <v>9371</v>
      </c>
      <c r="E1280" s="2" t="s">
        <v>1290</v>
      </c>
      <c r="F1280" s="2" t="s">
        <v>9067</v>
      </c>
      <c r="G1280" s="2">
        <v>1</v>
      </c>
      <c r="H1280" s="2">
        <v>414</v>
      </c>
      <c r="I1280" s="2" t="s">
        <v>8</v>
      </c>
      <c r="J1280" s="2"/>
      <c r="K1280" s="2"/>
      <c r="L1280">
        <v>189</v>
      </c>
      <c r="M1280" s="2" t="s">
        <v>9035</v>
      </c>
      <c r="N1280" s="79" t="s">
        <v>11685</v>
      </c>
      <c r="O1280" s="80" t="s">
        <v>1292</v>
      </c>
      <c r="P1280" s="2" t="s">
        <v>9075</v>
      </c>
      <c r="Q1280" s="2" t="s">
        <v>9075</v>
      </c>
      <c r="R1280" s="28"/>
      <c r="S1280" s="2" t="s">
        <v>1293</v>
      </c>
      <c r="T1280" s="2" t="s">
        <v>5</v>
      </c>
      <c r="U1280" s="2" t="s">
        <v>1291</v>
      </c>
      <c r="V1280" s="2">
        <v>0</v>
      </c>
      <c r="W1280" s="2" t="s">
        <v>5</v>
      </c>
      <c r="X1280" s="2" t="s">
        <v>9035</v>
      </c>
      <c r="Y1280" s="26"/>
      <c r="Z1280" s="26"/>
      <c r="AA1280" s="26"/>
      <c r="AB1280" s="26"/>
      <c r="AC1280" s="2"/>
      <c r="AD1280" s="2"/>
      <c r="AE1280" s="4"/>
      <c r="AF1280" s="4"/>
    </row>
    <row r="1281" spans="1:32" ht="50.1" customHeight="1" thickBot="1" x14ac:dyDescent="0.3">
      <c r="A1281" s="2">
        <v>2555</v>
      </c>
      <c r="B1281" s="34" t="s">
        <v>8195</v>
      </c>
      <c r="C1281" s="48">
        <v>1</v>
      </c>
      <c r="D1281" s="34" t="s">
        <v>10903</v>
      </c>
      <c r="E1281" s="55" t="s">
        <v>6416</v>
      </c>
      <c r="F1281" s="2" t="s">
        <v>9068</v>
      </c>
      <c r="G1281" s="7">
        <v>1</v>
      </c>
      <c r="H1281" s="7">
        <v>3552</v>
      </c>
      <c r="I1281" s="7" t="s">
        <v>8</v>
      </c>
      <c r="J1281" s="7"/>
      <c r="K1281" s="7"/>
      <c r="L1281">
        <v>189</v>
      </c>
      <c r="M1281" s="2" t="s">
        <v>9068</v>
      </c>
      <c r="N1281" s="79" t="s">
        <v>11685</v>
      </c>
      <c r="O1281" s="7" t="s">
        <v>1292</v>
      </c>
      <c r="P1281" s="2" t="s">
        <v>9075</v>
      </c>
      <c r="Q1281" s="2" t="s">
        <v>9075</v>
      </c>
      <c r="R1281" s="54" t="s">
        <v>9066</v>
      </c>
      <c r="S1281" s="7" t="s">
        <v>6418</v>
      </c>
      <c r="T1281" s="7" t="s">
        <v>5</v>
      </c>
      <c r="U1281" s="7" t="s">
        <v>6417</v>
      </c>
      <c r="V1281" s="2">
        <v>0</v>
      </c>
      <c r="W1281" s="7" t="s">
        <v>5</v>
      </c>
      <c r="X1281" s="2" t="s">
        <v>9070</v>
      </c>
      <c r="Y1281" s="26"/>
      <c r="Z1281" s="26"/>
      <c r="AA1281" s="26"/>
      <c r="AB1281" s="26"/>
      <c r="AC1281" s="7"/>
      <c r="AD1281" s="7"/>
      <c r="AE1281" s="7"/>
      <c r="AF1281" s="7"/>
    </row>
    <row r="1282" spans="1:32" ht="50.1" customHeight="1" thickBot="1" x14ac:dyDescent="0.3">
      <c r="A1282" s="2">
        <v>1286</v>
      </c>
      <c r="B1282" s="34" t="s">
        <v>11168</v>
      </c>
      <c r="C1282" s="48">
        <v>1</v>
      </c>
      <c r="D1282" s="34" t="s">
        <v>9954</v>
      </c>
      <c r="E1282" s="2" t="s">
        <v>3445</v>
      </c>
      <c r="F1282" s="2" t="s">
        <v>9067</v>
      </c>
      <c r="G1282" s="2">
        <v>1</v>
      </c>
      <c r="H1282" s="2">
        <v>2602</v>
      </c>
      <c r="I1282" s="7" t="s">
        <v>8</v>
      </c>
      <c r="J1282" s="7"/>
      <c r="K1282" s="7"/>
      <c r="L1282">
        <v>189</v>
      </c>
      <c r="M1282" s="2" t="s">
        <v>9035</v>
      </c>
      <c r="N1282" s="79" t="s">
        <v>11685</v>
      </c>
      <c r="O1282" s="7" t="s">
        <v>1292</v>
      </c>
      <c r="P1282" s="2" t="s">
        <v>9075</v>
      </c>
      <c r="Q1282" s="2" t="s">
        <v>9075</v>
      </c>
      <c r="R1282" s="28"/>
      <c r="S1282" s="2" t="s">
        <v>3447</v>
      </c>
      <c r="T1282" s="2" t="s">
        <v>4</v>
      </c>
      <c r="U1282" s="2" t="s">
        <v>3446</v>
      </c>
      <c r="V1282" s="2">
        <v>0</v>
      </c>
      <c r="W1282" s="2" t="s">
        <v>5</v>
      </c>
      <c r="X1282" s="2" t="s">
        <v>9035</v>
      </c>
      <c r="Y1282" s="26"/>
      <c r="Z1282" s="26"/>
      <c r="AA1282" s="26"/>
      <c r="AB1282" s="26"/>
      <c r="AC1282" s="2"/>
      <c r="AD1282" s="2"/>
      <c r="AE1282" s="4"/>
      <c r="AF1282" s="4"/>
    </row>
    <row r="1283" spans="1:32" ht="50.1" customHeight="1" thickBot="1" x14ac:dyDescent="0.3">
      <c r="A1283" s="2">
        <v>2436</v>
      </c>
      <c r="B1283" s="34" t="s">
        <v>10819</v>
      </c>
      <c r="C1283" s="48">
        <v>0</v>
      </c>
      <c r="D1283" s="34" t="s">
        <v>10819</v>
      </c>
      <c r="E1283" s="7" t="s">
        <v>6170</v>
      </c>
      <c r="F1283" s="2" t="s">
        <v>9067</v>
      </c>
      <c r="G1283" s="2">
        <v>1</v>
      </c>
      <c r="H1283" s="7">
        <v>3481</v>
      </c>
      <c r="I1283" s="7" t="s">
        <v>8</v>
      </c>
      <c r="J1283" s="7"/>
      <c r="K1283" s="7"/>
      <c r="L1283">
        <v>189</v>
      </c>
      <c r="M1283" s="2" t="s">
        <v>9035</v>
      </c>
      <c r="N1283" s="79" t="s">
        <v>11685</v>
      </c>
      <c r="O1283" s="7" t="s">
        <v>1292</v>
      </c>
      <c r="P1283" s="2" t="s">
        <v>9075</v>
      </c>
      <c r="Q1283" s="2" t="s">
        <v>9075</v>
      </c>
      <c r="R1283" s="28"/>
      <c r="S1283" s="7" t="s">
        <v>6172</v>
      </c>
      <c r="T1283" s="7" t="s">
        <v>5</v>
      </c>
      <c r="U1283" s="7" t="s">
        <v>6171</v>
      </c>
      <c r="V1283" s="2">
        <v>0</v>
      </c>
      <c r="W1283" s="7" t="s">
        <v>6615</v>
      </c>
      <c r="X1283" s="2" t="s">
        <v>9035</v>
      </c>
      <c r="Y1283" s="26"/>
      <c r="Z1283" s="26"/>
      <c r="AA1283" s="26"/>
      <c r="AB1283" s="26"/>
      <c r="AC1283" s="24" t="s">
        <v>9067</v>
      </c>
      <c r="AD1283" s="24" t="s">
        <v>9067</v>
      </c>
      <c r="AE1283" s="24" t="s">
        <v>9069</v>
      </c>
      <c r="AF1283" s="24" t="s">
        <v>9067</v>
      </c>
    </row>
    <row r="1284" spans="1:32" ht="50.1" customHeight="1" thickBot="1" x14ac:dyDescent="0.3">
      <c r="A1284" s="2">
        <v>979</v>
      </c>
      <c r="B1284" s="33" t="s">
        <v>7241</v>
      </c>
      <c r="C1284" s="48">
        <v>0</v>
      </c>
      <c r="D1284" s="33" t="s">
        <v>7241</v>
      </c>
      <c r="E1284" s="2" t="s">
        <v>2692</v>
      </c>
      <c r="F1284" s="2" t="s">
        <v>9067</v>
      </c>
      <c r="G1284" s="2">
        <v>1</v>
      </c>
      <c r="H1284" s="8">
        <v>2231</v>
      </c>
      <c r="I1284" s="7" t="s">
        <v>8</v>
      </c>
      <c r="J1284" s="7"/>
      <c r="K1284" s="7"/>
      <c r="L1284">
        <v>189</v>
      </c>
      <c r="M1284" s="2" t="s">
        <v>9035</v>
      </c>
      <c r="N1284" s="79" t="s">
        <v>11685</v>
      </c>
      <c r="O1284" s="7" t="s">
        <v>1292</v>
      </c>
      <c r="P1284" s="2" t="s">
        <v>9075</v>
      </c>
      <c r="Q1284" s="2" t="s">
        <v>9075</v>
      </c>
      <c r="R1284" s="28"/>
      <c r="S1284" s="2" t="s">
        <v>2694</v>
      </c>
      <c r="T1284" s="2" t="s">
        <v>5</v>
      </c>
      <c r="U1284" s="2" t="s">
        <v>2693</v>
      </c>
      <c r="V1284" s="2">
        <v>0</v>
      </c>
      <c r="W1284" s="2" t="s">
        <v>5</v>
      </c>
      <c r="X1284" s="2" t="s">
        <v>9035</v>
      </c>
      <c r="Y1284" s="26"/>
      <c r="Z1284" s="26"/>
      <c r="AA1284" s="26"/>
      <c r="AB1284" s="26"/>
      <c r="AC1284" s="2"/>
      <c r="AD1284" s="2"/>
      <c r="AE1284" s="4"/>
      <c r="AF1284" s="4"/>
    </row>
    <row r="1285" spans="1:32" ht="50.1" customHeight="1" thickBot="1" x14ac:dyDescent="0.3">
      <c r="A1285" s="2">
        <v>10</v>
      </c>
      <c r="B1285" s="33" t="s">
        <v>6672</v>
      </c>
      <c r="C1285" s="48">
        <v>0</v>
      </c>
      <c r="D1285" s="33" t="s">
        <v>6672</v>
      </c>
      <c r="E1285" s="52" t="s">
        <v>67</v>
      </c>
      <c r="F1285" s="2" t="s">
        <v>9069</v>
      </c>
      <c r="G1285" s="2" t="s">
        <v>41</v>
      </c>
      <c r="H1285" s="2">
        <v>11</v>
      </c>
      <c r="I1285" s="2" t="s">
        <v>17</v>
      </c>
      <c r="J1285" s="2" t="s">
        <v>29</v>
      </c>
      <c r="K1285" s="2" t="s">
        <v>8</v>
      </c>
      <c r="L1285">
        <v>191</v>
      </c>
      <c r="M1285" s="2" t="s">
        <v>9069</v>
      </c>
      <c r="N1285" s="79" t="s">
        <v>11686</v>
      </c>
      <c r="O1285" s="80" t="s">
        <v>11560</v>
      </c>
      <c r="P1285" s="3" t="s">
        <v>9074</v>
      </c>
      <c r="Q1285" s="3" t="s">
        <v>9074</v>
      </c>
      <c r="R1285" s="56" t="s">
        <v>7954</v>
      </c>
      <c r="S1285" s="2" t="s">
        <v>69</v>
      </c>
      <c r="T1285" s="3" t="s">
        <v>26</v>
      </c>
      <c r="U1285" s="3" t="s">
        <v>68</v>
      </c>
      <c r="V1285" s="2">
        <v>0</v>
      </c>
      <c r="W1285" s="3" t="s">
        <v>9</v>
      </c>
      <c r="X1285" s="2" t="s">
        <v>9070</v>
      </c>
      <c r="Y1285" s="30" t="s">
        <v>9069</v>
      </c>
      <c r="Z1285" s="31" t="s">
        <v>9069</v>
      </c>
      <c r="AA1285" s="30" t="s">
        <v>9069</v>
      </c>
      <c r="AB1285" s="30" t="s">
        <v>9069</v>
      </c>
      <c r="AC1285" s="2"/>
      <c r="AD1285" s="2"/>
      <c r="AE1285" s="4"/>
      <c r="AF1285" s="4"/>
    </row>
    <row r="1286" spans="1:32" ht="50.1" customHeight="1" thickBot="1" x14ac:dyDescent="0.3">
      <c r="A1286" s="2">
        <v>165</v>
      </c>
      <c r="B1286" s="33" t="s">
        <v>9173</v>
      </c>
      <c r="C1286" s="48">
        <v>0</v>
      </c>
      <c r="D1286" s="33" t="s">
        <v>9173</v>
      </c>
      <c r="E1286" s="52" t="s">
        <v>528</v>
      </c>
      <c r="F1286" s="2" t="s">
        <v>9069</v>
      </c>
      <c r="G1286" s="2" t="s">
        <v>41</v>
      </c>
      <c r="H1286" s="2">
        <v>152</v>
      </c>
      <c r="I1286" s="2" t="s">
        <v>17</v>
      </c>
      <c r="J1286" s="2" t="s">
        <v>29</v>
      </c>
      <c r="K1286" s="2" t="s">
        <v>8</v>
      </c>
      <c r="L1286">
        <v>191</v>
      </c>
      <c r="M1286" s="2" t="s">
        <v>9069</v>
      </c>
      <c r="N1286" s="79" t="s">
        <v>11686</v>
      </c>
      <c r="O1286" s="2" t="s">
        <v>11560</v>
      </c>
      <c r="P1286" s="3" t="s">
        <v>9074</v>
      </c>
      <c r="Q1286" s="3" t="s">
        <v>9074</v>
      </c>
      <c r="R1286" s="56" t="s">
        <v>8599</v>
      </c>
      <c r="S1286" s="2" t="s">
        <v>530</v>
      </c>
      <c r="T1286" s="4" t="s">
        <v>5</v>
      </c>
      <c r="U1286" s="2" t="s">
        <v>529</v>
      </c>
      <c r="V1286" s="2">
        <v>0</v>
      </c>
      <c r="W1286" s="2" t="s">
        <v>5</v>
      </c>
      <c r="X1286" s="2" t="s">
        <v>9070</v>
      </c>
      <c r="Y1286" s="30" t="s">
        <v>9069</v>
      </c>
      <c r="Z1286" s="31" t="s">
        <v>9069</v>
      </c>
      <c r="AA1286" s="30" t="s">
        <v>9069</v>
      </c>
      <c r="AB1286" s="30" t="s">
        <v>9069</v>
      </c>
      <c r="AC1286" s="2"/>
      <c r="AD1286" s="2"/>
      <c r="AE1286" s="4"/>
      <c r="AF1286" s="4"/>
    </row>
    <row r="1287" spans="1:32" ht="50.1" customHeight="1" thickBot="1" x14ac:dyDescent="0.3">
      <c r="A1287" s="2">
        <v>483</v>
      </c>
      <c r="B1287" s="33" t="s">
        <v>6961</v>
      </c>
      <c r="C1287" s="48">
        <v>0</v>
      </c>
      <c r="D1287" s="33" t="s">
        <v>6961</v>
      </c>
      <c r="E1287" s="52" t="s">
        <v>1430</v>
      </c>
      <c r="F1287" s="2" t="s">
        <v>9069</v>
      </c>
      <c r="G1287" s="2">
        <v>1</v>
      </c>
      <c r="H1287" s="2">
        <v>469</v>
      </c>
      <c r="I1287" s="2" t="s">
        <v>17</v>
      </c>
      <c r="J1287" s="2" t="s">
        <v>29</v>
      </c>
      <c r="K1287" s="2" t="s">
        <v>8</v>
      </c>
      <c r="L1287">
        <v>191</v>
      </c>
      <c r="M1287" s="2" t="s">
        <v>9069</v>
      </c>
      <c r="N1287" s="79" t="s">
        <v>11686</v>
      </c>
      <c r="O1287" s="2" t="s">
        <v>11560</v>
      </c>
      <c r="P1287" s="3" t="s">
        <v>9074</v>
      </c>
      <c r="Q1287" s="3" t="s">
        <v>9074</v>
      </c>
      <c r="R1287" s="56" t="s">
        <v>8617</v>
      </c>
      <c r="S1287" s="2" t="s">
        <v>1432</v>
      </c>
      <c r="T1287" s="2" t="s">
        <v>5</v>
      </c>
      <c r="U1287" s="2" t="s">
        <v>1431</v>
      </c>
      <c r="V1287" s="2">
        <v>0</v>
      </c>
      <c r="W1287" s="7" t="s">
        <v>6615</v>
      </c>
      <c r="X1287" s="2" t="s">
        <v>9070</v>
      </c>
      <c r="Y1287" s="30" t="s">
        <v>9069</v>
      </c>
      <c r="Z1287" s="31" t="s">
        <v>9069</v>
      </c>
      <c r="AA1287" s="30" t="s">
        <v>9069</v>
      </c>
      <c r="AB1287" s="30" t="s">
        <v>9069</v>
      </c>
      <c r="AC1287" s="2"/>
      <c r="AD1287" s="2"/>
      <c r="AE1287" s="4"/>
      <c r="AF1287" s="4"/>
    </row>
    <row r="1288" spans="1:32" ht="50.1" customHeight="1" thickBot="1" x14ac:dyDescent="0.3">
      <c r="A1288" s="2">
        <v>348</v>
      </c>
      <c r="B1288" s="33" t="s">
        <v>6892</v>
      </c>
      <c r="C1288" s="48">
        <v>1</v>
      </c>
      <c r="D1288" s="33" t="s">
        <v>9303</v>
      </c>
      <c r="E1288" s="52" t="s">
        <v>1060</v>
      </c>
      <c r="F1288" s="2" t="s">
        <v>9069</v>
      </c>
      <c r="G1288" s="2">
        <v>1</v>
      </c>
      <c r="H1288" s="2">
        <v>341</v>
      </c>
      <c r="I1288" s="2" t="s">
        <v>17</v>
      </c>
      <c r="J1288" s="2" t="s">
        <v>29</v>
      </c>
      <c r="K1288" s="2" t="s">
        <v>8</v>
      </c>
      <c r="L1288">
        <v>191</v>
      </c>
      <c r="M1288" s="2" t="s">
        <v>9069</v>
      </c>
      <c r="N1288" s="79" t="s">
        <v>11686</v>
      </c>
      <c r="O1288" s="2" t="s">
        <v>11560</v>
      </c>
      <c r="P1288" s="3" t="s">
        <v>9074</v>
      </c>
      <c r="Q1288" s="3" t="s">
        <v>9074</v>
      </c>
      <c r="R1288" s="56" t="s">
        <v>8616</v>
      </c>
      <c r="S1288" s="2" t="s">
        <v>1062</v>
      </c>
      <c r="T1288" s="2" t="s">
        <v>9</v>
      </c>
      <c r="U1288" s="2" t="s">
        <v>1061</v>
      </c>
      <c r="V1288" s="2">
        <v>0</v>
      </c>
      <c r="W1288" s="2" t="s">
        <v>9</v>
      </c>
      <c r="X1288" s="2" t="s">
        <v>9070</v>
      </c>
      <c r="Y1288" s="30" t="s">
        <v>9069</v>
      </c>
      <c r="Z1288" s="31" t="s">
        <v>9069</v>
      </c>
      <c r="AA1288" s="30" t="s">
        <v>9069</v>
      </c>
      <c r="AB1288" s="30" t="s">
        <v>9069</v>
      </c>
      <c r="AC1288" s="2"/>
      <c r="AD1288" s="2"/>
      <c r="AE1288" s="4"/>
      <c r="AF1288" s="4"/>
    </row>
    <row r="1289" spans="1:32" ht="50.1" customHeight="1" thickBot="1" x14ac:dyDescent="0.3">
      <c r="A1289" s="2">
        <v>288</v>
      </c>
      <c r="B1289" s="33" t="s">
        <v>9254</v>
      </c>
      <c r="C1289" s="48">
        <v>0</v>
      </c>
      <c r="D1289" s="33" t="s">
        <v>9254</v>
      </c>
      <c r="E1289" s="52" t="s">
        <v>884</v>
      </c>
      <c r="F1289" s="2" t="s">
        <v>9069</v>
      </c>
      <c r="G1289" s="2" t="s">
        <v>16</v>
      </c>
      <c r="H1289" s="2">
        <v>289</v>
      </c>
      <c r="I1289" s="2" t="s">
        <v>17</v>
      </c>
      <c r="J1289" s="2" t="s">
        <v>29</v>
      </c>
      <c r="K1289" s="2" t="s">
        <v>8</v>
      </c>
      <c r="L1289">
        <v>191</v>
      </c>
      <c r="M1289" s="2" t="s">
        <v>9069</v>
      </c>
      <c r="N1289" s="79" t="s">
        <v>11686</v>
      </c>
      <c r="O1289" s="2" t="s">
        <v>11560</v>
      </c>
      <c r="P1289" s="3" t="s">
        <v>9074</v>
      </c>
      <c r="Q1289" s="3" t="s">
        <v>9074</v>
      </c>
      <c r="R1289" s="54" t="s">
        <v>8972</v>
      </c>
      <c r="S1289" s="2" t="s">
        <v>886</v>
      </c>
      <c r="T1289" s="2" t="s">
        <v>5</v>
      </c>
      <c r="U1289" s="2" t="s">
        <v>885</v>
      </c>
      <c r="V1289" s="2">
        <v>0</v>
      </c>
      <c r="W1289" s="2" t="s">
        <v>5</v>
      </c>
      <c r="X1289" s="2" t="s">
        <v>9070</v>
      </c>
      <c r="Y1289" s="30" t="s">
        <v>9069</v>
      </c>
      <c r="Z1289" s="31" t="s">
        <v>9069</v>
      </c>
      <c r="AA1289" s="30" t="s">
        <v>9069</v>
      </c>
      <c r="AB1289" s="30" t="s">
        <v>9069</v>
      </c>
      <c r="AC1289" s="2"/>
      <c r="AD1289" s="2"/>
      <c r="AE1289" s="4"/>
      <c r="AF1289" s="4"/>
    </row>
    <row r="1290" spans="1:32" ht="50.1" customHeight="1" thickBot="1" x14ac:dyDescent="0.3">
      <c r="A1290" s="2">
        <v>726</v>
      </c>
      <c r="B1290" s="34" t="s">
        <v>7080</v>
      </c>
      <c r="C1290" s="48">
        <v>1</v>
      </c>
      <c r="D1290" s="34" t="s">
        <v>9569</v>
      </c>
      <c r="E1290" s="52" t="s">
        <v>2052</v>
      </c>
      <c r="F1290" s="2" t="s">
        <v>9069</v>
      </c>
      <c r="G1290" s="2" t="s">
        <v>41</v>
      </c>
      <c r="H1290" s="2">
        <v>632</v>
      </c>
      <c r="I1290" s="2" t="s">
        <v>17</v>
      </c>
      <c r="J1290" s="2" t="s">
        <v>29</v>
      </c>
      <c r="K1290" s="2" t="s">
        <v>8</v>
      </c>
      <c r="L1290">
        <v>191</v>
      </c>
      <c r="M1290" s="2" t="s">
        <v>9069</v>
      </c>
      <c r="N1290" s="79" t="s">
        <v>11686</v>
      </c>
      <c r="O1290" s="2" t="s">
        <v>11560</v>
      </c>
      <c r="P1290" s="3" t="s">
        <v>9074</v>
      </c>
      <c r="Q1290" s="3" t="s">
        <v>9074</v>
      </c>
      <c r="R1290" s="56" t="s">
        <v>8620</v>
      </c>
      <c r="S1290" s="2" t="s">
        <v>2053</v>
      </c>
      <c r="T1290" s="2" t="s">
        <v>4</v>
      </c>
      <c r="U1290" s="2" t="s">
        <v>68</v>
      </c>
      <c r="V1290" s="2">
        <v>0</v>
      </c>
      <c r="W1290" s="2" t="s">
        <v>9</v>
      </c>
      <c r="X1290" s="2" t="s">
        <v>9070</v>
      </c>
      <c r="Y1290" s="30" t="s">
        <v>9069</v>
      </c>
      <c r="Z1290" s="31" t="s">
        <v>9069</v>
      </c>
      <c r="AA1290" s="30" t="s">
        <v>9069</v>
      </c>
      <c r="AB1290" s="30" t="s">
        <v>9069</v>
      </c>
      <c r="AC1290" s="2"/>
      <c r="AD1290" s="2"/>
      <c r="AE1290" s="4"/>
      <c r="AF1290" s="4"/>
    </row>
    <row r="1291" spans="1:32" ht="50.1" customHeight="1" thickBot="1" x14ac:dyDescent="0.3">
      <c r="A1291" s="2">
        <v>722</v>
      </c>
      <c r="B1291" s="34" t="s">
        <v>7077</v>
      </c>
      <c r="C1291" s="48">
        <v>1</v>
      </c>
      <c r="D1291" s="35" t="s">
        <v>9567</v>
      </c>
      <c r="E1291" s="52" t="s">
        <v>2038</v>
      </c>
      <c r="F1291" s="2" t="s">
        <v>9069</v>
      </c>
      <c r="G1291" s="2" t="s">
        <v>41</v>
      </c>
      <c r="H1291" s="2">
        <v>627</v>
      </c>
      <c r="I1291" s="2" t="s">
        <v>17</v>
      </c>
      <c r="J1291" s="2" t="s">
        <v>29</v>
      </c>
      <c r="K1291" s="2" t="s">
        <v>8</v>
      </c>
      <c r="L1291">
        <v>191</v>
      </c>
      <c r="M1291" s="2" t="s">
        <v>9069</v>
      </c>
      <c r="N1291" s="79" t="s">
        <v>11686</v>
      </c>
      <c r="O1291" s="2" t="s">
        <v>11560</v>
      </c>
      <c r="P1291" s="3" t="s">
        <v>9074</v>
      </c>
      <c r="Q1291" s="3" t="s">
        <v>9074</v>
      </c>
      <c r="R1291" s="56" t="s">
        <v>8619</v>
      </c>
      <c r="S1291" s="2" t="s">
        <v>2039</v>
      </c>
      <c r="T1291" s="2" t="s">
        <v>4</v>
      </c>
      <c r="U1291" s="2" t="s">
        <v>68</v>
      </c>
      <c r="V1291" s="2">
        <v>0</v>
      </c>
      <c r="W1291" s="2" t="s">
        <v>9</v>
      </c>
      <c r="X1291" s="2" t="s">
        <v>9070</v>
      </c>
      <c r="Y1291" s="30" t="s">
        <v>9069</v>
      </c>
      <c r="Z1291" s="31" t="s">
        <v>9069</v>
      </c>
      <c r="AA1291" s="30" t="s">
        <v>9069</v>
      </c>
      <c r="AB1291" s="30" t="s">
        <v>9069</v>
      </c>
      <c r="AC1291" s="24" t="s">
        <v>9069</v>
      </c>
      <c r="AD1291" s="24" t="s">
        <v>9069</v>
      </c>
      <c r="AE1291" s="24" t="s">
        <v>9069</v>
      </c>
      <c r="AF1291" s="24" t="s">
        <v>9069</v>
      </c>
    </row>
    <row r="1292" spans="1:32" ht="50.1" customHeight="1" thickBot="1" x14ac:dyDescent="0.3">
      <c r="A1292" s="2">
        <v>690</v>
      </c>
      <c r="B1292" s="34" t="s">
        <v>11088</v>
      </c>
      <c r="C1292" s="48">
        <v>1</v>
      </c>
      <c r="D1292" s="34" t="s">
        <v>9541</v>
      </c>
      <c r="E1292" s="52" t="s">
        <v>1958</v>
      </c>
      <c r="F1292" s="2" t="s">
        <v>9069</v>
      </c>
      <c r="G1292" s="2" t="s">
        <v>41</v>
      </c>
      <c r="H1292" s="2">
        <v>594</v>
      </c>
      <c r="I1292" s="2" t="s">
        <v>17</v>
      </c>
      <c r="J1292" s="2" t="s">
        <v>29</v>
      </c>
      <c r="K1292" s="2" t="s">
        <v>8</v>
      </c>
      <c r="L1292">
        <v>191</v>
      </c>
      <c r="M1292" s="2" t="s">
        <v>9069</v>
      </c>
      <c r="N1292" s="79" t="s">
        <v>11686</v>
      </c>
      <c r="O1292" s="2" t="s">
        <v>11560</v>
      </c>
      <c r="P1292" s="3" t="s">
        <v>9074</v>
      </c>
      <c r="Q1292" s="3" t="s">
        <v>9074</v>
      </c>
      <c r="R1292" s="56" t="s">
        <v>8618</v>
      </c>
      <c r="S1292" s="2" t="s">
        <v>1959</v>
      </c>
      <c r="T1292" s="2" t="s">
        <v>4</v>
      </c>
      <c r="U1292" s="2" t="s">
        <v>68</v>
      </c>
      <c r="V1292" s="2">
        <v>0</v>
      </c>
      <c r="W1292" s="2" t="s">
        <v>9</v>
      </c>
      <c r="X1292" s="2" t="s">
        <v>9070</v>
      </c>
      <c r="Y1292" s="30" t="s">
        <v>9069</v>
      </c>
      <c r="Z1292" s="31" t="s">
        <v>9069</v>
      </c>
      <c r="AA1292" s="30" t="s">
        <v>9069</v>
      </c>
      <c r="AB1292" s="30" t="s">
        <v>9069</v>
      </c>
      <c r="AC1292" s="2"/>
      <c r="AD1292" s="2"/>
      <c r="AE1292" s="4"/>
      <c r="AF1292" s="4"/>
    </row>
    <row r="1293" spans="1:32" ht="50.1" customHeight="1" thickBot="1" x14ac:dyDescent="0.3">
      <c r="A1293" s="2">
        <v>2346</v>
      </c>
      <c r="B1293" s="33" t="s">
        <v>8100</v>
      </c>
      <c r="C1293" s="48">
        <v>1</v>
      </c>
      <c r="D1293" s="33" t="s">
        <v>10754</v>
      </c>
      <c r="E1293" s="55" t="s">
        <v>5964</v>
      </c>
      <c r="F1293" s="2" t="s">
        <v>9069</v>
      </c>
      <c r="G1293" s="2">
        <v>1</v>
      </c>
      <c r="H1293" s="7">
        <v>3424</v>
      </c>
      <c r="I1293" s="2" t="s">
        <v>17</v>
      </c>
      <c r="J1293" s="2" t="s">
        <v>29</v>
      </c>
      <c r="K1293" s="2" t="s">
        <v>8</v>
      </c>
      <c r="L1293">
        <v>191</v>
      </c>
      <c r="M1293" s="2" t="s">
        <v>9069</v>
      </c>
      <c r="N1293" s="79" t="s">
        <v>11686</v>
      </c>
      <c r="O1293" s="2" t="s">
        <v>11560</v>
      </c>
      <c r="P1293" s="3" t="s">
        <v>9074</v>
      </c>
      <c r="Q1293" s="3" t="s">
        <v>9074</v>
      </c>
      <c r="R1293" s="57" t="s">
        <v>9037</v>
      </c>
      <c r="S1293" s="7" t="s">
        <v>5965</v>
      </c>
      <c r="T1293" s="7" t="s">
        <v>9</v>
      </c>
      <c r="U1293" s="7" t="s">
        <v>3040</v>
      </c>
      <c r="V1293" s="2">
        <v>0</v>
      </c>
      <c r="W1293" s="7" t="s">
        <v>6615</v>
      </c>
      <c r="X1293" s="2" t="s">
        <v>9070</v>
      </c>
      <c r="Y1293" s="26"/>
      <c r="Z1293" s="26"/>
      <c r="AA1293" s="26"/>
      <c r="AB1293" s="26"/>
      <c r="AC1293" s="24" t="s">
        <v>9067</v>
      </c>
      <c r="AD1293" s="24" t="s">
        <v>9069</v>
      </c>
      <c r="AE1293" s="24" t="s">
        <v>9069</v>
      </c>
      <c r="AF1293" s="24" t="s">
        <v>9069</v>
      </c>
    </row>
    <row r="1294" spans="1:32" ht="50.1" customHeight="1" thickBot="1" x14ac:dyDescent="0.3">
      <c r="A1294" s="2">
        <v>2503</v>
      </c>
      <c r="B1294" s="33" t="s">
        <v>8179</v>
      </c>
      <c r="C1294" s="48">
        <v>1</v>
      </c>
      <c r="D1294" s="33" t="s">
        <v>10863</v>
      </c>
      <c r="E1294" s="55" t="s">
        <v>9030</v>
      </c>
      <c r="F1294" s="2" t="s">
        <v>9069</v>
      </c>
      <c r="G1294" s="7">
        <v>1</v>
      </c>
      <c r="H1294" s="7">
        <v>3524</v>
      </c>
      <c r="I1294" s="2" t="s">
        <v>17</v>
      </c>
      <c r="J1294" s="2" t="s">
        <v>29</v>
      </c>
      <c r="K1294" s="2" t="s">
        <v>8</v>
      </c>
      <c r="L1294">
        <v>191</v>
      </c>
      <c r="M1294" s="2" t="s">
        <v>9069</v>
      </c>
      <c r="N1294" s="79" t="s">
        <v>11686</v>
      </c>
      <c r="O1294" s="2" t="s">
        <v>11560</v>
      </c>
      <c r="P1294" s="3" t="s">
        <v>9074</v>
      </c>
      <c r="Q1294" s="3" t="s">
        <v>9074</v>
      </c>
      <c r="R1294" s="57" t="s">
        <v>9030</v>
      </c>
      <c r="S1294" s="7" t="s">
        <v>6312</v>
      </c>
      <c r="T1294" s="7" t="s">
        <v>9</v>
      </c>
      <c r="U1294" s="7" t="s">
        <v>6311</v>
      </c>
      <c r="V1294" s="2">
        <v>0</v>
      </c>
      <c r="W1294" s="7" t="s">
        <v>5</v>
      </c>
      <c r="X1294" s="2" t="s">
        <v>9070</v>
      </c>
      <c r="Y1294" s="26"/>
      <c r="Z1294" s="26"/>
      <c r="AA1294" s="26"/>
      <c r="AB1294" s="26"/>
      <c r="AC1294" s="7"/>
      <c r="AD1294" s="7"/>
      <c r="AE1294" s="11"/>
      <c r="AF1294" s="11"/>
    </row>
    <row r="1295" spans="1:32" ht="50.1" customHeight="1" thickBot="1" x14ac:dyDescent="0.3">
      <c r="A1295" s="2">
        <v>2182</v>
      </c>
      <c r="B1295" s="38" t="s">
        <v>8082</v>
      </c>
      <c r="C1295" s="48">
        <v>1</v>
      </c>
      <c r="D1295" s="34" t="s">
        <v>10627</v>
      </c>
      <c r="E1295" s="54" t="s">
        <v>5579</v>
      </c>
      <c r="F1295" s="2" t="s">
        <v>9069</v>
      </c>
      <c r="G1295" s="2">
        <v>1</v>
      </c>
      <c r="H1295" s="2">
        <v>3326</v>
      </c>
      <c r="I1295" s="2" t="s">
        <v>17</v>
      </c>
      <c r="J1295" s="2" t="s">
        <v>29</v>
      </c>
      <c r="K1295" s="2" t="s">
        <v>8</v>
      </c>
      <c r="L1295">
        <v>191</v>
      </c>
      <c r="M1295" s="2" t="s">
        <v>9069</v>
      </c>
      <c r="N1295" s="79" t="s">
        <v>11686</v>
      </c>
      <c r="O1295" s="2" t="s">
        <v>11560</v>
      </c>
      <c r="P1295" s="3" t="s">
        <v>9074</v>
      </c>
      <c r="Q1295" s="3" t="s">
        <v>9074</v>
      </c>
      <c r="R1295" s="56" t="s">
        <v>8631</v>
      </c>
      <c r="S1295" s="2" t="s">
        <v>5581</v>
      </c>
      <c r="T1295" s="2" t="s">
        <v>4</v>
      </c>
      <c r="U1295" s="2" t="s">
        <v>5580</v>
      </c>
      <c r="V1295" s="2">
        <v>0</v>
      </c>
      <c r="W1295" s="2" t="s">
        <v>9</v>
      </c>
      <c r="X1295" s="2" t="s">
        <v>9070</v>
      </c>
      <c r="Y1295" s="30" t="s">
        <v>9069</v>
      </c>
      <c r="Z1295" s="31" t="s">
        <v>9069</v>
      </c>
      <c r="AA1295" s="30" t="s">
        <v>9069</v>
      </c>
      <c r="AB1295" s="30" t="s">
        <v>9069</v>
      </c>
      <c r="AC1295" s="4"/>
      <c r="AD1295" s="4"/>
      <c r="AE1295" s="4"/>
      <c r="AF1295" s="4"/>
    </row>
    <row r="1296" spans="1:32" ht="50.1" customHeight="1" thickBot="1" x14ac:dyDescent="0.3">
      <c r="A1296" s="2">
        <v>2562</v>
      </c>
      <c r="B1296" s="33" t="s">
        <v>10910</v>
      </c>
      <c r="C1296" s="48">
        <v>0</v>
      </c>
      <c r="D1296" s="33" t="s">
        <v>10910</v>
      </c>
      <c r="E1296" s="55" t="s">
        <v>6438</v>
      </c>
      <c r="F1296" s="2" t="s">
        <v>9069</v>
      </c>
      <c r="G1296" s="2">
        <v>1</v>
      </c>
      <c r="H1296" s="7">
        <v>3556</v>
      </c>
      <c r="I1296" s="2" t="s">
        <v>17</v>
      </c>
      <c r="J1296" s="2" t="s">
        <v>29</v>
      </c>
      <c r="K1296" s="2" t="s">
        <v>8</v>
      </c>
      <c r="L1296">
        <v>191</v>
      </c>
      <c r="M1296" s="2" t="s">
        <v>9069</v>
      </c>
      <c r="N1296" s="79" t="s">
        <v>11686</v>
      </c>
      <c r="O1296" s="2" t="s">
        <v>11560</v>
      </c>
      <c r="P1296" s="3" t="s">
        <v>9074</v>
      </c>
      <c r="Q1296" s="3" t="s">
        <v>9074</v>
      </c>
      <c r="R1296" s="56" t="s">
        <v>8632</v>
      </c>
      <c r="S1296" s="7" t="s">
        <v>6439</v>
      </c>
      <c r="T1296" s="7" t="s">
        <v>26</v>
      </c>
      <c r="U1296" s="7" t="s">
        <v>529</v>
      </c>
      <c r="V1296" s="2">
        <v>0</v>
      </c>
      <c r="W1296" s="7" t="s">
        <v>9</v>
      </c>
      <c r="X1296" s="2" t="s">
        <v>9070</v>
      </c>
      <c r="Y1296" s="30" t="s">
        <v>9069</v>
      </c>
      <c r="Z1296" s="31" t="s">
        <v>9069</v>
      </c>
      <c r="AA1296" s="30" t="s">
        <v>9069</v>
      </c>
      <c r="AB1296" s="30" t="s">
        <v>9069</v>
      </c>
      <c r="AC1296" s="24" t="s">
        <v>9069</v>
      </c>
      <c r="AD1296" s="24" t="s">
        <v>9069</v>
      </c>
      <c r="AE1296" s="24" t="s">
        <v>9069</v>
      </c>
      <c r="AF1296" s="24" t="s">
        <v>9069</v>
      </c>
    </row>
    <row r="1297" spans="1:32" ht="50.1" customHeight="1" thickBot="1" x14ac:dyDescent="0.3">
      <c r="A1297" s="2">
        <v>1383</v>
      </c>
      <c r="B1297" s="33" t="s">
        <v>7535</v>
      </c>
      <c r="C1297" s="48">
        <v>1</v>
      </c>
      <c r="D1297" s="33" t="s">
        <v>10028</v>
      </c>
      <c r="E1297" s="52" t="s">
        <v>3687</v>
      </c>
      <c r="F1297" s="2" t="s">
        <v>9069</v>
      </c>
      <c r="G1297" s="2">
        <v>1</v>
      </c>
      <c r="H1297" s="2">
        <v>2698</v>
      </c>
      <c r="I1297" s="2" t="s">
        <v>17</v>
      </c>
      <c r="J1297" s="2" t="s">
        <v>29</v>
      </c>
      <c r="K1297" s="2" t="s">
        <v>8</v>
      </c>
      <c r="L1297">
        <v>191</v>
      </c>
      <c r="M1297" s="2" t="s">
        <v>9069</v>
      </c>
      <c r="N1297" s="79" t="s">
        <v>11686</v>
      </c>
      <c r="O1297" s="2" t="s">
        <v>11560</v>
      </c>
      <c r="P1297" s="3" t="s">
        <v>9074</v>
      </c>
      <c r="Q1297" s="3" t="s">
        <v>9074</v>
      </c>
      <c r="R1297" s="56" t="s">
        <v>8627</v>
      </c>
      <c r="S1297" s="2" t="s">
        <v>3689</v>
      </c>
      <c r="T1297" s="2" t="s">
        <v>9</v>
      </c>
      <c r="U1297" s="2" t="s">
        <v>3688</v>
      </c>
      <c r="V1297" s="2">
        <v>0</v>
      </c>
      <c r="W1297" s="2" t="s">
        <v>5</v>
      </c>
      <c r="X1297" s="2" t="s">
        <v>9070</v>
      </c>
      <c r="Y1297" s="30" t="s">
        <v>9069</v>
      </c>
      <c r="Z1297" s="31" t="s">
        <v>9069</v>
      </c>
      <c r="AA1297" s="30" t="s">
        <v>9069</v>
      </c>
      <c r="AB1297" s="30" t="s">
        <v>9069</v>
      </c>
      <c r="AC1297" s="2"/>
      <c r="AD1297" s="2"/>
      <c r="AE1297" s="4"/>
      <c r="AF1297" s="4"/>
    </row>
    <row r="1298" spans="1:32" ht="50.1" customHeight="1" thickBot="1" x14ac:dyDescent="0.3">
      <c r="A1298" s="2">
        <v>2590</v>
      </c>
      <c r="B1298" s="33" t="s">
        <v>8062</v>
      </c>
      <c r="C1298" s="48">
        <v>1</v>
      </c>
      <c r="D1298" s="33" t="s">
        <v>10931</v>
      </c>
      <c r="E1298" s="54" t="s">
        <v>6515</v>
      </c>
      <c r="F1298" s="2" t="s">
        <v>9069</v>
      </c>
      <c r="G1298" s="7">
        <v>1</v>
      </c>
      <c r="H1298" s="4">
        <v>3616</v>
      </c>
      <c r="I1298" s="2" t="s">
        <v>17</v>
      </c>
      <c r="J1298" s="2" t="s">
        <v>29</v>
      </c>
      <c r="K1298" s="2" t="s">
        <v>8</v>
      </c>
      <c r="L1298">
        <v>191</v>
      </c>
      <c r="M1298" s="2" t="s">
        <v>9069</v>
      </c>
      <c r="N1298" s="79" t="s">
        <v>11686</v>
      </c>
      <c r="O1298" s="2" t="s">
        <v>11560</v>
      </c>
      <c r="P1298" s="3" t="s">
        <v>9074</v>
      </c>
      <c r="Q1298" s="3" t="s">
        <v>9074</v>
      </c>
      <c r="R1298" s="56" t="s">
        <v>8633</v>
      </c>
      <c r="S1298" s="4" t="s">
        <v>6517</v>
      </c>
      <c r="T1298" s="4" t="s">
        <v>4</v>
      </c>
      <c r="U1298" s="4" t="s">
        <v>6516</v>
      </c>
      <c r="V1298" s="2">
        <v>0</v>
      </c>
      <c r="W1298" s="7" t="s">
        <v>6615</v>
      </c>
      <c r="X1298" s="2" t="s">
        <v>9070</v>
      </c>
      <c r="Y1298" s="30" t="s">
        <v>9069</v>
      </c>
      <c r="Z1298" s="31" t="s">
        <v>9069</v>
      </c>
      <c r="AA1298" s="30" t="s">
        <v>9069</v>
      </c>
      <c r="AB1298" s="30" t="s">
        <v>9069</v>
      </c>
      <c r="AC1298" s="4"/>
      <c r="AD1298" s="4"/>
      <c r="AE1298" s="4"/>
      <c r="AF1298" s="4"/>
    </row>
    <row r="1299" spans="1:32" ht="50.1" customHeight="1" thickBot="1" x14ac:dyDescent="0.3">
      <c r="A1299" s="2">
        <v>1117</v>
      </c>
      <c r="B1299" s="33" t="s">
        <v>7352</v>
      </c>
      <c r="C1299" s="48">
        <v>1</v>
      </c>
      <c r="D1299" s="33" t="s">
        <v>9853</v>
      </c>
      <c r="E1299" s="52" t="s">
        <v>3039</v>
      </c>
      <c r="F1299" s="2" t="s">
        <v>9069</v>
      </c>
      <c r="G1299" s="2">
        <v>1</v>
      </c>
      <c r="H1299" s="2">
        <v>2462</v>
      </c>
      <c r="I1299" s="2" t="s">
        <v>17</v>
      </c>
      <c r="J1299" s="2" t="s">
        <v>29</v>
      </c>
      <c r="K1299" s="2" t="s">
        <v>8</v>
      </c>
      <c r="L1299">
        <v>191</v>
      </c>
      <c r="M1299" s="2" t="s">
        <v>9069</v>
      </c>
      <c r="N1299" s="79" t="s">
        <v>11686</v>
      </c>
      <c r="O1299" s="2" t="s">
        <v>11560</v>
      </c>
      <c r="P1299" s="3" t="s">
        <v>9074</v>
      </c>
      <c r="Q1299" s="3" t="s">
        <v>9074</v>
      </c>
      <c r="R1299" s="56" t="s">
        <v>8622</v>
      </c>
      <c r="S1299" s="2" t="s">
        <v>3041</v>
      </c>
      <c r="T1299" s="2" t="s">
        <v>9</v>
      </c>
      <c r="U1299" s="2" t="s">
        <v>3040</v>
      </c>
      <c r="V1299" s="2">
        <v>0</v>
      </c>
      <c r="W1299" s="2" t="s">
        <v>9</v>
      </c>
      <c r="X1299" s="2" t="s">
        <v>9070</v>
      </c>
      <c r="Y1299" s="30" t="s">
        <v>9069</v>
      </c>
      <c r="Z1299" s="31" t="s">
        <v>9069</v>
      </c>
      <c r="AA1299" s="30" t="s">
        <v>9069</v>
      </c>
      <c r="AB1299" s="30" t="s">
        <v>9069</v>
      </c>
      <c r="AC1299" s="2"/>
      <c r="AD1299" s="2"/>
      <c r="AE1299" s="4"/>
      <c r="AF1299" s="4"/>
    </row>
    <row r="1300" spans="1:32" ht="50.1" customHeight="1" thickBot="1" x14ac:dyDescent="0.3">
      <c r="A1300" s="2">
        <v>1118</v>
      </c>
      <c r="B1300" s="34" t="s">
        <v>7352</v>
      </c>
      <c r="C1300" s="48">
        <v>1</v>
      </c>
      <c r="D1300" s="34" t="s">
        <v>9853</v>
      </c>
      <c r="E1300" s="52" t="s">
        <v>3039</v>
      </c>
      <c r="F1300" s="2" t="s">
        <v>9069</v>
      </c>
      <c r="G1300" s="2">
        <v>1</v>
      </c>
      <c r="H1300" s="2">
        <v>2462</v>
      </c>
      <c r="I1300" s="2" t="s">
        <v>17</v>
      </c>
      <c r="J1300" s="2" t="s">
        <v>29</v>
      </c>
      <c r="K1300" s="2" t="s">
        <v>8</v>
      </c>
      <c r="L1300">
        <v>191</v>
      </c>
      <c r="M1300" s="2" t="s">
        <v>9069</v>
      </c>
      <c r="N1300" s="79" t="s">
        <v>11686</v>
      </c>
      <c r="O1300" s="2" t="s">
        <v>11560</v>
      </c>
      <c r="P1300" s="3" t="s">
        <v>9074</v>
      </c>
      <c r="Q1300" s="3" t="s">
        <v>9074</v>
      </c>
      <c r="R1300" s="56" t="s">
        <v>8622</v>
      </c>
      <c r="S1300" s="2" t="s">
        <v>3042</v>
      </c>
      <c r="T1300" s="2" t="s">
        <v>9</v>
      </c>
      <c r="U1300" s="2" t="s">
        <v>3040</v>
      </c>
      <c r="V1300" s="2">
        <v>0</v>
      </c>
      <c r="W1300" s="2" t="s">
        <v>9</v>
      </c>
      <c r="X1300" s="2" t="s">
        <v>9070</v>
      </c>
      <c r="Y1300" s="30" t="s">
        <v>9069</v>
      </c>
      <c r="Z1300" s="31" t="s">
        <v>9069</v>
      </c>
      <c r="AA1300" s="30" t="s">
        <v>9069</v>
      </c>
      <c r="AB1300" s="30" t="s">
        <v>9069</v>
      </c>
      <c r="AC1300" s="2"/>
      <c r="AD1300" s="2"/>
      <c r="AE1300" s="4"/>
      <c r="AF1300" s="4"/>
    </row>
    <row r="1301" spans="1:32" ht="50.1" customHeight="1" thickBot="1" x14ac:dyDescent="0.3">
      <c r="A1301" s="2">
        <v>1047</v>
      </c>
      <c r="B1301" s="33" t="s">
        <v>11135</v>
      </c>
      <c r="C1301" s="48">
        <v>1</v>
      </c>
      <c r="D1301" s="33" t="s">
        <v>9799</v>
      </c>
      <c r="E1301" s="52" t="s">
        <v>2873</v>
      </c>
      <c r="F1301" s="2" t="s">
        <v>9069</v>
      </c>
      <c r="G1301" t="s">
        <v>24</v>
      </c>
      <c r="H1301" s="2">
        <v>2411</v>
      </c>
      <c r="I1301" s="2" t="s">
        <v>17</v>
      </c>
      <c r="J1301" s="2" t="s">
        <v>29</v>
      </c>
      <c r="K1301" s="2" t="s">
        <v>8</v>
      </c>
      <c r="L1301">
        <v>191</v>
      </c>
      <c r="M1301" s="2" t="s">
        <v>9069</v>
      </c>
      <c r="N1301" s="79" t="s">
        <v>11686</v>
      </c>
      <c r="O1301" s="2" t="s">
        <v>11560</v>
      </c>
      <c r="P1301" s="3" t="s">
        <v>9074</v>
      </c>
      <c r="Q1301" s="3" t="s">
        <v>9074</v>
      </c>
      <c r="R1301" s="56" t="s">
        <v>8621</v>
      </c>
      <c r="S1301" s="2" t="s">
        <v>2875</v>
      </c>
      <c r="T1301" s="2" t="s">
        <v>5</v>
      </c>
      <c r="U1301" s="2" t="s">
        <v>2874</v>
      </c>
      <c r="V1301" s="2">
        <v>0</v>
      </c>
      <c r="W1301" s="2" t="s">
        <v>5</v>
      </c>
      <c r="X1301" s="2" t="s">
        <v>9070</v>
      </c>
      <c r="Y1301" s="30" t="s">
        <v>9069</v>
      </c>
      <c r="Z1301" s="31" t="s">
        <v>9069</v>
      </c>
      <c r="AA1301" s="30" t="s">
        <v>9069</v>
      </c>
      <c r="AB1301" s="30" t="s">
        <v>9069</v>
      </c>
      <c r="AC1301" s="2"/>
      <c r="AD1301" s="2"/>
      <c r="AE1301" s="4"/>
      <c r="AF1301" s="4"/>
    </row>
    <row r="1302" spans="1:32" ht="50.1" customHeight="1" thickBot="1" x14ac:dyDescent="0.3">
      <c r="A1302" s="2">
        <v>1281</v>
      </c>
      <c r="B1302" s="34" t="s">
        <v>11166</v>
      </c>
      <c r="C1302" s="48">
        <v>1</v>
      </c>
      <c r="D1302" s="34" t="s">
        <v>9952</v>
      </c>
      <c r="E1302" s="52" t="s">
        <v>3438</v>
      </c>
      <c r="F1302" s="2" t="s">
        <v>9069</v>
      </c>
      <c r="G1302" s="2" t="s">
        <v>41</v>
      </c>
      <c r="H1302" s="2">
        <v>2601</v>
      </c>
      <c r="I1302" s="2" t="s">
        <v>17</v>
      </c>
      <c r="J1302" s="2" t="s">
        <v>29</v>
      </c>
      <c r="K1302" s="2" t="s">
        <v>8</v>
      </c>
      <c r="L1302">
        <v>191</v>
      </c>
      <c r="M1302" s="2" t="s">
        <v>9069</v>
      </c>
      <c r="N1302" s="79" t="s">
        <v>11686</v>
      </c>
      <c r="O1302" s="2" t="s">
        <v>11560</v>
      </c>
      <c r="P1302" s="3" t="s">
        <v>9074</v>
      </c>
      <c r="Q1302" s="3" t="s">
        <v>9074</v>
      </c>
      <c r="R1302" s="56" t="s">
        <v>8624</v>
      </c>
      <c r="S1302" s="2" t="s">
        <v>3439</v>
      </c>
      <c r="T1302" s="2" t="s">
        <v>4</v>
      </c>
      <c r="U1302" s="2" t="s">
        <v>68</v>
      </c>
      <c r="V1302" s="2">
        <v>0</v>
      </c>
      <c r="W1302" s="2" t="s">
        <v>9</v>
      </c>
      <c r="X1302" s="2" t="s">
        <v>9070</v>
      </c>
      <c r="Y1302" s="30" t="s">
        <v>9069</v>
      </c>
      <c r="Z1302" s="31" t="s">
        <v>9069</v>
      </c>
      <c r="AA1302" s="30" t="s">
        <v>9069</v>
      </c>
      <c r="AB1302" s="30" t="s">
        <v>9069</v>
      </c>
      <c r="AC1302" s="2"/>
      <c r="AD1302" s="2"/>
      <c r="AE1302" s="4"/>
      <c r="AF1302" s="4"/>
    </row>
    <row r="1303" spans="1:32" ht="50.1" customHeight="1" thickBot="1" x14ac:dyDescent="0.3">
      <c r="A1303" s="2">
        <v>1209</v>
      </c>
      <c r="B1303" s="38" t="s">
        <v>7417</v>
      </c>
      <c r="C1303" s="48">
        <v>1</v>
      </c>
      <c r="D1303" s="34" t="s">
        <v>9907</v>
      </c>
      <c r="E1303" s="53" t="s">
        <v>3257</v>
      </c>
      <c r="F1303" s="2" t="s">
        <v>9069</v>
      </c>
      <c r="G1303" s="2" t="s">
        <v>41</v>
      </c>
      <c r="H1303" s="2">
        <v>2538</v>
      </c>
      <c r="I1303" s="2" t="s">
        <v>17</v>
      </c>
      <c r="J1303" s="2" t="s">
        <v>29</v>
      </c>
      <c r="K1303" s="2" t="s">
        <v>8</v>
      </c>
      <c r="L1303">
        <v>191</v>
      </c>
      <c r="M1303" s="2" t="s">
        <v>9069</v>
      </c>
      <c r="N1303" s="79" t="s">
        <v>11686</v>
      </c>
      <c r="O1303" s="2" t="s">
        <v>11560</v>
      </c>
      <c r="P1303" s="3" t="s">
        <v>9074</v>
      </c>
      <c r="Q1303" s="3" t="s">
        <v>9074</v>
      </c>
      <c r="R1303" s="56" t="s">
        <v>8623</v>
      </c>
      <c r="S1303" s="2" t="s">
        <v>3259</v>
      </c>
      <c r="T1303" s="2" t="s">
        <v>4</v>
      </c>
      <c r="U1303" s="2" t="s">
        <v>3258</v>
      </c>
      <c r="V1303" s="2">
        <v>0</v>
      </c>
      <c r="W1303" s="2" t="s">
        <v>9</v>
      </c>
      <c r="X1303" s="2" t="s">
        <v>9070</v>
      </c>
      <c r="Y1303" s="30" t="s">
        <v>9069</v>
      </c>
      <c r="Z1303" s="31" t="s">
        <v>9069</v>
      </c>
      <c r="AA1303" s="30" t="s">
        <v>9069</v>
      </c>
      <c r="AB1303" s="30" t="s">
        <v>9069</v>
      </c>
      <c r="AC1303" s="12"/>
      <c r="AD1303" s="12"/>
      <c r="AE1303" s="16"/>
      <c r="AF1303" s="16"/>
    </row>
    <row r="1304" spans="1:32" ht="50.1" customHeight="1" thickBot="1" x14ac:dyDescent="0.3">
      <c r="A1304" s="2">
        <v>1320</v>
      </c>
      <c r="B1304" s="33" t="s">
        <v>7547</v>
      </c>
      <c r="C1304" s="48">
        <v>1</v>
      </c>
      <c r="D1304" s="33" t="s">
        <v>9978</v>
      </c>
      <c r="E1304" s="52" t="s">
        <v>3524</v>
      </c>
      <c r="F1304" s="2" t="s">
        <v>9069</v>
      </c>
      <c r="G1304" s="2" t="s">
        <v>41</v>
      </c>
      <c r="H1304" s="2">
        <v>2632</v>
      </c>
      <c r="I1304" s="2" t="s">
        <v>17</v>
      </c>
      <c r="J1304" s="2" t="s">
        <v>29</v>
      </c>
      <c r="K1304" s="2" t="s">
        <v>8</v>
      </c>
      <c r="L1304">
        <v>191</v>
      </c>
      <c r="M1304" s="2" t="s">
        <v>9069</v>
      </c>
      <c r="N1304" s="79" t="s">
        <v>11686</v>
      </c>
      <c r="O1304" s="2" t="s">
        <v>11560</v>
      </c>
      <c r="P1304" s="3" t="s">
        <v>9074</v>
      </c>
      <c r="Q1304" s="3" t="s">
        <v>9074</v>
      </c>
      <c r="R1304" s="56" t="s">
        <v>8625</v>
      </c>
      <c r="S1304" s="2" t="s">
        <v>3525</v>
      </c>
      <c r="T1304" s="2" t="s">
        <v>4</v>
      </c>
      <c r="U1304" s="2" t="s">
        <v>68</v>
      </c>
      <c r="V1304" s="2">
        <v>0</v>
      </c>
      <c r="W1304" s="2" t="s">
        <v>9</v>
      </c>
      <c r="X1304" s="2" t="s">
        <v>9070</v>
      </c>
      <c r="Y1304" s="30" t="s">
        <v>9069</v>
      </c>
      <c r="Z1304" s="31" t="s">
        <v>9069</v>
      </c>
      <c r="AA1304" s="30" t="s">
        <v>9069</v>
      </c>
      <c r="AB1304" s="30" t="s">
        <v>9069</v>
      </c>
      <c r="AC1304" s="2"/>
      <c r="AD1304" s="2"/>
      <c r="AE1304" s="4"/>
      <c r="AF1304" s="4"/>
    </row>
    <row r="1305" spans="1:32" ht="50.1" customHeight="1" thickBot="1" x14ac:dyDescent="0.3">
      <c r="A1305" s="2">
        <v>1321</v>
      </c>
      <c r="B1305" s="34" t="s">
        <v>11177</v>
      </c>
      <c r="C1305" s="48">
        <v>1</v>
      </c>
      <c r="D1305" s="34" t="s">
        <v>9979</v>
      </c>
      <c r="E1305" s="52" t="s">
        <v>3526</v>
      </c>
      <c r="F1305" s="2" t="s">
        <v>9069</v>
      </c>
      <c r="G1305" s="2" t="s">
        <v>41</v>
      </c>
      <c r="H1305" s="2">
        <v>2632</v>
      </c>
      <c r="I1305" s="2" t="s">
        <v>17</v>
      </c>
      <c r="J1305" s="2" t="s">
        <v>29</v>
      </c>
      <c r="K1305" s="2" t="s">
        <v>8</v>
      </c>
      <c r="L1305">
        <v>191</v>
      </c>
      <c r="M1305" s="2" t="s">
        <v>9069</v>
      </c>
      <c r="N1305" s="79" t="s">
        <v>11686</v>
      </c>
      <c r="O1305" s="2" t="s">
        <v>11560</v>
      </c>
      <c r="P1305" s="3" t="s">
        <v>9074</v>
      </c>
      <c r="Q1305" s="3" t="s">
        <v>9074</v>
      </c>
      <c r="R1305" s="56" t="s">
        <v>8626</v>
      </c>
      <c r="S1305" s="2" t="s">
        <v>3527</v>
      </c>
      <c r="T1305" s="2" t="s">
        <v>4</v>
      </c>
      <c r="U1305" s="2" t="s">
        <v>68</v>
      </c>
      <c r="V1305" s="2">
        <v>0</v>
      </c>
      <c r="W1305" s="2" t="s">
        <v>9</v>
      </c>
      <c r="X1305" s="2" t="s">
        <v>9070</v>
      </c>
      <c r="Y1305" s="30" t="s">
        <v>9069</v>
      </c>
      <c r="Z1305" s="31" t="s">
        <v>9069</v>
      </c>
      <c r="AA1305" s="30" t="s">
        <v>9069</v>
      </c>
      <c r="AB1305" s="30" t="s">
        <v>9069</v>
      </c>
      <c r="AC1305" s="2"/>
      <c r="AD1305" s="2"/>
      <c r="AE1305" s="4"/>
      <c r="AF1305" s="4"/>
    </row>
    <row r="1306" spans="1:32" ht="50.1" customHeight="1" thickBot="1" x14ac:dyDescent="0.3">
      <c r="A1306" s="2">
        <v>289</v>
      </c>
      <c r="B1306" s="33" t="s">
        <v>9255</v>
      </c>
      <c r="C1306" s="48">
        <v>0</v>
      </c>
      <c r="D1306" s="33" t="s">
        <v>9255</v>
      </c>
      <c r="E1306" s="52" t="s">
        <v>889</v>
      </c>
      <c r="F1306" s="2" t="s">
        <v>9069</v>
      </c>
      <c r="G1306" s="2">
        <v>1</v>
      </c>
      <c r="H1306" s="2">
        <v>290</v>
      </c>
      <c r="I1306" s="2" t="s">
        <v>29</v>
      </c>
      <c r="J1306" s="2" t="s">
        <v>8</v>
      </c>
      <c r="K1306" s="2"/>
      <c r="L1306">
        <v>192</v>
      </c>
      <c r="M1306" s="2" t="s">
        <v>9069</v>
      </c>
      <c r="N1306" s="2" t="s">
        <v>24</v>
      </c>
      <c r="O1306" s="80" t="s">
        <v>4776</v>
      </c>
      <c r="P1306" s="3" t="s">
        <v>9074</v>
      </c>
      <c r="Q1306" s="3" t="s">
        <v>9074</v>
      </c>
      <c r="R1306" s="56" t="s">
        <v>8615</v>
      </c>
      <c r="S1306" s="2" t="s">
        <v>891</v>
      </c>
      <c r="T1306" s="2" t="s">
        <v>9</v>
      </c>
      <c r="U1306" s="2" t="s">
        <v>890</v>
      </c>
      <c r="V1306" s="2">
        <v>0</v>
      </c>
      <c r="W1306" s="2" t="s">
        <v>9</v>
      </c>
      <c r="X1306" s="2" t="s">
        <v>9070</v>
      </c>
      <c r="Y1306" s="30" t="s">
        <v>9069</v>
      </c>
      <c r="Z1306" s="31" t="s">
        <v>9069</v>
      </c>
      <c r="AA1306" s="30" t="s">
        <v>9069</v>
      </c>
      <c r="AB1306" s="30" t="s">
        <v>9069</v>
      </c>
      <c r="AC1306" s="24" t="s">
        <v>9069</v>
      </c>
      <c r="AD1306" s="24" t="s">
        <v>9069</v>
      </c>
      <c r="AE1306" s="24" t="s">
        <v>9069</v>
      </c>
      <c r="AF1306" s="24" t="s">
        <v>9069</v>
      </c>
    </row>
    <row r="1307" spans="1:32" ht="50.1" customHeight="1" thickBot="1" x14ac:dyDescent="0.3">
      <c r="A1307" s="2">
        <v>1840</v>
      </c>
      <c r="B1307" s="34" t="s">
        <v>7774</v>
      </c>
      <c r="C1307" s="48">
        <v>1</v>
      </c>
      <c r="D1307" s="34" t="s">
        <v>10372</v>
      </c>
      <c r="E1307" s="52" t="s">
        <v>4774</v>
      </c>
      <c r="F1307" s="2" t="s">
        <v>9069</v>
      </c>
      <c r="G1307" s="2">
        <v>1</v>
      </c>
      <c r="H1307" s="2">
        <v>3100</v>
      </c>
      <c r="I1307" s="7" t="s">
        <v>29</v>
      </c>
      <c r="J1307" s="2" t="s">
        <v>8</v>
      </c>
      <c r="K1307" s="7"/>
      <c r="L1307">
        <v>192</v>
      </c>
      <c r="M1307" s="2" t="s">
        <v>9069</v>
      </c>
      <c r="N1307" s="2" t="s">
        <v>24</v>
      </c>
      <c r="O1307" s="7" t="s">
        <v>4776</v>
      </c>
      <c r="P1307" s="3" t="s">
        <v>9074</v>
      </c>
      <c r="Q1307" s="3" t="s">
        <v>9074</v>
      </c>
      <c r="R1307" s="56" t="s">
        <v>8612</v>
      </c>
      <c r="S1307" s="2" t="s">
        <v>4777</v>
      </c>
      <c r="T1307" s="2" t="s">
        <v>9</v>
      </c>
      <c r="U1307" s="2" t="s">
        <v>4775</v>
      </c>
      <c r="V1307" s="2">
        <v>0</v>
      </c>
      <c r="W1307" s="2" t="s">
        <v>5</v>
      </c>
      <c r="X1307" s="2" t="s">
        <v>9070</v>
      </c>
      <c r="Y1307" s="30" t="s">
        <v>9069</v>
      </c>
      <c r="Z1307" s="31" t="s">
        <v>9069</v>
      </c>
      <c r="AA1307" s="30" t="s">
        <v>9069</v>
      </c>
      <c r="AB1307" s="30" t="s">
        <v>9069</v>
      </c>
      <c r="AC1307" s="2"/>
      <c r="AD1307" s="2"/>
      <c r="AE1307" s="4"/>
      <c r="AF1307" s="4"/>
    </row>
    <row r="1308" spans="1:32" ht="50.1" customHeight="1" thickBot="1" x14ac:dyDescent="0.3">
      <c r="A1308" s="2">
        <v>354</v>
      </c>
      <c r="B1308" s="33" t="s">
        <v>6894</v>
      </c>
      <c r="C1308" s="48">
        <v>1</v>
      </c>
      <c r="D1308" s="40" t="s">
        <v>9308</v>
      </c>
      <c r="E1308" s="52" t="s">
        <v>1080</v>
      </c>
      <c r="F1308" s="2" t="s">
        <v>9069</v>
      </c>
      <c r="G1308" s="2">
        <v>1</v>
      </c>
      <c r="H1308" s="2">
        <v>345</v>
      </c>
      <c r="I1308" s="2" t="s">
        <v>29</v>
      </c>
      <c r="J1308" s="2" t="s">
        <v>8</v>
      </c>
      <c r="K1308" s="2"/>
      <c r="L1308">
        <v>192</v>
      </c>
      <c r="M1308" s="2" t="s">
        <v>9035</v>
      </c>
      <c r="N1308" s="2" t="s">
        <v>24</v>
      </c>
      <c r="O1308" s="2" t="s">
        <v>4776</v>
      </c>
      <c r="P1308" s="3" t="s">
        <v>9074</v>
      </c>
      <c r="Q1308" s="3" t="s">
        <v>9074</v>
      </c>
      <c r="R1308" s="56" t="s">
        <v>5143</v>
      </c>
      <c r="S1308" s="2" t="s">
        <v>1082</v>
      </c>
      <c r="T1308" s="2" t="s">
        <v>5</v>
      </c>
      <c r="U1308" s="2" t="s">
        <v>1081</v>
      </c>
      <c r="V1308" s="2">
        <v>0</v>
      </c>
      <c r="W1308" s="2" t="s">
        <v>9</v>
      </c>
      <c r="X1308" s="2" t="s">
        <v>9035</v>
      </c>
      <c r="Y1308" s="26"/>
      <c r="Z1308" s="26"/>
      <c r="AA1308" s="26"/>
      <c r="AB1308" s="26"/>
      <c r="AC1308" s="2"/>
      <c r="AD1308" s="2"/>
      <c r="AE1308" s="4"/>
      <c r="AF1308" s="4"/>
    </row>
    <row r="1309" spans="1:32" ht="50.1" customHeight="1" thickBot="1" x14ac:dyDescent="0.3">
      <c r="A1309" s="2">
        <v>2190</v>
      </c>
      <c r="B1309" s="33" t="s">
        <v>8030</v>
      </c>
      <c r="C1309" s="48">
        <v>1</v>
      </c>
      <c r="D1309" s="33" t="s">
        <v>10634</v>
      </c>
      <c r="E1309" s="2" t="s">
        <v>5596</v>
      </c>
      <c r="F1309" s="2" t="s">
        <v>9067</v>
      </c>
      <c r="G1309" s="7" t="s">
        <v>8998</v>
      </c>
      <c r="H1309" s="2">
        <v>3331</v>
      </c>
      <c r="I1309" s="7" t="s">
        <v>29</v>
      </c>
      <c r="J1309" s="2" t="s">
        <v>8</v>
      </c>
      <c r="K1309" s="7"/>
      <c r="L1309">
        <v>192</v>
      </c>
      <c r="M1309" s="2" t="s">
        <v>9035</v>
      </c>
      <c r="N1309" s="2" t="s">
        <v>24</v>
      </c>
      <c r="O1309" s="7" t="s">
        <v>4776</v>
      </c>
      <c r="P1309" s="3" t="s">
        <v>9074</v>
      </c>
      <c r="Q1309" s="3" t="s">
        <v>9074</v>
      </c>
      <c r="R1309" s="28"/>
      <c r="S1309" s="2" t="s">
        <v>5598</v>
      </c>
      <c r="T1309" s="2" t="s">
        <v>5</v>
      </c>
      <c r="U1309" s="2" t="s">
        <v>5597</v>
      </c>
      <c r="V1309" s="2">
        <v>0</v>
      </c>
      <c r="W1309" s="2" t="s">
        <v>5</v>
      </c>
      <c r="X1309" s="2" t="s">
        <v>9035</v>
      </c>
      <c r="Y1309" s="26"/>
      <c r="Z1309" s="26"/>
      <c r="AA1309" s="26"/>
      <c r="AB1309" s="26"/>
      <c r="AC1309" s="24" t="s">
        <v>9069</v>
      </c>
      <c r="AD1309" s="24" t="s">
        <v>9069</v>
      </c>
      <c r="AE1309" s="24" t="s">
        <v>9069</v>
      </c>
      <c r="AF1309" s="24" t="s">
        <v>9069</v>
      </c>
    </row>
    <row r="1310" spans="1:32" ht="50.1" customHeight="1" thickBot="1" x14ac:dyDescent="0.3">
      <c r="A1310" s="2">
        <v>1498</v>
      </c>
      <c r="B1310" s="33" t="s">
        <v>7758</v>
      </c>
      <c r="C1310" s="48">
        <v>0</v>
      </c>
      <c r="D1310" s="33" t="s">
        <v>7758</v>
      </c>
      <c r="E1310" s="52" t="s">
        <v>3956</v>
      </c>
      <c r="F1310" s="2" t="s">
        <v>9069</v>
      </c>
      <c r="G1310" s="2">
        <v>1</v>
      </c>
      <c r="H1310" s="2">
        <v>2862</v>
      </c>
      <c r="I1310" s="2" t="s">
        <v>29</v>
      </c>
      <c r="J1310" s="2" t="s">
        <v>8</v>
      </c>
      <c r="K1310" s="2"/>
      <c r="L1310">
        <v>193</v>
      </c>
      <c r="M1310" s="2" t="s">
        <v>9069</v>
      </c>
      <c r="N1310" s="2" t="s">
        <v>24</v>
      </c>
      <c r="O1310" s="80" t="s">
        <v>8974</v>
      </c>
      <c r="P1310" s="3" t="s">
        <v>9074</v>
      </c>
      <c r="Q1310" s="3" t="s">
        <v>9074</v>
      </c>
      <c r="R1310" s="56" t="s">
        <v>8628</v>
      </c>
      <c r="S1310" s="2" t="s">
        <v>3958</v>
      </c>
      <c r="T1310" s="2" t="s">
        <v>9</v>
      </c>
      <c r="U1310" s="2" t="s">
        <v>3957</v>
      </c>
      <c r="V1310" s="2">
        <v>0</v>
      </c>
      <c r="W1310" s="2" t="s">
        <v>5</v>
      </c>
      <c r="X1310" s="2" t="s">
        <v>9070</v>
      </c>
      <c r="Y1310" s="30" t="s">
        <v>9069</v>
      </c>
      <c r="Z1310" s="31" t="s">
        <v>9069</v>
      </c>
      <c r="AA1310" s="30" t="s">
        <v>9069</v>
      </c>
      <c r="AB1310" s="30" t="s">
        <v>9069</v>
      </c>
      <c r="AC1310" s="2"/>
      <c r="AD1310" s="2"/>
      <c r="AE1310" s="4"/>
      <c r="AF1310" s="4"/>
    </row>
    <row r="1311" spans="1:32" ht="50.1" customHeight="1" thickBot="1" x14ac:dyDescent="0.3">
      <c r="A1311" s="2">
        <v>1504</v>
      </c>
      <c r="B1311" s="33" t="s">
        <v>11228</v>
      </c>
      <c r="C1311" s="48">
        <v>1</v>
      </c>
      <c r="D1311" s="33" t="s">
        <v>10122</v>
      </c>
      <c r="E1311" s="52" t="s">
        <v>3965</v>
      </c>
      <c r="F1311" s="2" t="s">
        <v>9069</v>
      </c>
      <c r="G1311" s="2">
        <v>1</v>
      </c>
      <c r="H1311" s="2">
        <v>2866</v>
      </c>
      <c r="I1311" s="2" t="s">
        <v>29</v>
      </c>
      <c r="J1311" s="2" t="s">
        <v>8</v>
      </c>
      <c r="K1311" s="2"/>
      <c r="L1311">
        <v>193</v>
      </c>
      <c r="M1311" s="2" t="s">
        <v>9069</v>
      </c>
      <c r="N1311" s="2" t="s">
        <v>24</v>
      </c>
      <c r="O1311" s="2" t="s">
        <v>8974</v>
      </c>
      <c r="P1311" s="3" t="s">
        <v>9074</v>
      </c>
      <c r="Q1311" s="3" t="s">
        <v>9074</v>
      </c>
      <c r="R1311" s="56" t="s">
        <v>8629</v>
      </c>
      <c r="S1311" s="2" t="s">
        <v>3967</v>
      </c>
      <c r="T1311" s="2" t="s">
        <v>26</v>
      </c>
      <c r="U1311" s="2" t="s">
        <v>3966</v>
      </c>
      <c r="V1311" s="2">
        <v>0</v>
      </c>
      <c r="W1311" s="2" t="s">
        <v>9</v>
      </c>
      <c r="X1311" s="2" t="s">
        <v>9070</v>
      </c>
      <c r="Y1311" s="30" t="s">
        <v>9069</v>
      </c>
      <c r="Z1311" s="31" t="s">
        <v>9069</v>
      </c>
      <c r="AA1311" s="30" t="s">
        <v>9069</v>
      </c>
      <c r="AB1311" s="30" t="s">
        <v>9069</v>
      </c>
      <c r="AC1311" s="2"/>
      <c r="AD1311" s="2"/>
      <c r="AE1311" s="4"/>
      <c r="AF1311" s="4"/>
    </row>
    <row r="1312" spans="1:32" ht="50.1" customHeight="1" thickBot="1" x14ac:dyDescent="0.3">
      <c r="A1312" s="2">
        <v>1687</v>
      </c>
      <c r="B1312" s="33" t="s">
        <v>7683</v>
      </c>
      <c r="C1312" s="48">
        <v>1</v>
      </c>
      <c r="D1312" s="33" t="s">
        <v>10260</v>
      </c>
      <c r="E1312" s="52" t="s">
        <v>4400</v>
      </c>
      <c r="F1312" s="2" t="s">
        <v>9069</v>
      </c>
      <c r="G1312" s="2">
        <v>1</v>
      </c>
      <c r="H1312" s="2">
        <v>2986</v>
      </c>
      <c r="I1312" s="2" t="s">
        <v>29</v>
      </c>
      <c r="J1312" s="2" t="s">
        <v>8</v>
      </c>
      <c r="K1312" s="2"/>
      <c r="L1312">
        <v>193</v>
      </c>
      <c r="M1312" s="2" t="s">
        <v>9069</v>
      </c>
      <c r="N1312" s="2" t="s">
        <v>24</v>
      </c>
      <c r="O1312" s="2" t="s">
        <v>8974</v>
      </c>
      <c r="P1312" s="3" t="s">
        <v>9074</v>
      </c>
      <c r="Q1312" s="3" t="s">
        <v>9074</v>
      </c>
      <c r="R1312" s="56" t="s">
        <v>8630</v>
      </c>
      <c r="S1312" s="2" t="s">
        <v>4402</v>
      </c>
      <c r="T1312" s="4" t="s">
        <v>9</v>
      </c>
      <c r="U1312" s="2" t="s">
        <v>4401</v>
      </c>
      <c r="V1312" s="2">
        <v>0</v>
      </c>
      <c r="W1312" s="2" t="s">
        <v>9</v>
      </c>
      <c r="X1312" s="2" t="s">
        <v>9070</v>
      </c>
      <c r="Y1312" s="30" t="s">
        <v>9069</v>
      </c>
      <c r="Z1312" s="31" t="s">
        <v>9069</v>
      </c>
      <c r="AA1312" s="30" t="s">
        <v>9069</v>
      </c>
      <c r="AB1312" s="30" t="s">
        <v>9069</v>
      </c>
      <c r="AC1312" s="24" t="s">
        <v>9069</v>
      </c>
      <c r="AD1312" s="24" t="s">
        <v>9069</v>
      </c>
      <c r="AE1312" s="24" t="s">
        <v>9069</v>
      </c>
      <c r="AF1312" s="24" t="s">
        <v>9069</v>
      </c>
    </row>
    <row r="1313" spans="1:32" ht="50.1" customHeight="1" thickBot="1" x14ac:dyDescent="0.3">
      <c r="A1313" s="2">
        <v>721</v>
      </c>
      <c r="B1313" s="33" t="s">
        <v>7075</v>
      </c>
      <c r="C1313" s="48">
        <v>1</v>
      </c>
      <c r="D1313" s="33" t="s">
        <v>9566</v>
      </c>
      <c r="E1313" s="2" t="s">
        <v>2030</v>
      </c>
      <c r="F1313" s="2" t="s">
        <v>9067</v>
      </c>
      <c r="G1313" s="2">
        <v>1</v>
      </c>
      <c r="H1313" s="2">
        <v>625</v>
      </c>
      <c r="I1313" s="2" t="s">
        <v>8</v>
      </c>
      <c r="J1313" s="2"/>
      <c r="K1313" s="2"/>
      <c r="L1313">
        <v>195</v>
      </c>
      <c r="M1313" s="2" t="s">
        <v>9035</v>
      </c>
      <c r="N1313" s="79" t="s">
        <v>11687</v>
      </c>
      <c r="O1313" s="80" t="s">
        <v>2032</v>
      </c>
      <c r="P1313" s="2" t="s">
        <v>9075</v>
      </c>
      <c r="Q1313" s="2" t="s">
        <v>9075</v>
      </c>
      <c r="R1313" s="28"/>
      <c r="S1313" s="2" t="s">
        <v>2033</v>
      </c>
      <c r="T1313" s="2" t="s">
        <v>5</v>
      </c>
      <c r="U1313" s="2" t="s">
        <v>2031</v>
      </c>
      <c r="V1313" s="2">
        <v>0</v>
      </c>
      <c r="W1313" s="2" t="s">
        <v>5</v>
      </c>
      <c r="X1313" s="2" t="s">
        <v>9035</v>
      </c>
      <c r="Y1313" s="26"/>
      <c r="Z1313" s="26"/>
      <c r="AA1313" s="26"/>
      <c r="AB1313" s="26"/>
      <c r="AC1313" s="2"/>
      <c r="AD1313" s="2"/>
      <c r="AE1313" s="4"/>
      <c r="AF1313" s="4"/>
    </row>
    <row r="1314" spans="1:32" ht="50.1" customHeight="1" thickBot="1" x14ac:dyDescent="0.3">
      <c r="A1314" s="2">
        <v>2147</v>
      </c>
      <c r="B1314" s="33" t="s">
        <v>7936</v>
      </c>
      <c r="C1314" s="48">
        <v>1</v>
      </c>
      <c r="D1314" s="33" t="s">
        <v>10602</v>
      </c>
      <c r="E1314" s="52" t="s">
        <v>5494</v>
      </c>
      <c r="F1314" s="2" t="s">
        <v>9069</v>
      </c>
      <c r="G1314" s="2">
        <v>1</v>
      </c>
      <c r="H1314" s="2">
        <v>3301</v>
      </c>
      <c r="I1314" s="7" t="s">
        <v>8</v>
      </c>
      <c r="J1314" s="7"/>
      <c r="K1314" s="7"/>
      <c r="L1314">
        <v>195</v>
      </c>
      <c r="M1314" s="2" t="s">
        <v>9069</v>
      </c>
      <c r="N1314" s="79" t="s">
        <v>11687</v>
      </c>
      <c r="O1314" s="7" t="s">
        <v>2032</v>
      </c>
      <c r="P1314" s="2" t="s">
        <v>9075</v>
      </c>
      <c r="Q1314" s="2" t="s">
        <v>9075</v>
      </c>
      <c r="R1314" s="56" t="s">
        <v>8636</v>
      </c>
      <c r="S1314" s="2" t="s">
        <v>5496</v>
      </c>
      <c r="T1314" s="2" t="s">
        <v>9</v>
      </c>
      <c r="U1314" s="2" t="s">
        <v>5495</v>
      </c>
      <c r="V1314" s="2">
        <v>1</v>
      </c>
      <c r="W1314" s="2" t="s">
        <v>9</v>
      </c>
      <c r="X1314" s="2" t="s">
        <v>9070</v>
      </c>
      <c r="Y1314" s="30" t="s">
        <v>9069</v>
      </c>
      <c r="Z1314" s="31" t="s">
        <v>9069</v>
      </c>
      <c r="AA1314" s="31" t="s">
        <v>9068</v>
      </c>
      <c r="AB1314" s="30" t="s">
        <v>9068</v>
      </c>
      <c r="AC1314" s="2"/>
      <c r="AD1314" s="2"/>
      <c r="AE1314" s="4"/>
      <c r="AF1314" s="4"/>
    </row>
    <row r="1315" spans="1:32" ht="50.1" customHeight="1" thickBot="1" x14ac:dyDescent="0.3">
      <c r="A1315" s="2">
        <v>1163</v>
      </c>
      <c r="B1315" s="33" t="s">
        <v>11151</v>
      </c>
      <c r="C1315" s="48">
        <v>1</v>
      </c>
      <c r="D1315" s="33" t="s">
        <v>9880</v>
      </c>
      <c r="E1315" s="52" t="s">
        <v>7952</v>
      </c>
      <c r="F1315" s="2" t="s">
        <v>9069</v>
      </c>
      <c r="G1315" s="2">
        <v>1</v>
      </c>
      <c r="H1315" s="2">
        <v>2507</v>
      </c>
      <c r="I1315" s="2" t="s">
        <v>8</v>
      </c>
      <c r="J1315" s="2"/>
      <c r="K1315" s="2"/>
      <c r="L1315">
        <v>195</v>
      </c>
      <c r="M1315" s="2" t="s">
        <v>24</v>
      </c>
      <c r="N1315" s="79" t="s">
        <v>11687</v>
      </c>
      <c r="O1315" s="2" t="s">
        <v>2032</v>
      </c>
      <c r="P1315" s="2" t="s">
        <v>9075</v>
      </c>
      <c r="Q1315" s="2" t="s">
        <v>9075</v>
      </c>
      <c r="R1315" s="56" t="s">
        <v>8634</v>
      </c>
      <c r="S1315" s="2" t="s">
        <v>3154</v>
      </c>
      <c r="T1315" s="2" t="s">
        <v>9</v>
      </c>
      <c r="U1315" s="2" t="s">
        <v>3153</v>
      </c>
      <c r="V1315" s="2">
        <v>1</v>
      </c>
      <c r="W1315" s="2" t="s">
        <v>5</v>
      </c>
      <c r="X1315" s="2" t="s">
        <v>9060</v>
      </c>
      <c r="Y1315" s="30" t="s">
        <v>9069</v>
      </c>
      <c r="Z1315" s="31" t="s">
        <v>9069</v>
      </c>
      <c r="AA1315" s="31" t="s">
        <v>9068</v>
      </c>
      <c r="AB1315" s="30" t="s">
        <v>9068</v>
      </c>
      <c r="AC1315" s="2"/>
      <c r="AD1315" s="2"/>
      <c r="AE1315" s="4"/>
      <c r="AF1315" s="4"/>
    </row>
    <row r="1316" spans="1:32" ht="50.1" customHeight="1" thickBot="1" x14ac:dyDescent="0.3">
      <c r="A1316" s="2">
        <v>1522</v>
      </c>
      <c r="B1316" s="34" t="s">
        <v>7598</v>
      </c>
      <c r="C1316" s="48">
        <v>0</v>
      </c>
      <c r="D1316" s="34" t="s">
        <v>7598</v>
      </c>
      <c r="E1316" s="52" t="s">
        <v>4013</v>
      </c>
      <c r="F1316" s="2" t="s">
        <v>9069</v>
      </c>
      <c r="G1316" s="2">
        <v>1</v>
      </c>
      <c r="H1316" s="2">
        <v>2879</v>
      </c>
      <c r="I1316" s="2" t="s">
        <v>8</v>
      </c>
      <c r="J1316" s="2"/>
      <c r="K1316" s="2"/>
      <c r="L1316">
        <v>195</v>
      </c>
      <c r="M1316" s="4" t="s">
        <v>9067</v>
      </c>
      <c r="N1316" s="79" t="s">
        <v>11687</v>
      </c>
      <c r="O1316" s="2" t="s">
        <v>2032</v>
      </c>
      <c r="P1316" s="2" t="s">
        <v>9075</v>
      </c>
      <c r="Q1316" s="2" t="s">
        <v>9075</v>
      </c>
      <c r="R1316" s="56" t="s">
        <v>8635</v>
      </c>
      <c r="S1316" s="2" t="s">
        <v>4014</v>
      </c>
      <c r="T1316" s="2" t="s">
        <v>9</v>
      </c>
      <c r="U1316" s="2" t="s">
        <v>3153</v>
      </c>
      <c r="V1316" s="2">
        <v>1</v>
      </c>
      <c r="W1316" s="2" t="s">
        <v>26</v>
      </c>
      <c r="X1316" s="2" t="s">
        <v>9060</v>
      </c>
      <c r="Y1316" s="30" t="s">
        <v>9069</v>
      </c>
      <c r="Z1316" s="31" t="s">
        <v>9069</v>
      </c>
      <c r="AA1316" s="31" t="s">
        <v>9068</v>
      </c>
      <c r="AB1316" s="30" t="s">
        <v>9068</v>
      </c>
      <c r="AC1316" s="2"/>
      <c r="AD1316" s="2"/>
      <c r="AE1316" s="4"/>
      <c r="AF1316" s="4"/>
    </row>
    <row r="1317" spans="1:32" ht="50.1" customHeight="1" thickBot="1" x14ac:dyDescent="0.3">
      <c r="A1317" s="2">
        <v>1269</v>
      </c>
      <c r="B1317" s="44" t="s">
        <v>7462</v>
      </c>
      <c r="C1317" s="48">
        <v>0</v>
      </c>
      <c r="D1317" s="44" t="s">
        <v>7462</v>
      </c>
      <c r="E1317" s="12" t="s">
        <v>3399</v>
      </c>
      <c r="F1317" s="2" t="s">
        <v>9067</v>
      </c>
      <c r="G1317" s="2">
        <v>1</v>
      </c>
      <c r="H1317" s="2">
        <v>2589</v>
      </c>
      <c r="I1317" s="2" t="s">
        <v>8</v>
      </c>
      <c r="J1317" s="2"/>
      <c r="K1317" s="2"/>
      <c r="L1317">
        <v>195</v>
      </c>
      <c r="M1317" s="2" t="s">
        <v>9035</v>
      </c>
      <c r="N1317" s="79" t="s">
        <v>11687</v>
      </c>
      <c r="O1317" s="2" t="s">
        <v>2032</v>
      </c>
      <c r="P1317" s="2" t="s">
        <v>9075</v>
      </c>
      <c r="Q1317" s="2" t="s">
        <v>9075</v>
      </c>
      <c r="R1317" s="28"/>
      <c r="S1317" s="2" t="s">
        <v>3400</v>
      </c>
      <c r="T1317" s="2" t="s">
        <v>5</v>
      </c>
      <c r="U1317" s="2" t="s">
        <v>3156</v>
      </c>
      <c r="V1317" s="2">
        <v>0</v>
      </c>
      <c r="W1317" s="2" t="s">
        <v>26</v>
      </c>
      <c r="X1317" s="2" t="s">
        <v>9035</v>
      </c>
      <c r="Y1317" s="26"/>
      <c r="Z1317" s="26"/>
      <c r="AA1317" s="26"/>
      <c r="AB1317" s="26"/>
      <c r="AC1317" s="24" t="s">
        <v>9067</v>
      </c>
      <c r="AD1317" s="24" t="s">
        <v>9067</v>
      </c>
      <c r="AE1317" s="24" t="s">
        <v>9067</v>
      </c>
      <c r="AF1317" s="24" t="s">
        <v>9067</v>
      </c>
    </row>
    <row r="1318" spans="1:32" ht="50.1" customHeight="1" thickBot="1" x14ac:dyDescent="0.3">
      <c r="A1318" s="2">
        <v>1164</v>
      </c>
      <c r="B1318" s="34" t="s">
        <v>7390</v>
      </c>
      <c r="C1318" s="48">
        <v>0</v>
      </c>
      <c r="D1318" s="34" t="s">
        <v>7390</v>
      </c>
      <c r="E1318" s="2" t="s">
        <v>3155</v>
      </c>
      <c r="F1318" s="2" t="s">
        <v>9067</v>
      </c>
      <c r="G1318" s="2">
        <v>1</v>
      </c>
      <c r="H1318" s="2">
        <v>2510</v>
      </c>
      <c r="I1318" s="2" t="s">
        <v>8</v>
      </c>
      <c r="J1318" s="2"/>
      <c r="K1318" s="2"/>
      <c r="L1318">
        <v>195</v>
      </c>
      <c r="M1318" s="2" t="s">
        <v>9035</v>
      </c>
      <c r="N1318" s="79" t="s">
        <v>11687</v>
      </c>
      <c r="O1318" s="2" t="s">
        <v>2032</v>
      </c>
      <c r="P1318" s="2" t="s">
        <v>9075</v>
      </c>
      <c r="Q1318" s="2" t="s">
        <v>9075</v>
      </c>
      <c r="R1318" s="28"/>
      <c r="S1318" s="2" t="s">
        <v>3157</v>
      </c>
      <c r="T1318" s="2" t="s">
        <v>5</v>
      </c>
      <c r="U1318" s="2" t="s">
        <v>3156</v>
      </c>
      <c r="V1318" s="2">
        <v>0</v>
      </c>
      <c r="W1318" s="2" t="s">
        <v>26</v>
      </c>
      <c r="X1318" s="2" t="s">
        <v>9035</v>
      </c>
      <c r="Y1318" s="26"/>
      <c r="Z1318" s="26"/>
      <c r="AA1318" s="26"/>
      <c r="AB1318" s="26"/>
      <c r="AC1318" s="2"/>
      <c r="AD1318" s="2"/>
      <c r="AE1318" s="4"/>
      <c r="AF1318" s="2"/>
    </row>
    <row r="1319" spans="1:32" ht="50.1" customHeight="1" thickBot="1" x14ac:dyDescent="0.3">
      <c r="A1319" s="2">
        <v>2423</v>
      </c>
      <c r="B1319" s="33" t="s">
        <v>11452</v>
      </c>
      <c r="C1319" s="48">
        <v>1</v>
      </c>
      <c r="D1319" s="33" t="s">
        <v>10809</v>
      </c>
      <c r="E1319" s="7" t="s">
        <v>6142</v>
      </c>
      <c r="F1319" s="2" t="s">
        <v>9067</v>
      </c>
      <c r="G1319" s="7">
        <v>1</v>
      </c>
      <c r="H1319" s="7">
        <v>3474</v>
      </c>
      <c r="I1319" s="7" t="s">
        <v>8</v>
      </c>
      <c r="J1319" s="7"/>
      <c r="K1319" s="7"/>
      <c r="L1319">
        <v>195</v>
      </c>
      <c r="M1319" s="2" t="s">
        <v>9035</v>
      </c>
      <c r="N1319" s="79" t="s">
        <v>11687</v>
      </c>
      <c r="O1319" s="7" t="s">
        <v>2032</v>
      </c>
      <c r="P1319" s="2" t="s">
        <v>9075</v>
      </c>
      <c r="Q1319" s="2" t="s">
        <v>9075</v>
      </c>
      <c r="R1319" s="28"/>
      <c r="S1319" s="7" t="s">
        <v>6144</v>
      </c>
      <c r="T1319" s="7" t="s">
        <v>5</v>
      </c>
      <c r="U1319" s="7" t="s">
        <v>6143</v>
      </c>
      <c r="V1319" s="2">
        <v>0</v>
      </c>
      <c r="W1319" s="7" t="s">
        <v>6615</v>
      </c>
      <c r="X1319" s="2" t="s">
        <v>9035</v>
      </c>
      <c r="Y1319" s="26"/>
      <c r="Z1319" s="26"/>
      <c r="AA1319" s="26"/>
      <c r="AB1319" s="26"/>
      <c r="AC1319" s="7"/>
      <c r="AD1319" s="7"/>
      <c r="AE1319" s="7"/>
      <c r="AF1319" s="7"/>
    </row>
    <row r="1320" spans="1:32" ht="50.1" customHeight="1" thickBot="1" x14ac:dyDescent="0.3">
      <c r="A1320" s="2">
        <v>2057</v>
      </c>
      <c r="B1320" s="33" t="s">
        <v>11362</v>
      </c>
      <c r="C1320" s="48">
        <v>1</v>
      </c>
      <c r="D1320" s="33" t="s">
        <v>10535</v>
      </c>
      <c r="E1320" s="2" t="s">
        <v>5281</v>
      </c>
      <c r="F1320" s="2" t="s">
        <v>9067</v>
      </c>
      <c r="G1320" s="2" t="s">
        <v>16</v>
      </c>
      <c r="H1320" s="2">
        <v>3227</v>
      </c>
      <c r="I1320" s="7" t="s">
        <v>8</v>
      </c>
      <c r="J1320" s="7"/>
      <c r="K1320" s="7"/>
      <c r="L1320">
        <v>195</v>
      </c>
      <c r="M1320" s="2" t="s">
        <v>9035</v>
      </c>
      <c r="N1320" s="79" t="s">
        <v>11687</v>
      </c>
      <c r="O1320" s="2" t="s">
        <v>2032</v>
      </c>
      <c r="P1320" s="2" t="s">
        <v>9075</v>
      </c>
      <c r="Q1320" s="2" t="s">
        <v>9075</v>
      </c>
      <c r="R1320" s="28"/>
      <c r="S1320" s="2" t="s">
        <v>5282</v>
      </c>
      <c r="T1320" s="2" t="s">
        <v>4</v>
      </c>
      <c r="U1320" s="2" t="s">
        <v>3950</v>
      </c>
      <c r="V1320" s="2">
        <v>0</v>
      </c>
      <c r="W1320" s="2" t="s">
        <v>9</v>
      </c>
      <c r="X1320" s="2" t="s">
        <v>9035</v>
      </c>
      <c r="Y1320" s="26"/>
      <c r="Z1320" s="26"/>
      <c r="AA1320" s="26"/>
      <c r="AB1320" s="26"/>
      <c r="AC1320" s="24" t="s">
        <v>9067</v>
      </c>
      <c r="AD1320" s="24" t="s">
        <v>9067</v>
      </c>
      <c r="AE1320" s="24" t="s">
        <v>9067</v>
      </c>
      <c r="AF1320" s="24" t="s">
        <v>9067</v>
      </c>
    </row>
    <row r="1321" spans="1:32" ht="50.1" customHeight="1" thickBot="1" x14ac:dyDescent="0.3">
      <c r="A1321" s="2">
        <v>1242</v>
      </c>
      <c r="B1321" s="44" t="s">
        <v>11160</v>
      </c>
      <c r="C1321" s="48">
        <v>1</v>
      </c>
      <c r="D1321" s="33" t="s">
        <v>9930</v>
      </c>
      <c r="E1321" s="12" t="s">
        <v>3338</v>
      </c>
      <c r="F1321" s="2" t="s">
        <v>9067</v>
      </c>
      <c r="G1321" s="2" t="s">
        <v>16</v>
      </c>
      <c r="H1321" s="2">
        <v>2571</v>
      </c>
      <c r="I1321" s="2" t="s">
        <v>8</v>
      </c>
      <c r="J1321" s="2"/>
      <c r="K1321" s="2"/>
      <c r="L1321">
        <v>195</v>
      </c>
      <c r="M1321" s="2" t="s">
        <v>9035</v>
      </c>
      <c r="N1321" s="79" t="s">
        <v>11687</v>
      </c>
      <c r="O1321" s="2" t="s">
        <v>2032</v>
      </c>
      <c r="P1321" s="2" t="s">
        <v>9075</v>
      </c>
      <c r="Q1321" s="2" t="s">
        <v>9075</v>
      </c>
      <c r="R1321" s="28"/>
      <c r="S1321" s="2" t="s">
        <v>3340</v>
      </c>
      <c r="T1321" s="2" t="s">
        <v>5</v>
      </c>
      <c r="U1321" s="2" t="s">
        <v>3339</v>
      </c>
      <c r="V1321" s="2">
        <v>0</v>
      </c>
      <c r="W1321" s="2" t="s">
        <v>9</v>
      </c>
      <c r="X1321" s="2" t="s">
        <v>9035</v>
      </c>
      <c r="Y1321" s="26"/>
      <c r="Z1321" s="26"/>
      <c r="AA1321" s="26"/>
      <c r="AB1321" s="26"/>
      <c r="AC1321" s="12"/>
      <c r="AD1321" s="12"/>
      <c r="AE1321" s="16"/>
      <c r="AF1321" s="16"/>
    </row>
    <row r="1322" spans="1:32" ht="50.1" customHeight="1" thickBot="1" x14ac:dyDescent="0.3">
      <c r="A1322" s="2">
        <v>1497</v>
      </c>
      <c r="B1322" s="34" t="s">
        <v>10116</v>
      </c>
      <c r="C1322" s="48">
        <v>0</v>
      </c>
      <c r="D1322" s="34" t="s">
        <v>10116</v>
      </c>
      <c r="E1322" s="2" t="s">
        <v>3949</v>
      </c>
      <c r="F1322" s="2" t="s">
        <v>9067</v>
      </c>
      <c r="G1322" s="2" t="s">
        <v>16</v>
      </c>
      <c r="H1322" s="2">
        <v>2861</v>
      </c>
      <c r="I1322" s="7" t="s">
        <v>8</v>
      </c>
      <c r="J1322" s="7"/>
      <c r="K1322" s="7"/>
      <c r="L1322">
        <v>195</v>
      </c>
      <c r="M1322" s="2" t="s">
        <v>9035</v>
      </c>
      <c r="N1322" s="79" t="s">
        <v>11687</v>
      </c>
      <c r="O1322" s="2" t="s">
        <v>2032</v>
      </c>
      <c r="P1322" s="2" t="s">
        <v>9075</v>
      </c>
      <c r="Q1322" s="2" t="s">
        <v>9075</v>
      </c>
      <c r="R1322" s="28"/>
      <c r="S1322" s="2" t="s">
        <v>3951</v>
      </c>
      <c r="T1322" s="2" t="s">
        <v>5</v>
      </c>
      <c r="U1322" s="2" t="s">
        <v>3950</v>
      </c>
      <c r="V1322" s="2">
        <v>0</v>
      </c>
      <c r="W1322" s="2" t="s">
        <v>5</v>
      </c>
      <c r="X1322" s="2" t="s">
        <v>9035</v>
      </c>
      <c r="Y1322" s="26"/>
      <c r="Z1322" s="26"/>
      <c r="AA1322" s="26"/>
      <c r="AB1322" s="26"/>
      <c r="AC1322" s="2"/>
      <c r="AD1322" s="2"/>
      <c r="AE1322" s="4"/>
      <c r="AF1322" s="4"/>
    </row>
    <row r="1323" spans="1:32" ht="50.1" customHeight="1" thickBot="1" x14ac:dyDescent="0.3">
      <c r="A1323" s="2">
        <v>276</v>
      </c>
      <c r="B1323" s="33" t="s">
        <v>6852</v>
      </c>
      <c r="C1323" s="48">
        <v>1</v>
      </c>
      <c r="D1323" s="33" t="s">
        <v>9246</v>
      </c>
      <c r="E1323" s="2" t="s">
        <v>853</v>
      </c>
      <c r="F1323" s="2" t="s">
        <v>9067</v>
      </c>
      <c r="G1323" s="2" t="s">
        <v>41</v>
      </c>
      <c r="H1323" s="2">
        <v>281</v>
      </c>
      <c r="I1323" s="2" t="s">
        <v>17</v>
      </c>
      <c r="J1323" s="2"/>
      <c r="K1323" s="2"/>
      <c r="L1323">
        <v>196</v>
      </c>
      <c r="M1323" s="2" t="s">
        <v>9035</v>
      </c>
      <c r="N1323" s="79" t="s">
        <v>11688</v>
      </c>
      <c r="O1323" s="80" t="s">
        <v>851</v>
      </c>
      <c r="P1323" s="2" t="s">
        <v>9075</v>
      </c>
      <c r="Q1323" s="2" t="s">
        <v>9075</v>
      </c>
      <c r="R1323" s="28"/>
      <c r="S1323" s="2" t="s">
        <v>854</v>
      </c>
      <c r="T1323" s="2" t="s">
        <v>5</v>
      </c>
      <c r="U1323" s="2" t="s">
        <v>850</v>
      </c>
      <c r="V1323" s="2">
        <v>0</v>
      </c>
      <c r="W1323" s="2" t="s">
        <v>26</v>
      </c>
      <c r="X1323" s="2" t="s">
        <v>9035</v>
      </c>
      <c r="Y1323" s="26"/>
      <c r="Z1323" s="26"/>
      <c r="AA1323" s="26"/>
      <c r="AB1323" s="26"/>
      <c r="AC1323" s="2"/>
      <c r="AD1323" s="2"/>
      <c r="AE1323" s="4"/>
      <c r="AF1323" s="4"/>
    </row>
    <row r="1324" spans="1:32" ht="50.1" customHeight="1" thickBot="1" x14ac:dyDescent="0.3">
      <c r="A1324" s="2">
        <v>277</v>
      </c>
      <c r="B1324" s="34" t="s">
        <v>6852</v>
      </c>
      <c r="C1324" s="48">
        <v>1</v>
      </c>
      <c r="D1324" s="34" t="s">
        <v>9246</v>
      </c>
      <c r="E1324" s="2" t="s">
        <v>849</v>
      </c>
      <c r="F1324" s="2" t="s">
        <v>9067</v>
      </c>
      <c r="G1324" s="2" t="s">
        <v>41</v>
      </c>
      <c r="H1324" s="2">
        <v>281</v>
      </c>
      <c r="I1324" s="2" t="s">
        <v>17</v>
      </c>
      <c r="J1324" s="2"/>
      <c r="K1324" s="2"/>
      <c r="L1324">
        <v>196</v>
      </c>
      <c r="M1324" s="2" t="s">
        <v>9035</v>
      </c>
      <c r="N1324" s="79" t="s">
        <v>11688</v>
      </c>
      <c r="O1324" s="2" t="s">
        <v>851</v>
      </c>
      <c r="P1324" s="2" t="s">
        <v>9075</v>
      </c>
      <c r="Q1324" s="2" t="s">
        <v>9075</v>
      </c>
      <c r="R1324" s="28"/>
      <c r="S1324" s="2" t="s">
        <v>852</v>
      </c>
      <c r="T1324" s="2" t="s">
        <v>5</v>
      </c>
      <c r="U1324" s="2" t="s">
        <v>850</v>
      </c>
      <c r="V1324" s="2">
        <v>0</v>
      </c>
      <c r="W1324" s="2" t="s">
        <v>26</v>
      </c>
      <c r="X1324" s="2" t="s">
        <v>9035</v>
      </c>
      <c r="Y1324" s="26"/>
      <c r="Z1324" s="26"/>
      <c r="AA1324" s="26"/>
      <c r="AB1324" s="26"/>
      <c r="AC1324" s="2"/>
      <c r="AD1324" s="2"/>
      <c r="AE1324" s="4"/>
      <c r="AF1324" s="4"/>
    </row>
    <row r="1325" spans="1:32" ht="50.1" customHeight="1" thickBot="1" x14ac:dyDescent="0.3">
      <c r="A1325" s="2">
        <v>250</v>
      </c>
      <c r="B1325" s="33" t="s">
        <v>6839</v>
      </c>
      <c r="C1325" s="48">
        <v>1</v>
      </c>
      <c r="D1325" s="33" t="s">
        <v>9227</v>
      </c>
      <c r="E1325" s="2" t="s">
        <v>774</v>
      </c>
      <c r="F1325" s="2" t="s">
        <v>9067</v>
      </c>
      <c r="G1325" s="2" t="s">
        <v>53</v>
      </c>
      <c r="H1325" s="2">
        <v>261</v>
      </c>
      <c r="I1325" s="2" t="s">
        <v>17</v>
      </c>
      <c r="J1325" s="2"/>
      <c r="K1325" s="2"/>
      <c r="L1325">
        <v>197</v>
      </c>
      <c r="M1325" s="2" t="s">
        <v>9035</v>
      </c>
      <c r="N1325" s="79" t="s">
        <v>11689</v>
      </c>
      <c r="O1325" s="80" t="s">
        <v>776</v>
      </c>
      <c r="P1325" s="2" t="s">
        <v>9075</v>
      </c>
      <c r="Q1325" s="2" t="s">
        <v>9075</v>
      </c>
      <c r="R1325" s="28"/>
      <c r="S1325" s="2" t="s">
        <v>777</v>
      </c>
      <c r="T1325" s="4" t="s">
        <v>9</v>
      </c>
      <c r="U1325" s="2" t="s">
        <v>775</v>
      </c>
      <c r="V1325" s="2">
        <v>0</v>
      </c>
      <c r="W1325" s="2" t="s">
        <v>26</v>
      </c>
      <c r="X1325" s="2" t="s">
        <v>9035</v>
      </c>
      <c r="Y1325" s="26"/>
      <c r="Z1325" s="26"/>
      <c r="AA1325" s="26"/>
      <c r="AB1325" s="26"/>
      <c r="AC1325" s="2"/>
      <c r="AD1325" s="2"/>
      <c r="AE1325" s="4"/>
      <c r="AF1325" s="4"/>
    </row>
    <row r="1326" spans="1:32" ht="50.1" customHeight="1" thickBot="1" x14ac:dyDescent="0.3">
      <c r="A1326" s="2">
        <v>269</v>
      </c>
      <c r="B1326" s="33" t="s">
        <v>9241</v>
      </c>
      <c r="C1326" s="48">
        <v>0</v>
      </c>
      <c r="D1326" s="33" t="s">
        <v>9241</v>
      </c>
      <c r="E1326" s="2" t="s">
        <v>833</v>
      </c>
      <c r="F1326" s="2" t="s">
        <v>9067</v>
      </c>
      <c r="G1326" s="2" t="s">
        <v>53</v>
      </c>
      <c r="H1326" s="2">
        <v>276</v>
      </c>
      <c r="I1326" s="2" t="s">
        <v>17</v>
      </c>
      <c r="J1326" s="2"/>
      <c r="K1326" s="2"/>
      <c r="L1326">
        <v>197</v>
      </c>
      <c r="M1326" s="2" t="s">
        <v>9035</v>
      </c>
      <c r="N1326" s="79" t="s">
        <v>11689</v>
      </c>
      <c r="O1326" s="2" t="s">
        <v>776</v>
      </c>
      <c r="P1326" s="2" t="s">
        <v>9075</v>
      </c>
      <c r="Q1326" s="2" t="s">
        <v>9075</v>
      </c>
      <c r="R1326" s="28"/>
      <c r="S1326" s="2" t="s">
        <v>835</v>
      </c>
      <c r="T1326" s="2" t="s">
        <v>9</v>
      </c>
      <c r="U1326" s="2" t="s">
        <v>834</v>
      </c>
      <c r="V1326" s="2">
        <v>0</v>
      </c>
      <c r="W1326" s="2" t="s">
        <v>9</v>
      </c>
      <c r="X1326" s="2" t="s">
        <v>9035</v>
      </c>
      <c r="Y1326" s="26"/>
      <c r="Z1326" s="26"/>
      <c r="AA1326" s="26"/>
      <c r="AB1326" s="26"/>
      <c r="AC1326" s="2"/>
      <c r="AD1326" s="2"/>
      <c r="AE1326" s="4"/>
      <c r="AF1326" s="4"/>
    </row>
    <row r="1327" spans="1:32" ht="50.1" customHeight="1" thickBot="1" x14ac:dyDescent="0.3">
      <c r="A1327" s="2">
        <v>841</v>
      </c>
      <c r="B1327" s="33" t="s">
        <v>7141</v>
      </c>
      <c r="C1327" s="48">
        <v>1</v>
      </c>
      <c r="D1327" s="33" t="s">
        <v>9663</v>
      </c>
      <c r="E1327" s="2" t="s">
        <v>2334</v>
      </c>
      <c r="F1327" s="2" t="s">
        <v>9067</v>
      </c>
      <c r="G1327" s="7" t="s">
        <v>9018</v>
      </c>
      <c r="H1327" s="8">
        <v>1216</v>
      </c>
      <c r="I1327" s="2" t="s">
        <v>17</v>
      </c>
      <c r="J1327" s="2"/>
      <c r="K1327" s="2"/>
      <c r="L1327">
        <v>197</v>
      </c>
      <c r="M1327" s="2" t="s">
        <v>9035</v>
      </c>
      <c r="N1327" s="79" t="s">
        <v>11689</v>
      </c>
      <c r="O1327" s="2" t="s">
        <v>776</v>
      </c>
      <c r="P1327" s="2" t="s">
        <v>9075</v>
      </c>
      <c r="Q1327" s="2" t="s">
        <v>9075</v>
      </c>
      <c r="R1327" s="28"/>
      <c r="S1327" s="2" t="s">
        <v>2336</v>
      </c>
      <c r="T1327" s="2" t="s">
        <v>5</v>
      </c>
      <c r="U1327" s="2" t="s">
        <v>2335</v>
      </c>
      <c r="V1327" s="2">
        <v>0</v>
      </c>
      <c r="W1327" s="2" t="s">
        <v>9</v>
      </c>
      <c r="X1327" s="2" t="s">
        <v>9035</v>
      </c>
      <c r="Y1327" s="26"/>
      <c r="Z1327" s="26"/>
      <c r="AA1327" s="26"/>
      <c r="AB1327" s="26"/>
      <c r="AC1327" s="2"/>
      <c r="AD1327" s="2"/>
      <c r="AE1327" s="4"/>
      <c r="AF1327" s="4"/>
    </row>
    <row r="1328" spans="1:32" ht="50.1" customHeight="1" thickBot="1" x14ac:dyDescent="0.3">
      <c r="A1328" s="2">
        <v>1678</v>
      </c>
      <c r="B1328" s="33" t="s">
        <v>7678</v>
      </c>
      <c r="C1328" s="48">
        <v>1</v>
      </c>
      <c r="D1328" s="33" t="s">
        <v>10254</v>
      </c>
      <c r="E1328" s="2" t="s">
        <v>4381</v>
      </c>
      <c r="F1328" s="2" t="s">
        <v>9067</v>
      </c>
      <c r="G1328" s="2" t="s">
        <v>41</v>
      </c>
      <c r="H1328" s="2">
        <v>2982</v>
      </c>
      <c r="I1328" s="7" t="s">
        <v>17</v>
      </c>
      <c r="J1328" s="7"/>
      <c r="K1328" s="7"/>
      <c r="L1328">
        <v>198</v>
      </c>
      <c r="M1328" s="2" t="s">
        <v>9035</v>
      </c>
      <c r="N1328" s="79" t="s">
        <v>11690</v>
      </c>
      <c r="O1328" s="81" t="s">
        <v>4383</v>
      </c>
      <c r="P1328" s="2" t="s">
        <v>9075</v>
      </c>
      <c r="Q1328" s="2" t="s">
        <v>9075</v>
      </c>
      <c r="R1328" s="28"/>
      <c r="S1328" s="2" t="s">
        <v>4384</v>
      </c>
      <c r="T1328" s="2" t="s">
        <v>5</v>
      </c>
      <c r="U1328" s="2" t="s">
        <v>4382</v>
      </c>
      <c r="V1328" s="2">
        <v>0</v>
      </c>
      <c r="W1328" s="2" t="s">
        <v>5</v>
      </c>
      <c r="X1328" s="2" t="s">
        <v>9035</v>
      </c>
      <c r="Y1328" s="26"/>
      <c r="Z1328" s="26"/>
      <c r="AA1328" s="26"/>
      <c r="AB1328" s="26"/>
      <c r="AC1328" s="2"/>
      <c r="AD1328" s="2"/>
      <c r="AE1328" s="4"/>
      <c r="AF1328" s="4"/>
    </row>
    <row r="1329" spans="1:32" ht="50.1" customHeight="1" thickBot="1" x14ac:dyDescent="0.3">
      <c r="A1329" s="2">
        <v>835</v>
      </c>
      <c r="B1329" s="33" t="s">
        <v>9658</v>
      </c>
      <c r="C1329" s="48">
        <v>0</v>
      </c>
      <c r="D1329" s="33" t="s">
        <v>9658</v>
      </c>
      <c r="E1329" s="52" t="s">
        <v>11543</v>
      </c>
      <c r="F1329" s="2" t="s">
        <v>9069</v>
      </c>
      <c r="G1329" s="2">
        <v>1</v>
      </c>
      <c r="H1329" s="8">
        <v>1137</v>
      </c>
      <c r="I1329" s="2" t="s">
        <v>17</v>
      </c>
      <c r="J1329" s="2"/>
      <c r="K1329" s="2"/>
      <c r="L1329">
        <v>199</v>
      </c>
      <c r="M1329" s="4" t="s">
        <v>9067</v>
      </c>
      <c r="N1329" s="79" t="s">
        <v>11691</v>
      </c>
      <c r="O1329" s="80" t="s">
        <v>2317</v>
      </c>
      <c r="P1329" s="2" t="s">
        <v>9075</v>
      </c>
      <c r="Q1329" s="2" t="s">
        <v>24</v>
      </c>
      <c r="R1329" s="56" t="s">
        <v>8668</v>
      </c>
      <c r="S1329" s="2" t="s">
        <v>2318</v>
      </c>
      <c r="T1329" s="2" t="s">
        <v>9</v>
      </c>
      <c r="U1329" s="2" t="s">
        <v>2316</v>
      </c>
      <c r="V1329" s="2">
        <v>0</v>
      </c>
      <c r="W1329" s="2" t="s">
        <v>5</v>
      </c>
      <c r="X1329" s="2" t="s">
        <v>9060</v>
      </c>
      <c r="Y1329" s="30" t="s">
        <v>9069</v>
      </c>
      <c r="Z1329" s="31" t="s">
        <v>9069</v>
      </c>
      <c r="AA1329" s="30" t="s">
        <v>9069</v>
      </c>
      <c r="AB1329" s="30" t="s">
        <v>9069</v>
      </c>
      <c r="AC1329" s="24" t="s">
        <v>9067</v>
      </c>
      <c r="AD1329" s="24" t="s">
        <v>9069</v>
      </c>
      <c r="AE1329" s="24" t="s">
        <v>9069</v>
      </c>
      <c r="AF1329" s="24" t="s">
        <v>9069</v>
      </c>
    </row>
    <row r="1330" spans="1:32" ht="50.1" customHeight="1" thickBot="1" x14ac:dyDescent="0.3">
      <c r="A1330" s="2">
        <v>1581</v>
      </c>
      <c r="B1330" s="33" t="s">
        <v>11256</v>
      </c>
      <c r="C1330" s="48">
        <v>1</v>
      </c>
      <c r="D1330" s="33" t="s">
        <v>10183</v>
      </c>
      <c r="E1330" s="2" t="s">
        <v>4155</v>
      </c>
      <c r="F1330" s="2" t="s">
        <v>9067</v>
      </c>
      <c r="G1330" s="2">
        <v>1</v>
      </c>
      <c r="H1330" s="2">
        <v>2917</v>
      </c>
      <c r="I1330" s="7" t="s">
        <v>17</v>
      </c>
      <c r="J1330" s="7"/>
      <c r="K1330" s="7"/>
      <c r="L1330">
        <v>199</v>
      </c>
      <c r="M1330" s="2" t="s">
        <v>9035</v>
      </c>
      <c r="N1330" s="79" t="s">
        <v>11691</v>
      </c>
      <c r="O1330" s="7" t="s">
        <v>2317</v>
      </c>
      <c r="P1330" s="2" t="s">
        <v>9075</v>
      </c>
      <c r="Q1330" s="2" t="s">
        <v>24</v>
      </c>
      <c r="R1330" s="28"/>
      <c r="S1330" s="2" t="s">
        <v>4157</v>
      </c>
      <c r="T1330" s="2" t="s">
        <v>26</v>
      </c>
      <c r="U1330" s="2" t="s">
        <v>4156</v>
      </c>
      <c r="V1330" s="2">
        <v>0</v>
      </c>
      <c r="W1330" s="2" t="s">
        <v>5</v>
      </c>
      <c r="X1330" s="2" t="s">
        <v>9035</v>
      </c>
      <c r="Y1330" s="26"/>
      <c r="Z1330" s="26"/>
      <c r="AA1330" s="26"/>
      <c r="AB1330" s="26"/>
      <c r="AC1330" s="2"/>
      <c r="AD1330" s="2"/>
      <c r="AE1330" s="2"/>
      <c r="AF1330" s="2"/>
    </row>
    <row r="1331" spans="1:32" ht="50.1" customHeight="1" thickBot="1" x14ac:dyDescent="0.3">
      <c r="A1331" s="2">
        <v>1606</v>
      </c>
      <c r="B1331" s="34" t="s">
        <v>11260</v>
      </c>
      <c r="C1331" s="48">
        <v>1</v>
      </c>
      <c r="D1331" s="34" t="s">
        <v>10202</v>
      </c>
      <c r="E1331" s="2" t="s">
        <v>11544</v>
      </c>
      <c r="F1331" s="2" t="s">
        <v>9067</v>
      </c>
      <c r="G1331" s="2">
        <v>1</v>
      </c>
      <c r="H1331" s="2">
        <v>2933</v>
      </c>
      <c r="I1331" s="7" t="s">
        <v>17</v>
      </c>
      <c r="J1331" s="7"/>
      <c r="K1331" s="7"/>
      <c r="L1331">
        <v>199</v>
      </c>
      <c r="M1331" s="2" t="s">
        <v>9035</v>
      </c>
      <c r="N1331" s="79" t="s">
        <v>11691</v>
      </c>
      <c r="O1331" s="7" t="s">
        <v>2317</v>
      </c>
      <c r="P1331" s="2" t="s">
        <v>9075</v>
      </c>
      <c r="Q1331" s="2" t="s">
        <v>24</v>
      </c>
      <c r="R1331" s="28"/>
      <c r="S1331" s="2" t="s">
        <v>4204</v>
      </c>
      <c r="T1331" s="2" t="s">
        <v>9</v>
      </c>
      <c r="U1331" s="2" t="s">
        <v>4203</v>
      </c>
      <c r="V1331" s="2">
        <v>0</v>
      </c>
      <c r="W1331" s="2" t="s">
        <v>9</v>
      </c>
      <c r="X1331" s="2" t="s">
        <v>9035</v>
      </c>
      <c r="Y1331" s="26"/>
      <c r="Z1331" s="26"/>
      <c r="AA1331" s="26"/>
      <c r="AB1331" s="26"/>
      <c r="AC1331" s="24" t="s">
        <v>9067</v>
      </c>
      <c r="AD1331" s="24" t="s">
        <v>9069</v>
      </c>
      <c r="AE1331" s="24" t="s">
        <v>9069</v>
      </c>
      <c r="AF1331" s="24" t="s">
        <v>9069</v>
      </c>
    </row>
    <row r="1332" spans="1:32" ht="50.1" customHeight="1" thickBot="1" x14ac:dyDescent="0.3">
      <c r="A1332" s="2">
        <v>145</v>
      </c>
      <c r="B1332" s="36" t="s">
        <v>6766</v>
      </c>
      <c r="C1332" s="49">
        <v>0</v>
      </c>
      <c r="D1332" s="36" t="s">
        <v>6766</v>
      </c>
      <c r="E1332" s="52" t="s">
        <v>469</v>
      </c>
      <c r="F1332" s="2" t="s">
        <v>24</v>
      </c>
      <c r="G1332" t="s">
        <v>24</v>
      </c>
      <c r="H1332" s="2">
        <v>135</v>
      </c>
      <c r="I1332" s="2" t="s">
        <v>17</v>
      </c>
      <c r="J1332" s="2"/>
      <c r="K1332" s="2"/>
      <c r="L1332">
        <v>200</v>
      </c>
      <c r="M1332" s="2" t="s">
        <v>9035</v>
      </c>
      <c r="N1332" s="79" t="s">
        <v>11692</v>
      </c>
      <c r="O1332" s="80" t="s">
        <v>471</v>
      </c>
      <c r="P1332" s="2" t="s">
        <v>9075</v>
      </c>
      <c r="Q1332" s="2" t="s">
        <v>9075</v>
      </c>
      <c r="R1332" s="56" t="s">
        <v>8637</v>
      </c>
      <c r="S1332" s="2" t="s">
        <v>472</v>
      </c>
      <c r="T1332" s="2" t="s">
        <v>4</v>
      </c>
      <c r="U1332" s="2" t="s">
        <v>470</v>
      </c>
      <c r="V1332" s="2">
        <v>0</v>
      </c>
      <c r="W1332" s="2" t="s">
        <v>9</v>
      </c>
      <c r="X1332" s="2" t="s">
        <v>9035</v>
      </c>
      <c r="Y1332" s="26"/>
      <c r="Z1332" s="26"/>
      <c r="AA1332" s="26"/>
      <c r="AB1332" s="26"/>
      <c r="AC1332" s="2"/>
      <c r="AD1332" s="2"/>
      <c r="AE1332" s="4"/>
      <c r="AF1332" s="4"/>
    </row>
    <row r="1333" spans="1:32" ht="50.1" customHeight="1" thickBot="1" x14ac:dyDescent="0.3">
      <c r="A1333" s="2">
        <v>2113</v>
      </c>
      <c r="B1333" s="33" t="s">
        <v>10578</v>
      </c>
      <c r="C1333" s="48">
        <v>0</v>
      </c>
      <c r="D1333" s="33" t="s">
        <v>10578</v>
      </c>
      <c r="E1333" s="52" t="s">
        <v>5419</v>
      </c>
      <c r="F1333" s="7" t="s">
        <v>24</v>
      </c>
      <c r="G1333" s="2">
        <v>1</v>
      </c>
      <c r="H1333" s="2">
        <v>3281</v>
      </c>
      <c r="I1333" s="7" t="s">
        <v>17</v>
      </c>
      <c r="J1333" s="7"/>
      <c r="K1333" s="7"/>
      <c r="L1333">
        <v>200</v>
      </c>
      <c r="M1333" s="2" t="s">
        <v>9035</v>
      </c>
      <c r="N1333" s="79" t="s">
        <v>11692</v>
      </c>
      <c r="O1333" s="7" t="s">
        <v>471</v>
      </c>
      <c r="P1333" s="2" t="s">
        <v>9075</v>
      </c>
      <c r="Q1333" s="2" t="s">
        <v>9075</v>
      </c>
      <c r="R1333" s="56" t="s">
        <v>8659</v>
      </c>
      <c r="S1333" s="2" t="s">
        <v>5420</v>
      </c>
      <c r="T1333" s="2" t="s">
        <v>9</v>
      </c>
      <c r="U1333" s="2" t="s">
        <v>509</v>
      </c>
      <c r="V1333" s="2">
        <v>0</v>
      </c>
      <c r="W1333" s="2" t="s">
        <v>9</v>
      </c>
      <c r="X1333" s="2" t="s">
        <v>9035</v>
      </c>
      <c r="Y1333" s="26"/>
      <c r="Z1333" s="26"/>
      <c r="AA1333" s="26"/>
      <c r="AB1333" s="26"/>
      <c r="AC1333" s="2"/>
      <c r="AD1333" s="2"/>
      <c r="AE1333" s="4"/>
      <c r="AF1333" s="4"/>
    </row>
    <row r="1334" spans="1:32" ht="50.1" customHeight="1" thickBot="1" x14ac:dyDescent="0.3">
      <c r="A1334" s="2">
        <v>2284</v>
      </c>
      <c r="B1334" s="34" t="s">
        <v>11415</v>
      </c>
      <c r="C1334" s="48">
        <v>1</v>
      </c>
      <c r="D1334" s="34" t="s">
        <v>10707</v>
      </c>
      <c r="E1334" s="55" t="s">
        <v>5815</v>
      </c>
      <c r="F1334" s="2" t="s">
        <v>9069</v>
      </c>
      <c r="G1334" s="2">
        <v>1</v>
      </c>
      <c r="H1334" s="7">
        <v>3390</v>
      </c>
      <c r="I1334" s="7" t="s">
        <v>17</v>
      </c>
      <c r="J1334" s="7"/>
      <c r="K1334" s="7"/>
      <c r="L1334">
        <v>200</v>
      </c>
      <c r="M1334" s="2" t="s">
        <v>9069</v>
      </c>
      <c r="N1334" s="79" t="s">
        <v>11692</v>
      </c>
      <c r="O1334" s="7" t="s">
        <v>471</v>
      </c>
      <c r="P1334" s="2" t="s">
        <v>9075</v>
      </c>
      <c r="Q1334" s="2" t="s">
        <v>9075</v>
      </c>
      <c r="R1334" s="56" t="s">
        <v>8662</v>
      </c>
      <c r="S1334" s="7" t="s">
        <v>5819</v>
      </c>
      <c r="T1334" s="7" t="s">
        <v>9</v>
      </c>
      <c r="U1334" s="7" t="s">
        <v>5818</v>
      </c>
      <c r="V1334" s="2">
        <v>0</v>
      </c>
      <c r="W1334" s="7" t="s">
        <v>5</v>
      </c>
      <c r="X1334" s="2" t="s">
        <v>9070</v>
      </c>
      <c r="Y1334" s="30" t="s">
        <v>9069</v>
      </c>
      <c r="Z1334" s="31" t="s">
        <v>9069</v>
      </c>
      <c r="AA1334" s="30" t="s">
        <v>9069</v>
      </c>
      <c r="AB1334" s="31" t="s">
        <v>9067</v>
      </c>
      <c r="AC1334" s="24" t="s">
        <v>9067</v>
      </c>
      <c r="AD1334" s="24" t="s">
        <v>9069</v>
      </c>
      <c r="AE1334" s="24" t="s">
        <v>9069</v>
      </c>
      <c r="AF1334" s="24" t="s">
        <v>9069</v>
      </c>
    </row>
    <row r="1335" spans="1:32" ht="50.1" customHeight="1" thickBot="1" x14ac:dyDescent="0.3">
      <c r="A1335" s="2">
        <v>217</v>
      </c>
      <c r="B1335" s="34" t="s">
        <v>6815</v>
      </c>
      <c r="C1335" s="48">
        <v>1</v>
      </c>
      <c r="D1335" s="34" t="s">
        <v>9206</v>
      </c>
      <c r="E1335" s="52" t="s">
        <v>681</v>
      </c>
      <c r="F1335" s="2" t="s">
        <v>9069</v>
      </c>
      <c r="G1335" s="2">
        <v>1</v>
      </c>
      <c r="H1335" s="2">
        <v>207</v>
      </c>
      <c r="I1335" s="2" t="s">
        <v>17</v>
      </c>
      <c r="J1335" s="2"/>
      <c r="K1335" s="2"/>
      <c r="L1335">
        <v>200</v>
      </c>
      <c r="M1335" s="2" t="s">
        <v>9069</v>
      </c>
      <c r="N1335" s="79" t="s">
        <v>11692</v>
      </c>
      <c r="O1335" s="2" t="s">
        <v>471</v>
      </c>
      <c r="P1335" s="2" t="s">
        <v>9075</v>
      </c>
      <c r="Q1335" s="2" t="s">
        <v>9075</v>
      </c>
      <c r="R1335" s="56" t="s">
        <v>8640</v>
      </c>
      <c r="S1335" s="2" t="s">
        <v>682</v>
      </c>
      <c r="T1335" s="2" t="s">
        <v>9</v>
      </c>
      <c r="U1335" s="2" t="s">
        <v>509</v>
      </c>
      <c r="V1335" s="2">
        <v>0</v>
      </c>
      <c r="W1335" s="2" t="s">
        <v>9</v>
      </c>
      <c r="X1335" s="2" t="s">
        <v>9070</v>
      </c>
      <c r="Y1335" s="30" t="s">
        <v>9069</v>
      </c>
      <c r="Z1335" s="31" t="s">
        <v>9069</v>
      </c>
      <c r="AA1335" s="30" t="s">
        <v>9067</v>
      </c>
      <c r="AB1335" s="30" t="s">
        <v>9069</v>
      </c>
      <c r="AC1335" s="2"/>
      <c r="AD1335" s="2"/>
      <c r="AE1335" s="4"/>
      <c r="AF1335" s="4"/>
    </row>
    <row r="1336" spans="1:32" ht="50.1" customHeight="1" thickBot="1" x14ac:dyDescent="0.3">
      <c r="A1336" s="2">
        <v>221</v>
      </c>
      <c r="B1336" s="33" t="s">
        <v>6818</v>
      </c>
      <c r="C1336" s="48">
        <v>0</v>
      </c>
      <c r="D1336" s="33" t="s">
        <v>6818</v>
      </c>
      <c r="E1336" s="52" t="s">
        <v>690</v>
      </c>
      <c r="F1336" s="2" t="s">
        <v>9069</v>
      </c>
      <c r="G1336" s="2">
        <v>1</v>
      </c>
      <c r="H1336" s="2">
        <v>216</v>
      </c>
      <c r="I1336" s="2" t="s">
        <v>17</v>
      </c>
      <c r="J1336" s="2"/>
      <c r="K1336" s="2"/>
      <c r="L1336">
        <v>200</v>
      </c>
      <c r="M1336" s="2" t="s">
        <v>9069</v>
      </c>
      <c r="N1336" s="79" t="s">
        <v>11692</v>
      </c>
      <c r="O1336" s="2" t="s">
        <v>471</v>
      </c>
      <c r="P1336" s="2" t="s">
        <v>9075</v>
      </c>
      <c r="Q1336" s="2" t="s">
        <v>9075</v>
      </c>
      <c r="R1336" s="56" t="s">
        <v>8641</v>
      </c>
      <c r="S1336" s="2" t="s">
        <v>691</v>
      </c>
      <c r="T1336" s="4" t="s">
        <v>9</v>
      </c>
      <c r="U1336" s="2" t="s">
        <v>509</v>
      </c>
      <c r="V1336" s="2">
        <v>0</v>
      </c>
      <c r="W1336" s="2" t="s">
        <v>5</v>
      </c>
      <c r="X1336" s="2" t="s">
        <v>9070</v>
      </c>
      <c r="Y1336" s="30" t="s">
        <v>9069</v>
      </c>
      <c r="Z1336" s="31" t="s">
        <v>9069</v>
      </c>
      <c r="AA1336" s="30" t="s">
        <v>9067</v>
      </c>
      <c r="AB1336" s="30" t="s">
        <v>9068</v>
      </c>
      <c r="AC1336" s="2"/>
      <c r="AD1336" s="2"/>
      <c r="AE1336" s="4"/>
      <c r="AF1336" s="4"/>
    </row>
    <row r="1337" spans="1:32" ht="50.1" customHeight="1" thickBot="1" x14ac:dyDescent="0.3">
      <c r="A1337" s="2">
        <v>607</v>
      </c>
      <c r="B1337" s="33" t="s">
        <v>9496</v>
      </c>
      <c r="C1337" s="48">
        <v>0</v>
      </c>
      <c r="D1337" s="33" t="s">
        <v>9496</v>
      </c>
      <c r="E1337" s="52" t="s">
        <v>1749</v>
      </c>
      <c r="F1337" s="2" t="s">
        <v>9069</v>
      </c>
      <c r="G1337" s="2">
        <v>1</v>
      </c>
      <c r="H1337" s="2">
        <v>526</v>
      </c>
      <c r="I1337" s="2" t="s">
        <v>17</v>
      </c>
      <c r="J1337" s="2"/>
      <c r="K1337" s="2"/>
      <c r="L1337">
        <v>200</v>
      </c>
      <c r="M1337" s="2" t="s">
        <v>9069</v>
      </c>
      <c r="N1337" s="79" t="s">
        <v>11692</v>
      </c>
      <c r="O1337" s="2" t="s">
        <v>471</v>
      </c>
      <c r="P1337" s="2" t="s">
        <v>9075</v>
      </c>
      <c r="Q1337" s="2" t="s">
        <v>9075</v>
      </c>
      <c r="R1337" s="56" t="s">
        <v>8647</v>
      </c>
      <c r="S1337" s="2" t="s">
        <v>1751</v>
      </c>
      <c r="T1337" s="2" t="s">
        <v>5</v>
      </c>
      <c r="U1337" s="2" t="s">
        <v>1750</v>
      </c>
      <c r="V1337" s="2">
        <v>0</v>
      </c>
      <c r="W1337" s="2" t="s">
        <v>5</v>
      </c>
      <c r="X1337" s="2" t="s">
        <v>9070</v>
      </c>
      <c r="Y1337" s="30" t="s">
        <v>9069</v>
      </c>
      <c r="Z1337" s="31" t="s">
        <v>9069</v>
      </c>
      <c r="AA1337" s="30" t="s">
        <v>9069</v>
      </c>
      <c r="AB1337" s="30" t="s">
        <v>9068</v>
      </c>
      <c r="AC1337" s="2"/>
      <c r="AD1337" s="2"/>
      <c r="AE1337" s="4"/>
      <c r="AF1337" s="4"/>
    </row>
    <row r="1338" spans="1:32" ht="50.1" customHeight="1" thickBot="1" x14ac:dyDescent="0.3">
      <c r="A1338" s="2">
        <v>2380</v>
      </c>
      <c r="B1338" s="33" t="s">
        <v>8066</v>
      </c>
      <c r="C1338" s="48">
        <v>1</v>
      </c>
      <c r="D1338" s="33" t="s">
        <v>10777</v>
      </c>
      <c r="E1338" s="55" t="s">
        <v>6042</v>
      </c>
      <c r="F1338" s="2" t="s">
        <v>9069</v>
      </c>
      <c r="G1338" s="7">
        <v>1</v>
      </c>
      <c r="H1338" s="7">
        <v>3442</v>
      </c>
      <c r="I1338" s="7" t="s">
        <v>17</v>
      </c>
      <c r="J1338" s="7"/>
      <c r="K1338" s="7"/>
      <c r="L1338">
        <v>200</v>
      </c>
      <c r="M1338" s="2" t="s">
        <v>9069</v>
      </c>
      <c r="N1338" s="79" t="s">
        <v>11692</v>
      </c>
      <c r="O1338" s="7" t="s">
        <v>471</v>
      </c>
      <c r="P1338" s="2" t="s">
        <v>9075</v>
      </c>
      <c r="Q1338" s="2" t="s">
        <v>9075</v>
      </c>
      <c r="R1338" s="56" t="s">
        <v>8665</v>
      </c>
      <c r="S1338" s="7" t="s">
        <v>6043</v>
      </c>
      <c r="T1338" s="7" t="s">
        <v>5</v>
      </c>
      <c r="U1338" s="7" t="s">
        <v>1039</v>
      </c>
      <c r="V1338" s="2">
        <v>0</v>
      </c>
      <c r="W1338" s="7" t="s">
        <v>6615</v>
      </c>
      <c r="X1338" s="2" t="s">
        <v>9070</v>
      </c>
      <c r="Y1338" s="30" t="s">
        <v>9069</v>
      </c>
      <c r="Z1338" s="31" t="s">
        <v>9069</v>
      </c>
      <c r="AA1338" s="31" t="s">
        <v>24</v>
      </c>
      <c r="AB1338" s="31" t="s">
        <v>9067</v>
      </c>
      <c r="AC1338" s="7"/>
      <c r="AD1338" s="7"/>
      <c r="AE1338" s="11"/>
      <c r="AF1338" s="11"/>
    </row>
    <row r="1339" spans="1:32" ht="50.1" customHeight="1" thickBot="1" x14ac:dyDescent="0.3">
      <c r="A1339" s="2">
        <v>157</v>
      </c>
      <c r="B1339" s="34" t="s">
        <v>6775</v>
      </c>
      <c r="C1339" s="48">
        <v>0</v>
      </c>
      <c r="D1339" s="34" t="s">
        <v>6775</v>
      </c>
      <c r="E1339" s="52" t="s">
        <v>506</v>
      </c>
      <c r="F1339" s="2" t="s">
        <v>9069</v>
      </c>
      <c r="G1339" s="2">
        <v>1</v>
      </c>
      <c r="H1339" s="2">
        <v>143</v>
      </c>
      <c r="I1339" s="2" t="s">
        <v>17</v>
      </c>
      <c r="J1339" s="2"/>
      <c r="K1339" s="2"/>
      <c r="L1339">
        <v>200</v>
      </c>
      <c r="M1339" s="2" t="s">
        <v>9069</v>
      </c>
      <c r="N1339" s="79" t="s">
        <v>11692</v>
      </c>
      <c r="O1339" s="2" t="s">
        <v>471</v>
      </c>
      <c r="P1339" s="2" t="s">
        <v>9075</v>
      </c>
      <c r="Q1339" s="2" t="s">
        <v>9075</v>
      </c>
      <c r="R1339" s="56" t="s">
        <v>8638</v>
      </c>
      <c r="S1339" s="2" t="s">
        <v>510</v>
      </c>
      <c r="T1339" s="2" t="s">
        <v>9</v>
      </c>
      <c r="U1339" s="2" t="s">
        <v>509</v>
      </c>
      <c r="V1339" s="2">
        <v>0</v>
      </c>
      <c r="W1339" s="2" t="s">
        <v>9</v>
      </c>
      <c r="X1339" s="2" t="s">
        <v>9070</v>
      </c>
      <c r="Y1339" s="30" t="s">
        <v>9069</v>
      </c>
      <c r="Z1339" s="31" t="s">
        <v>9069</v>
      </c>
      <c r="AA1339" s="30" t="s">
        <v>9067</v>
      </c>
      <c r="AB1339" s="30" t="s">
        <v>9069</v>
      </c>
      <c r="AC1339" s="2"/>
      <c r="AD1339" s="2"/>
      <c r="AE1339" s="4"/>
      <c r="AF1339" s="4"/>
    </row>
    <row r="1340" spans="1:32" ht="50.1" customHeight="1" thickBot="1" x14ac:dyDescent="0.3">
      <c r="A1340" s="2">
        <v>1512</v>
      </c>
      <c r="B1340" s="33" t="s">
        <v>11231</v>
      </c>
      <c r="C1340" s="48">
        <v>1</v>
      </c>
      <c r="D1340" s="33" t="s">
        <v>10130</v>
      </c>
      <c r="E1340" s="52" t="s">
        <v>3990</v>
      </c>
      <c r="F1340" s="2" t="s">
        <v>9069</v>
      </c>
      <c r="G1340" s="2">
        <v>1</v>
      </c>
      <c r="H1340" s="2">
        <v>2871</v>
      </c>
      <c r="I1340" s="2" t="s">
        <v>17</v>
      </c>
      <c r="J1340" s="2"/>
      <c r="K1340" s="2"/>
      <c r="L1340">
        <v>200</v>
      </c>
      <c r="M1340" s="2" t="s">
        <v>9069</v>
      </c>
      <c r="N1340" s="79" t="s">
        <v>11692</v>
      </c>
      <c r="O1340" s="2" t="s">
        <v>471</v>
      </c>
      <c r="P1340" s="2" t="s">
        <v>9075</v>
      </c>
      <c r="Q1340" s="2" t="s">
        <v>9075</v>
      </c>
      <c r="R1340" s="56" t="s">
        <v>8657</v>
      </c>
      <c r="S1340" s="2" t="s">
        <v>3991</v>
      </c>
      <c r="T1340" s="4" t="s">
        <v>9</v>
      </c>
      <c r="U1340" s="2" t="s">
        <v>2741</v>
      </c>
      <c r="V1340" s="2">
        <v>0</v>
      </c>
      <c r="W1340" s="2" t="s">
        <v>9</v>
      </c>
      <c r="X1340" s="2" t="s">
        <v>9070</v>
      </c>
      <c r="Y1340" s="30" t="s">
        <v>9069</v>
      </c>
      <c r="Z1340" s="31" t="s">
        <v>9069</v>
      </c>
      <c r="AA1340" s="30" t="s">
        <v>9069</v>
      </c>
      <c r="AB1340" s="31" t="s">
        <v>9067</v>
      </c>
      <c r="AC1340" s="2"/>
      <c r="AD1340" s="2"/>
      <c r="AE1340" s="4"/>
      <c r="AF1340" s="4"/>
    </row>
    <row r="1341" spans="1:32" ht="50.1" customHeight="1" thickBot="1" x14ac:dyDescent="0.3">
      <c r="A1341" s="2">
        <v>2058</v>
      </c>
      <c r="B1341" s="34" t="s">
        <v>7896</v>
      </c>
      <c r="C1341" s="48">
        <v>1</v>
      </c>
      <c r="D1341" s="34" t="s">
        <v>10536</v>
      </c>
      <c r="E1341" s="52" t="s">
        <v>5288</v>
      </c>
      <c r="F1341" s="2" t="s">
        <v>9069</v>
      </c>
      <c r="G1341" s="2">
        <v>1</v>
      </c>
      <c r="H1341" s="2">
        <v>3231</v>
      </c>
      <c r="I1341" s="7" t="s">
        <v>17</v>
      </c>
      <c r="J1341" s="7"/>
      <c r="K1341" s="7"/>
      <c r="L1341">
        <v>200</v>
      </c>
      <c r="M1341" s="2" t="s">
        <v>9069</v>
      </c>
      <c r="N1341" s="79" t="s">
        <v>11692</v>
      </c>
      <c r="O1341" s="7" t="s">
        <v>471</v>
      </c>
      <c r="P1341" s="2" t="s">
        <v>9075</v>
      </c>
      <c r="Q1341" s="2" t="s">
        <v>9075</v>
      </c>
      <c r="R1341" s="56" t="s">
        <v>8658</v>
      </c>
      <c r="S1341" s="2" t="s">
        <v>5290</v>
      </c>
      <c r="T1341" s="2" t="s">
        <v>26</v>
      </c>
      <c r="U1341" s="2" t="s">
        <v>5289</v>
      </c>
      <c r="V1341" s="2">
        <v>1</v>
      </c>
      <c r="W1341" s="2" t="s">
        <v>5</v>
      </c>
      <c r="X1341" s="2" t="s">
        <v>9070</v>
      </c>
      <c r="Y1341" s="30" t="s">
        <v>9069</v>
      </c>
      <c r="Z1341" s="31" t="s">
        <v>9069</v>
      </c>
      <c r="AA1341" s="30" t="s">
        <v>9069</v>
      </c>
      <c r="AB1341" s="30" t="s">
        <v>9069</v>
      </c>
      <c r="AC1341" s="2"/>
      <c r="AD1341" s="2"/>
      <c r="AE1341" s="4"/>
      <c r="AF1341" s="4"/>
    </row>
    <row r="1342" spans="1:32" ht="50.1" customHeight="1" thickBot="1" x14ac:dyDescent="0.3">
      <c r="A1342" s="2">
        <v>2609</v>
      </c>
      <c r="B1342" s="33" t="s">
        <v>8068</v>
      </c>
      <c r="C1342" s="48">
        <v>1</v>
      </c>
      <c r="D1342" s="33" t="s">
        <v>10940</v>
      </c>
      <c r="E1342" s="54" t="s">
        <v>6548</v>
      </c>
      <c r="F1342" s="2" t="s">
        <v>9069</v>
      </c>
      <c r="G1342" s="7">
        <v>1</v>
      </c>
      <c r="H1342" s="4">
        <v>3632</v>
      </c>
      <c r="I1342" s="7" t="s">
        <v>17</v>
      </c>
      <c r="J1342" s="7"/>
      <c r="K1342" s="7"/>
      <c r="L1342">
        <v>200</v>
      </c>
      <c r="M1342" s="2" t="s">
        <v>9069</v>
      </c>
      <c r="N1342" s="79" t="s">
        <v>11692</v>
      </c>
      <c r="O1342" s="7" t="s">
        <v>471</v>
      </c>
      <c r="P1342" s="2" t="s">
        <v>9075</v>
      </c>
      <c r="Q1342" s="2" t="s">
        <v>9075</v>
      </c>
      <c r="R1342" s="56" t="s">
        <v>8667</v>
      </c>
      <c r="S1342" s="4" t="s">
        <v>6549</v>
      </c>
      <c r="T1342" s="4" t="s">
        <v>9</v>
      </c>
      <c r="U1342" s="4" t="s">
        <v>509</v>
      </c>
      <c r="V1342" s="2">
        <v>0</v>
      </c>
      <c r="W1342" s="7" t="s">
        <v>5</v>
      </c>
      <c r="X1342" s="2" t="s">
        <v>9070</v>
      </c>
      <c r="Y1342" s="30" t="s">
        <v>9069</v>
      </c>
      <c r="Z1342" s="31" t="s">
        <v>9069</v>
      </c>
      <c r="AA1342" s="30" t="s">
        <v>24</v>
      </c>
      <c r="AB1342" s="30" t="s">
        <v>9068</v>
      </c>
      <c r="AC1342" s="4"/>
      <c r="AD1342" s="4"/>
      <c r="AE1342" s="4"/>
      <c r="AF1342" s="4"/>
    </row>
    <row r="1343" spans="1:32" ht="50.1" customHeight="1" thickBot="1" x14ac:dyDescent="0.3">
      <c r="A1343" s="2">
        <v>334</v>
      </c>
      <c r="B1343" s="34" t="s">
        <v>6883</v>
      </c>
      <c r="C1343" s="48">
        <v>1</v>
      </c>
      <c r="D1343" s="34" t="s">
        <v>9291</v>
      </c>
      <c r="E1343" s="52" t="s">
        <v>1019</v>
      </c>
      <c r="F1343" s="2" t="s">
        <v>9069</v>
      </c>
      <c r="G1343" s="2">
        <v>1</v>
      </c>
      <c r="H1343" s="2">
        <v>331</v>
      </c>
      <c r="I1343" s="2" t="s">
        <v>17</v>
      </c>
      <c r="J1343" s="2"/>
      <c r="K1343" s="2"/>
      <c r="L1343">
        <v>200</v>
      </c>
      <c r="M1343" s="2" t="s">
        <v>9069</v>
      </c>
      <c r="N1343" s="79" t="s">
        <v>11692</v>
      </c>
      <c r="O1343" s="2" t="s">
        <v>471</v>
      </c>
      <c r="P1343" s="2" t="s">
        <v>9075</v>
      </c>
      <c r="Q1343" s="2" t="s">
        <v>9075</v>
      </c>
      <c r="R1343" s="56" t="s">
        <v>8642</v>
      </c>
      <c r="S1343" s="2" t="s">
        <v>1021</v>
      </c>
      <c r="T1343" s="2" t="s">
        <v>26</v>
      </c>
      <c r="U1343" s="2" t="s">
        <v>1020</v>
      </c>
      <c r="V1343" s="2">
        <v>0</v>
      </c>
      <c r="W1343" s="2" t="s">
        <v>5</v>
      </c>
      <c r="X1343" s="2" t="s">
        <v>9070</v>
      </c>
      <c r="Y1343" s="30" t="s">
        <v>9069</v>
      </c>
      <c r="Z1343" s="31" t="s">
        <v>9069</v>
      </c>
      <c r="AA1343" s="31" t="s">
        <v>9068</v>
      </c>
      <c r="AB1343" s="30" t="s">
        <v>9068</v>
      </c>
      <c r="AC1343" s="24" t="s">
        <v>9067</v>
      </c>
      <c r="AD1343" s="24" t="s">
        <v>9069</v>
      </c>
      <c r="AE1343" s="24" t="s">
        <v>9069</v>
      </c>
      <c r="AF1343" s="24" t="s">
        <v>9069</v>
      </c>
    </row>
    <row r="1344" spans="1:32" ht="50.1" customHeight="1" thickBot="1" x14ac:dyDescent="0.3">
      <c r="A1344" s="2">
        <v>340</v>
      </c>
      <c r="B1344" s="33" t="s">
        <v>9296</v>
      </c>
      <c r="C1344" s="48">
        <v>0</v>
      </c>
      <c r="D1344" s="33" t="s">
        <v>9296</v>
      </c>
      <c r="E1344" s="52" t="s">
        <v>1041</v>
      </c>
      <c r="F1344" s="2" t="s">
        <v>9069</v>
      </c>
      <c r="G1344" s="2">
        <v>1</v>
      </c>
      <c r="H1344" s="2">
        <v>334</v>
      </c>
      <c r="I1344" s="2" t="s">
        <v>17</v>
      </c>
      <c r="J1344" s="2"/>
      <c r="K1344" s="2"/>
      <c r="L1344">
        <v>200</v>
      </c>
      <c r="M1344" s="2" t="s">
        <v>9069</v>
      </c>
      <c r="N1344" s="79" t="s">
        <v>11692</v>
      </c>
      <c r="O1344" s="2" t="s">
        <v>471</v>
      </c>
      <c r="P1344" s="2" t="s">
        <v>9075</v>
      </c>
      <c r="Q1344" s="2" t="s">
        <v>9075</v>
      </c>
      <c r="R1344" s="56" t="s">
        <v>8643</v>
      </c>
      <c r="S1344" s="2" t="s">
        <v>1043</v>
      </c>
      <c r="T1344" s="2" t="s">
        <v>5</v>
      </c>
      <c r="U1344" s="2" t="s">
        <v>1042</v>
      </c>
      <c r="V1344" s="2">
        <v>0</v>
      </c>
      <c r="W1344" s="2" t="s">
        <v>5</v>
      </c>
      <c r="X1344" s="2" t="s">
        <v>9070</v>
      </c>
      <c r="Y1344" s="30" t="s">
        <v>9069</v>
      </c>
      <c r="Z1344" s="31" t="s">
        <v>9069</v>
      </c>
      <c r="AA1344" s="31" t="s">
        <v>9068</v>
      </c>
      <c r="AB1344" s="30" t="s">
        <v>9068</v>
      </c>
      <c r="AC1344" s="2"/>
      <c r="AD1344" s="2"/>
      <c r="AE1344" s="4"/>
      <c r="AF1344" s="4"/>
    </row>
    <row r="1345" spans="1:32" ht="50.1" customHeight="1" thickBot="1" x14ac:dyDescent="0.3">
      <c r="A1345" s="2">
        <v>862</v>
      </c>
      <c r="B1345" s="33" t="s">
        <v>7155</v>
      </c>
      <c r="C1345" s="48">
        <v>0</v>
      </c>
      <c r="D1345" s="33" t="s">
        <v>7155</v>
      </c>
      <c r="E1345" s="52" t="s">
        <v>2390</v>
      </c>
      <c r="F1345" s="2" t="s">
        <v>9069</v>
      </c>
      <c r="G1345" s="2">
        <v>1</v>
      </c>
      <c r="H1345" s="2">
        <v>1795</v>
      </c>
      <c r="I1345" s="2" t="s">
        <v>17</v>
      </c>
      <c r="J1345" s="2"/>
      <c r="K1345" s="2"/>
      <c r="L1345">
        <v>200</v>
      </c>
      <c r="M1345" s="2" t="s">
        <v>9069</v>
      </c>
      <c r="N1345" s="79" t="s">
        <v>11692</v>
      </c>
      <c r="O1345" s="2" t="s">
        <v>471</v>
      </c>
      <c r="P1345" s="2" t="s">
        <v>9075</v>
      </c>
      <c r="Q1345" s="2" t="s">
        <v>9075</v>
      </c>
      <c r="R1345" s="56" t="s">
        <v>8649</v>
      </c>
      <c r="S1345" s="2" t="s">
        <v>2392</v>
      </c>
      <c r="T1345" s="4" t="s">
        <v>9</v>
      </c>
      <c r="U1345" s="2" t="s">
        <v>2391</v>
      </c>
      <c r="V1345" s="2">
        <v>0</v>
      </c>
      <c r="W1345" s="2" t="s">
        <v>5</v>
      </c>
      <c r="X1345" s="2" t="s">
        <v>9070</v>
      </c>
      <c r="Y1345" s="30" t="s">
        <v>9069</v>
      </c>
      <c r="Z1345" s="31" t="s">
        <v>9069</v>
      </c>
      <c r="AA1345" s="31" t="s">
        <v>24</v>
      </c>
      <c r="AB1345" s="31" t="s">
        <v>9067</v>
      </c>
      <c r="AC1345" s="2"/>
      <c r="AD1345" s="2"/>
      <c r="AE1345" s="4"/>
      <c r="AF1345" s="4"/>
    </row>
    <row r="1346" spans="1:32" ht="50.1" customHeight="1" thickBot="1" x14ac:dyDescent="0.3">
      <c r="A1346" s="2">
        <v>845</v>
      </c>
      <c r="B1346" s="33" t="s">
        <v>9667</v>
      </c>
      <c r="C1346" s="48">
        <v>0</v>
      </c>
      <c r="D1346" s="33" t="s">
        <v>9667</v>
      </c>
      <c r="E1346" s="52" t="s">
        <v>2357</v>
      </c>
      <c r="F1346" s="2" t="s">
        <v>9069</v>
      </c>
      <c r="G1346" s="2">
        <v>1</v>
      </c>
      <c r="H1346" s="2">
        <v>1357</v>
      </c>
      <c r="I1346" s="2" t="s">
        <v>17</v>
      </c>
      <c r="J1346" s="2"/>
      <c r="K1346" s="2"/>
      <c r="L1346">
        <v>200</v>
      </c>
      <c r="M1346" s="2" t="s">
        <v>24</v>
      </c>
      <c r="N1346" s="79" t="s">
        <v>11692</v>
      </c>
      <c r="O1346" s="2" t="s">
        <v>471</v>
      </c>
      <c r="P1346" s="2" t="s">
        <v>9075</v>
      </c>
      <c r="Q1346" s="2" t="s">
        <v>9075</v>
      </c>
      <c r="R1346" s="56" t="s">
        <v>8648</v>
      </c>
      <c r="S1346" s="2" t="s">
        <v>2359</v>
      </c>
      <c r="T1346" s="4" t="s">
        <v>26</v>
      </c>
      <c r="U1346" s="2" t="s">
        <v>2358</v>
      </c>
      <c r="V1346" s="2">
        <v>0</v>
      </c>
      <c r="W1346" s="2" t="s">
        <v>5</v>
      </c>
      <c r="X1346" s="2" t="s">
        <v>9060</v>
      </c>
      <c r="Y1346" s="30" t="s">
        <v>9069</v>
      </c>
      <c r="Z1346" s="31" t="s">
        <v>9069</v>
      </c>
      <c r="AA1346" s="31" t="s">
        <v>24</v>
      </c>
      <c r="AB1346" s="31" t="s">
        <v>9067</v>
      </c>
      <c r="AC1346" s="2"/>
      <c r="AD1346" s="2"/>
      <c r="AE1346" s="4"/>
      <c r="AF1346" s="4"/>
    </row>
    <row r="1347" spans="1:32" ht="50.1" customHeight="1" thickBot="1" x14ac:dyDescent="0.3">
      <c r="A1347" s="2">
        <v>1002</v>
      </c>
      <c r="B1347" s="34" t="s">
        <v>9762</v>
      </c>
      <c r="C1347" s="48">
        <v>0</v>
      </c>
      <c r="D1347" s="34" t="s">
        <v>9762</v>
      </c>
      <c r="E1347" s="52" t="s">
        <v>2754</v>
      </c>
      <c r="F1347" s="2" t="s">
        <v>9069</v>
      </c>
      <c r="G1347" s="2">
        <v>1</v>
      </c>
      <c r="H1347" s="8">
        <v>2377</v>
      </c>
      <c r="I1347" s="2" t="s">
        <v>17</v>
      </c>
      <c r="J1347" s="2"/>
      <c r="K1347" s="2"/>
      <c r="L1347">
        <v>200</v>
      </c>
      <c r="M1347" s="2" t="s">
        <v>9069</v>
      </c>
      <c r="N1347" s="79" t="s">
        <v>11692</v>
      </c>
      <c r="O1347" s="2" t="s">
        <v>471</v>
      </c>
      <c r="P1347" s="2" t="s">
        <v>9075</v>
      </c>
      <c r="Q1347" s="2" t="s">
        <v>9075</v>
      </c>
      <c r="R1347" s="56" t="s">
        <v>8651</v>
      </c>
      <c r="S1347" s="2" t="s">
        <v>2755</v>
      </c>
      <c r="T1347" s="2" t="s">
        <v>9</v>
      </c>
      <c r="U1347" s="2" t="s">
        <v>2741</v>
      </c>
      <c r="V1347" s="2">
        <v>0</v>
      </c>
      <c r="W1347" s="2" t="s">
        <v>9</v>
      </c>
      <c r="X1347" s="2" t="s">
        <v>9070</v>
      </c>
      <c r="Y1347" s="30" t="s">
        <v>9069</v>
      </c>
      <c r="Z1347" s="31" t="s">
        <v>9069</v>
      </c>
      <c r="AA1347" s="31" t="s">
        <v>24</v>
      </c>
      <c r="AB1347" s="31" t="s">
        <v>9067</v>
      </c>
      <c r="AC1347" s="2"/>
      <c r="AD1347" s="2"/>
      <c r="AE1347" s="4"/>
      <c r="AF1347" s="4"/>
    </row>
    <row r="1348" spans="1:32" ht="50.1" customHeight="1" thickBot="1" x14ac:dyDescent="0.3">
      <c r="A1348" s="2">
        <v>2169</v>
      </c>
      <c r="B1348" s="44" t="s">
        <v>8063</v>
      </c>
      <c r="C1348" s="48">
        <v>0</v>
      </c>
      <c r="D1348" s="44" t="s">
        <v>8063</v>
      </c>
      <c r="E1348" s="52" t="s">
        <v>5547</v>
      </c>
      <c r="F1348" s="2" t="s">
        <v>9069</v>
      </c>
      <c r="G1348" s="2">
        <v>1</v>
      </c>
      <c r="H1348" s="2">
        <v>3312</v>
      </c>
      <c r="I1348" s="7" t="s">
        <v>17</v>
      </c>
      <c r="J1348" s="7"/>
      <c r="K1348" s="7"/>
      <c r="L1348">
        <v>200</v>
      </c>
      <c r="M1348" s="2" t="s">
        <v>9069</v>
      </c>
      <c r="N1348" s="79" t="s">
        <v>11692</v>
      </c>
      <c r="O1348" s="7" t="s">
        <v>471</v>
      </c>
      <c r="P1348" s="2" t="s">
        <v>9075</v>
      </c>
      <c r="Q1348" s="2" t="s">
        <v>9075</v>
      </c>
      <c r="R1348" s="56" t="s">
        <v>8660</v>
      </c>
      <c r="S1348" s="2" t="s">
        <v>5548</v>
      </c>
      <c r="T1348" s="2" t="s">
        <v>9</v>
      </c>
      <c r="U1348" s="2" t="s">
        <v>509</v>
      </c>
      <c r="V1348" s="2">
        <v>0</v>
      </c>
      <c r="W1348" s="2" t="s">
        <v>9</v>
      </c>
      <c r="X1348" s="2" t="s">
        <v>9070</v>
      </c>
      <c r="Y1348" s="30" t="s">
        <v>9069</v>
      </c>
      <c r="Z1348" s="31" t="s">
        <v>9069</v>
      </c>
      <c r="AA1348" s="30" t="s">
        <v>9069</v>
      </c>
      <c r="AB1348" s="31" t="s">
        <v>9067</v>
      </c>
      <c r="AC1348" s="2"/>
      <c r="AD1348" s="2"/>
      <c r="AE1348" s="4"/>
      <c r="AF1348" s="4"/>
    </row>
    <row r="1349" spans="1:32" ht="50.1" customHeight="1" thickBot="1" x14ac:dyDescent="0.3">
      <c r="A1349" s="2">
        <v>2347</v>
      </c>
      <c r="B1349" s="34" t="s">
        <v>10755</v>
      </c>
      <c r="C1349" s="48">
        <v>0</v>
      </c>
      <c r="D1349" s="34" t="s">
        <v>10755</v>
      </c>
      <c r="E1349" s="55" t="s">
        <v>5971</v>
      </c>
      <c r="F1349" s="2" t="s">
        <v>9069</v>
      </c>
      <c r="G1349" s="7">
        <v>1</v>
      </c>
      <c r="H1349" s="7">
        <v>3426</v>
      </c>
      <c r="I1349" s="7" t="s">
        <v>17</v>
      </c>
      <c r="J1349" s="7"/>
      <c r="K1349" s="7"/>
      <c r="L1349">
        <v>200</v>
      </c>
      <c r="M1349" s="2" t="s">
        <v>9069</v>
      </c>
      <c r="N1349" s="79" t="s">
        <v>11692</v>
      </c>
      <c r="O1349" s="7" t="s">
        <v>471</v>
      </c>
      <c r="P1349" s="2" t="s">
        <v>9075</v>
      </c>
      <c r="Q1349" s="2" t="s">
        <v>9075</v>
      </c>
      <c r="R1349" s="56" t="s">
        <v>8664</v>
      </c>
      <c r="S1349" s="7" t="s">
        <v>5972</v>
      </c>
      <c r="T1349" s="7" t="s">
        <v>9</v>
      </c>
      <c r="U1349" s="7" t="s">
        <v>509</v>
      </c>
      <c r="V1349" s="2">
        <v>0</v>
      </c>
      <c r="W1349" s="7" t="s">
        <v>6615</v>
      </c>
      <c r="X1349" s="2" t="s">
        <v>9070</v>
      </c>
      <c r="Y1349" s="30" t="s">
        <v>9069</v>
      </c>
      <c r="Z1349" s="31" t="s">
        <v>9069</v>
      </c>
      <c r="AA1349" s="30" t="s">
        <v>24</v>
      </c>
      <c r="AB1349" s="31" t="s">
        <v>9067</v>
      </c>
      <c r="AC1349" s="7"/>
      <c r="AD1349" s="7"/>
      <c r="AE1349" s="11"/>
      <c r="AF1349" s="11"/>
    </row>
    <row r="1350" spans="1:32" ht="50.1" customHeight="1" thickBot="1" x14ac:dyDescent="0.3">
      <c r="A1350" s="2">
        <v>418</v>
      </c>
      <c r="B1350" s="34" t="s">
        <v>11016</v>
      </c>
      <c r="C1350" s="48">
        <v>1</v>
      </c>
      <c r="D1350" s="35" t="s">
        <v>9360</v>
      </c>
      <c r="E1350" s="52" t="s">
        <v>1255</v>
      </c>
      <c r="F1350" s="2" t="s">
        <v>9069</v>
      </c>
      <c r="G1350" s="2">
        <v>1</v>
      </c>
      <c r="H1350" s="2">
        <v>404</v>
      </c>
      <c r="I1350" s="2" t="s">
        <v>17</v>
      </c>
      <c r="J1350" s="2"/>
      <c r="K1350" s="2"/>
      <c r="L1350">
        <v>200</v>
      </c>
      <c r="M1350" s="2" t="s">
        <v>9069</v>
      </c>
      <c r="N1350" s="79" t="s">
        <v>11692</v>
      </c>
      <c r="O1350" s="2" t="s">
        <v>471</v>
      </c>
      <c r="P1350" s="2" t="s">
        <v>9075</v>
      </c>
      <c r="Q1350" s="2" t="s">
        <v>9075</v>
      </c>
      <c r="R1350" s="56" t="s">
        <v>8645</v>
      </c>
      <c r="S1350" s="2" t="s">
        <v>1256</v>
      </c>
      <c r="T1350" s="2" t="s">
        <v>26</v>
      </c>
      <c r="U1350" s="2" t="s">
        <v>1039</v>
      </c>
      <c r="V1350" s="2">
        <v>0</v>
      </c>
      <c r="W1350" s="2" t="s">
        <v>5</v>
      </c>
      <c r="X1350" s="2" t="s">
        <v>9070</v>
      </c>
      <c r="Y1350" s="30" t="s">
        <v>9069</v>
      </c>
      <c r="Z1350" s="31" t="s">
        <v>9069</v>
      </c>
      <c r="AA1350" s="30" t="s">
        <v>9069</v>
      </c>
      <c r="AB1350" s="31" t="s">
        <v>9067</v>
      </c>
      <c r="AC1350" s="2"/>
      <c r="AD1350" s="2"/>
      <c r="AE1350" s="4"/>
      <c r="AF1350" s="4"/>
    </row>
    <row r="1351" spans="1:32" ht="50.1" customHeight="1" thickBot="1" x14ac:dyDescent="0.3">
      <c r="A1351" s="2">
        <v>341</v>
      </c>
      <c r="B1351" s="34" t="s">
        <v>6888</v>
      </c>
      <c r="C1351" s="48">
        <v>0</v>
      </c>
      <c r="D1351" s="34" t="s">
        <v>6888</v>
      </c>
      <c r="E1351" s="52" t="s">
        <v>1038</v>
      </c>
      <c r="F1351" s="2" t="s">
        <v>9069</v>
      </c>
      <c r="G1351" s="2">
        <v>1</v>
      </c>
      <c r="H1351" s="2">
        <v>334</v>
      </c>
      <c r="I1351" s="2" t="s">
        <v>17</v>
      </c>
      <c r="J1351" s="2"/>
      <c r="K1351" s="2"/>
      <c r="L1351">
        <v>200</v>
      </c>
      <c r="M1351" s="2" t="s">
        <v>9069</v>
      </c>
      <c r="N1351" s="79" t="s">
        <v>11692</v>
      </c>
      <c r="O1351" s="2" t="s">
        <v>471</v>
      </c>
      <c r="P1351" s="2" t="s">
        <v>9075</v>
      </c>
      <c r="Q1351" s="2" t="s">
        <v>9075</v>
      </c>
      <c r="R1351" s="56" t="s">
        <v>8644</v>
      </c>
      <c r="S1351" s="2" t="s">
        <v>1040</v>
      </c>
      <c r="T1351" s="2" t="s">
        <v>26</v>
      </c>
      <c r="U1351" s="2" t="s">
        <v>1039</v>
      </c>
      <c r="V1351" s="2">
        <v>0</v>
      </c>
      <c r="W1351" s="2" t="s">
        <v>5</v>
      </c>
      <c r="X1351" s="2" t="s">
        <v>9070</v>
      </c>
      <c r="Y1351" s="30" t="s">
        <v>9069</v>
      </c>
      <c r="Z1351" s="31" t="s">
        <v>9069</v>
      </c>
      <c r="AA1351" s="30" t="s">
        <v>24</v>
      </c>
      <c r="AB1351" s="31" t="s">
        <v>9067</v>
      </c>
      <c r="AC1351" s="24" t="s">
        <v>9067</v>
      </c>
      <c r="AD1351" s="24" t="s">
        <v>9069</v>
      </c>
      <c r="AE1351" s="24" t="s">
        <v>9069</v>
      </c>
      <c r="AF1351" s="24" t="s">
        <v>9069</v>
      </c>
    </row>
    <row r="1352" spans="1:32" ht="50.1" customHeight="1" thickBot="1" x14ac:dyDescent="0.3">
      <c r="A1352" s="2">
        <v>2273</v>
      </c>
      <c r="B1352" s="33" t="s">
        <v>8064</v>
      </c>
      <c r="C1352" s="48">
        <v>0</v>
      </c>
      <c r="D1352" s="33" t="s">
        <v>8064</v>
      </c>
      <c r="E1352" s="55" t="s">
        <v>5788</v>
      </c>
      <c r="F1352" s="2" t="s">
        <v>9069</v>
      </c>
      <c r="G1352" s="7">
        <v>1</v>
      </c>
      <c r="H1352" s="7">
        <v>3380</v>
      </c>
      <c r="I1352" s="7" t="s">
        <v>17</v>
      </c>
      <c r="J1352" s="7"/>
      <c r="K1352" s="7"/>
      <c r="L1352">
        <v>200</v>
      </c>
      <c r="M1352" s="2" t="s">
        <v>9069</v>
      </c>
      <c r="N1352" s="79" t="s">
        <v>11692</v>
      </c>
      <c r="O1352" s="7" t="s">
        <v>471</v>
      </c>
      <c r="P1352" s="2" t="s">
        <v>9075</v>
      </c>
      <c r="Q1352" s="2" t="s">
        <v>9075</v>
      </c>
      <c r="R1352" s="56" t="s">
        <v>8661</v>
      </c>
      <c r="S1352" s="7" t="s">
        <v>5789</v>
      </c>
      <c r="T1352" s="7" t="s">
        <v>9</v>
      </c>
      <c r="U1352" s="7" t="s">
        <v>509</v>
      </c>
      <c r="V1352" s="2">
        <v>0</v>
      </c>
      <c r="W1352" s="7" t="s">
        <v>9</v>
      </c>
      <c r="X1352" s="2" t="s">
        <v>9070</v>
      </c>
      <c r="Y1352" s="30" t="s">
        <v>9069</v>
      </c>
      <c r="Z1352" s="31" t="s">
        <v>9069</v>
      </c>
      <c r="AA1352" s="30" t="s">
        <v>9069</v>
      </c>
      <c r="AB1352" s="31" t="s">
        <v>9067</v>
      </c>
      <c r="AC1352" s="7"/>
      <c r="AD1352" s="7"/>
      <c r="AE1352" s="11"/>
      <c r="AF1352" s="7"/>
    </row>
    <row r="1353" spans="1:32" ht="50.1" customHeight="1" thickBot="1" x14ac:dyDescent="0.3">
      <c r="A1353" s="2">
        <v>995</v>
      </c>
      <c r="B1353" s="33" t="s">
        <v>7254</v>
      </c>
      <c r="C1353" s="48">
        <v>1</v>
      </c>
      <c r="D1353" s="33" t="s">
        <v>9755</v>
      </c>
      <c r="E1353" s="52" t="s">
        <v>2740</v>
      </c>
      <c r="F1353" s="2" t="s">
        <v>9069</v>
      </c>
      <c r="G1353" s="2">
        <v>1</v>
      </c>
      <c r="H1353" s="2">
        <v>2373</v>
      </c>
      <c r="I1353" s="2" t="s">
        <v>17</v>
      </c>
      <c r="J1353" s="2"/>
      <c r="K1353" s="2"/>
      <c r="L1353">
        <v>200</v>
      </c>
      <c r="M1353" s="2" t="s">
        <v>9069</v>
      </c>
      <c r="N1353" s="79" t="s">
        <v>11692</v>
      </c>
      <c r="O1353" s="2" t="s">
        <v>471</v>
      </c>
      <c r="P1353" s="2" t="s">
        <v>9075</v>
      </c>
      <c r="Q1353" s="2" t="s">
        <v>9075</v>
      </c>
      <c r="R1353" s="56" t="s">
        <v>8650</v>
      </c>
      <c r="S1353" s="2" t="s">
        <v>2742</v>
      </c>
      <c r="T1353" s="4" t="s">
        <v>9</v>
      </c>
      <c r="U1353" s="2" t="s">
        <v>2741</v>
      </c>
      <c r="V1353" s="2">
        <v>0</v>
      </c>
      <c r="W1353" s="2" t="s">
        <v>9</v>
      </c>
      <c r="X1353" s="2" t="s">
        <v>9070</v>
      </c>
      <c r="Y1353" s="30" t="s">
        <v>9069</v>
      </c>
      <c r="Z1353" s="31" t="s">
        <v>9069</v>
      </c>
      <c r="AA1353" s="31" t="s">
        <v>24</v>
      </c>
      <c r="AB1353" s="31" t="s">
        <v>9067</v>
      </c>
      <c r="AC1353" s="2"/>
      <c r="AD1353" s="2"/>
      <c r="AE1353" s="4"/>
      <c r="AF1353" s="4"/>
    </row>
    <row r="1354" spans="1:32" ht="50.1" customHeight="1" thickBot="1" x14ac:dyDescent="0.3">
      <c r="A1354" s="2">
        <v>1156</v>
      </c>
      <c r="B1354" s="34" t="s">
        <v>7384</v>
      </c>
      <c r="C1354" s="48">
        <v>0</v>
      </c>
      <c r="D1354" s="34" t="s">
        <v>7384</v>
      </c>
      <c r="E1354" s="52" t="s">
        <v>3138</v>
      </c>
      <c r="F1354" s="2" t="s">
        <v>9069</v>
      </c>
      <c r="G1354" s="2">
        <v>1</v>
      </c>
      <c r="H1354" s="8">
        <v>2503</v>
      </c>
      <c r="I1354" s="2" t="s">
        <v>17</v>
      </c>
      <c r="J1354" s="2"/>
      <c r="K1354" s="2"/>
      <c r="L1354">
        <v>200</v>
      </c>
      <c r="M1354" s="2" t="s">
        <v>9069</v>
      </c>
      <c r="N1354" s="79" t="s">
        <v>11692</v>
      </c>
      <c r="O1354" s="2" t="s">
        <v>471</v>
      </c>
      <c r="P1354" s="2" t="s">
        <v>9075</v>
      </c>
      <c r="Q1354" s="2" t="s">
        <v>9075</v>
      </c>
      <c r="R1354" s="56" t="s">
        <v>8653</v>
      </c>
      <c r="S1354" s="2" t="s">
        <v>3139</v>
      </c>
      <c r="T1354" s="2" t="s">
        <v>9</v>
      </c>
      <c r="U1354" s="2" t="s">
        <v>509</v>
      </c>
      <c r="V1354" s="2">
        <v>0</v>
      </c>
      <c r="W1354" s="2" t="s">
        <v>5</v>
      </c>
      <c r="X1354" s="2" t="s">
        <v>9070</v>
      </c>
      <c r="Y1354" s="30" t="s">
        <v>9069</v>
      </c>
      <c r="Z1354" s="31" t="s">
        <v>9069</v>
      </c>
      <c r="AA1354" s="30" t="s">
        <v>24</v>
      </c>
      <c r="AB1354" s="31" t="s">
        <v>9067</v>
      </c>
      <c r="AC1354" s="2"/>
      <c r="AD1354" s="2"/>
      <c r="AE1354" s="4"/>
      <c r="AF1354" s="4"/>
    </row>
    <row r="1355" spans="1:32" ht="50.1" customHeight="1" thickBot="1" x14ac:dyDescent="0.3">
      <c r="A1355" s="2">
        <v>1301</v>
      </c>
      <c r="B1355" s="33" t="s">
        <v>7487</v>
      </c>
      <c r="C1355" s="48">
        <v>0</v>
      </c>
      <c r="D1355" s="33" t="s">
        <v>7487</v>
      </c>
      <c r="E1355" s="52" t="s">
        <v>3484</v>
      </c>
      <c r="F1355" s="2" t="s">
        <v>9069</v>
      </c>
      <c r="G1355" s="2">
        <v>1</v>
      </c>
      <c r="H1355" s="2">
        <v>2617</v>
      </c>
      <c r="I1355" s="2" t="s">
        <v>17</v>
      </c>
      <c r="J1355" s="2"/>
      <c r="K1355" s="2"/>
      <c r="L1355">
        <v>200</v>
      </c>
      <c r="M1355" s="2" t="s">
        <v>9069</v>
      </c>
      <c r="N1355" s="79" t="s">
        <v>11692</v>
      </c>
      <c r="O1355" s="2" t="s">
        <v>471</v>
      </c>
      <c r="P1355" s="2" t="s">
        <v>9075</v>
      </c>
      <c r="Q1355" s="2" t="s">
        <v>9075</v>
      </c>
      <c r="R1355" s="56" t="s">
        <v>8655</v>
      </c>
      <c r="S1355" s="2" t="s">
        <v>3485</v>
      </c>
      <c r="T1355" s="2" t="s">
        <v>9</v>
      </c>
      <c r="U1355" s="2" t="s">
        <v>2741</v>
      </c>
      <c r="V1355" s="2">
        <v>0</v>
      </c>
      <c r="W1355" s="2" t="s">
        <v>9</v>
      </c>
      <c r="X1355" s="2" t="s">
        <v>9070</v>
      </c>
      <c r="Y1355" s="30" t="s">
        <v>9069</v>
      </c>
      <c r="Z1355" s="31" t="s">
        <v>9069</v>
      </c>
      <c r="AA1355" s="30" t="s">
        <v>24</v>
      </c>
      <c r="AB1355" s="31" t="s">
        <v>9067</v>
      </c>
      <c r="AC1355" s="2"/>
      <c r="AD1355" s="2"/>
      <c r="AE1355" s="4"/>
      <c r="AF1355" s="4"/>
    </row>
    <row r="1356" spans="1:32" ht="50.1" customHeight="1" thickBot="1" x14ac:dyDescent="0.35">
      <c r="A1356" s="2">
        <v>171</v>
      </c>
      <c r="B1356" s="37" t="s">
        <v>6782</v>
      </c>
      <c r="C1356" s="48">
        <v>0</v>
      </c>
      <c r="D1356" s="37" t="s">
        <v>6782</v>
      </c>
      <c r="E1356" s="60" t="s">
        <v>544</v>
      </c>
      <c r="F1356" s="2" t="s">
        <v>9069</v>
      </c>
      <c r="G1356" s="2">
        <v>1</v>
      </c>
      <c r="H1356" s="2">
        <v>160</v>
      </c>
      <c r="I1356" s="2" t="s">
        <v>17</v>
      </c>
      <c r="J1356" s="2"/>
      <c r="K1356" s="2"/>
      <c r="L1356">
        <v>200</v>
      </c>
      <c r="M1356" s="2" t="s">
        <v>9069</v>
      </c>
      <c r="N1356" s="79" t="s">
        <v>11692</v>
      </c>
      <c r="O1356" s="2" t="s">
        <v>471</v>
      </c>
      <c r="P1356" s="2" t="s">
        <v>9075</v>
      </c>
      <c r="Q1356" s="2" t="s">
        <v>9075</v>
      </c>
      <c r="R1356" s="56" t="s">
        <v>8639</v>
      </c>
      <c r="S1356" s="2" t="s">
        <v>546</v>
      </c>
      <c r="T1356" s="4" t="s">
        <v>5</v>
      </c>
      <c r="U1356" s="2" t="s">
        <v>545</v>
      </c>
      <c r="V1356" s="2">
        <v>0</v>
      </c>
      <c r="W1356" s="2" t="s">
        <v>9</v>
      </c>
      <c r="X1356" s="2" t="s">
        <v>9070</v>
      </c>
      <c r="Y1356" s="30" t="s">
        <v>9069</v>
      </c>
      <c r="Z1356" s="31" t="s">
        <v>9069</v>
      </c>
      <c r="AA1356" s="30" t="s">
        <v>9067</v>
      </c>
      <c r="AB1356" s="30" t="s">
        <v>9069</v>
      </c>
      <c r="AC1356" s="15"/>
      <c r="AD1356" s="15"/>
      <c r="AE1356" s="32"/>
      <c r="AF1356" s="32"/>
    </row>
    <row r="1357" spans="1:32" ht="50.1" customHeight="1" thickBot="1" x14ac:dyDescent="0.3">
      <c r="A1357" s="2">
        <v>1101</v>
      </c>
      <c r="B1357" s="34" t="s">
        <v>7340</v>
      </c>
      <c r="C1357" s="48">
        <v>0</v>
      </c>
      <c r="D1357" s="34" t="s">
        <v>7340</v>
      </c>
      <c r="E1357" s="52" t="s">
        <v>3023</v>
      </c>
      <c r="F1357" s="2" t="s">
        <v>9069</v>
      </c>
      <c r="G1357" s="2">
        <v>1</v>
      </c>
      <c r="H1357" s="8">
        <v>2454</v>
      </c>
      <c r="I1357" s="2" t="s">
        <v>17</v>
      </c>
      <c r="J1357" s="2"/>
      <c r="K1357" s="2"/>
      <c r="L1357">
        <v>200</v>
      </c>
      <c r="M1357" s="2" t="s">
        <v>9069</v>
      </c>
      <c r="N1357" s="79" t="s">
        <v>11692</v>
      </c>
      <c r="O1357" s="2" t="s">
        <v>471</v>
      </c>
      <c r="P1357" s="2" t="s">
        <v>9075</v>
      </c>
      <c r="Q1357" s="2" t="s">
        <v>9075</v>
      </c>
      <c r="R1357" s="56" t="s">
        <v>8652</v>
      </c>
      <c r="S1357" s="2" t="s">
        <v>3024</v>
      </c>
      <c r="T1357" s="2" t="s">
        <v>9</v>
      </c>
      <c r="U1357" s="2" t="s">
        <v>509</v>
      </c>
      <c r="V1357" s="2">
        <v>0</v>
      </c>
      <c r="W1357" s="2" t="s">
        <v>5</v>
      </c>
      <c r="X1357" s="2" t="s">
        <v>9070</v>
      </c>
      <c r="Y1357" s="30" t="s">
        <v>9069</v>
      </c>
      <c r="Z1357" s="31" t="s">
        <v>9069</v>
      </c>
      <c r="AA1357" s="30" t="s">
        <v>24</v>
      </c>
      <c r="AB1357" s="31" t="s">
        <v>9067</v>
      </c>
      <c r="AC1357" s="2"/>
      <c r="AD1357" s="2"/>
      <c r="AE1357" s="4"/>
      <c r="AF1357" s="4"/>
    </row>
    <row r="1358" spans="1:32" ht="50.1" customHeight="1" thickBot="1" x14ac:dyDescent="0.3">
      <c r="A1358" s="2">
        <v>2589</v>
      </c>
      <c r="B1358" s="33" t="s">
        <v>8067</v>
      </c>
      <c r="C1358" s="48">
        <v>0</v>
      </c>
      <c r="D1358" s="33" t="s">
        <v>8067</v>
      </c>
      <c r="E1358" s="54" t="s">
        <v>6502</v>
      </c>
      <c r="F1358" s="2" t="s">
        <v>9069</v>
      </c>
      <c r="G1358" t="s">
        <v>24</v>
      </c>
      <c r="H1358" s="4">
        <v>3615</v>
      </c>
      <c r="I1358" s="7" t="s">
        <v>17</v>
      </c>
      <c r="J1358" s="7"/>
      <c r="K1358" s="7"/>
      <c r="L1358">
        <v>200</v>
      </c>
      <c r="M1358" s="2" t="s">
        <v>9069</v>
      </c>
      <c r="N1358" s="79" t="s">
        <v>11692</v>
      </c>
      <c r="O1358" s="7" t="s">
        <v>471</v>
      </c>
      <c r="P1358" s="2" t="s">
        <v>9075</v>
      </c>
      <c r="Q1358" s="2" t="s">
        <v>9075</v>
      </c>
      <c r="R1358" s="56" t="s">
        <v>8666</v>
      </c>
      <c r="S1358" s="4" t="s">
        <v>6504</v>
      </c>
      <c r="T1358" s="4" t="s">
        <v>4</v>
      </c>
      <c r="U1358" s="4" t="s">
        <v>6503</v>
      </c>
      <c r="V1358" s="2">
        <v>0</v>
      </c>
      <c r="W1358" s="2" t="s">
        <v>9</v>
      </c>
      <c r="X1358" s="2" t="s">
        <v>9070</v>
      </c>
      <c r="Y1358" s="30" t="s">
        <v>9069</v>
      </c>
      <c r="Z1358" s="31" t="s">
        <v>9069</v>
      </c>
      <c r="AA1358" s="30" t="s">
        <v>9069</v>
      </c>
      <c r="AB1358" s="31" t="s">
        <v>9067</v>
      </c>
      <c r="AC1358" s="24" t="s">
        <v>9067</v>
      </c>
      <c r="AD1358" s="24" t="s">
        <v>9069</v>
      </c>
      <c r="AE1358" s="24" t="s">
        <v>9069</v>
      </c>
      <c r="AF1358" s="24" t="s">
        <v>9069</v>
      </c>
    </row>
    <row r="1359" spans="1:32" ht="50.1" customHeight="1" thickBot="1" x14ac:dyDescent="0.3">
      <c r="A1359" s="2">
        <v>1299</v>
      </c>
      <c r="B1359" s="34" t="s">
        <v>7486</v>
      </c>
      <c r="C1359" s="48">
        <v>1</v>
      </c>
      <c r="D1359" s="34" t="s">
        <v>9963</v>
      </c>
      <c r="E1359" s="52" t="s">
        <v>3482</v>
      </c>
      <c r="F1359" s="2" t="s">
        <v>9069</v>
      </c>
      <c r="G1359" t="s">
        <v>24</v>
      </c>
      <c r="H1359" s="2">
        <v>2616</v>
      </c>
      <c r="I1359" s="2" t="s">
        <v>17</v>
      </c>
      <c r="J1359" s="2"/>
      <c r="K1359" s="2"/>
      <c r="L1359">
        <v>200</v>
      </c>
      <c r="M1359" s="2" t="s">
        <v>9069</v>
      </c>
      <c r="N1359" s="79" t="s">
        <v>11692</v>
      </c>
      <c r="O1359" s="2" t="s">
        <v>471</v>
      </c>
      <c r="P1359" s="2" t="s">
        <v>9075</v>
      </c>
      <c r="Q1359" s="2" t="s">
        <v>9075</v>
      </c>
      <c r="R1359" s="56" t="s">
        <v>8654</v>
      </c>
      <c r="S1359" s="2" t="s">
        <v>3483</v>
      </c>
      <c r="T1359" s="2" t="s">
        <v>5</v>
      </c>
      <c r="U1359" s="2" t="s">
        <v>1042</v>
      </c>
      <c r="V1359" s="2">
        <v>0</v>
      </c>
      <c r="W1359" s="2" t="s">
        <v>5</v>
      </c>
      <c r="X1359" s="2" t="s">
        <v>9070</v>
      </c>
      <c r="Y1359" s="30" t="s">
        <v>9069</v>
      </c>
      <c r="Z1359" s="31" t="s">
        <v>9069</v>
      </c>
      <c r="AA1359" s="30" t="s">
        <v>9069</v>
      </c>
      <c r="AB1359" s="31" t="s">
        <v>9067</v>
      </c>
      <c r="AC1359" s="2"/>
      <c r="AD1359" s="2"/>
      <c r="AE1359" s="4"/>
      <c r="AF1359" s="4"/>
    </row>
    <row r="1360" spans="1:32" ht="50.1" customHeight="1" thickBot="1" x14ac:dyDescent="0.3">
      <c r="A1360" s="2">
        <v>2288</v>
      </c>
      <c r="B1360" s="34" t="s">
        <v>8065</v>
      </c>
      <c r="C1360" s="48">
        <v>0</v>
      </c>
      <c r="D1360" s="34" t="s">
        <v>8065</v>
      </c>
      <c r="E1360" s="55" t="s">
        <v>5823</v>
      </c>
      <c r="F1360" s="2" t="s">
        <v>9069</v>
      </c>
      <c r="G1360" t="s">
        <v>24</v>
      </c>
      <c r="H1360" s="7">
        <v>3393</v>
      </c>
      <c r="I1360" s="7" t="s">
        <v>17</v>
      </c>
      <c r="J1360" s="7"/>
      <c r="K1360" s="7"/>
      <c r="L1360">
        <v>200</v>
      </c>
      <c r="M1360" s="2" t="s">
        <v>9069</v>
      </c>
      <c r="N1360" s="79" t="s">
        <v>11692</v>
      </c>
      <c r="O1360" s="7" t="s">
        <v>471</v>
      </c>
      <c r="P1360" s="2" t="s">
        <v>9075</v>
      </c>
      <c r="Q1360" s="2" t="s">
        <v>9075</v>
      </c>
      <c r="R1360" s="56" t="s">
        <v>8663</v>
      </c>
      <c r="S1360" s="7" t="s">
        <v>5825</v>
      </c>
      <c r="T1360" s="7" t="s">
        <v>4</v>
      </c>
      <c r="U1360" s="7" t="s">
        <v>5824</v>
      </c>
      <c r="V1360" s="2">
        <v>0</v>
      </c>
      <c r="W1360" s="7" t="s">
        <v>9</v>
      </c>
      <c r="X1360" s="2" t="s">
        <v>9070</v>
      </c>
      <c r="Y1360" s="30" t="s">
        <v>9069</v>
      </c>
      <c r="Z1360" s="31" t="s">
        <v>9069</v>
      </c>
      <c r="AA1360" s="30" t="s">
        <v>9069</v>
      </c>
      <c r="AB1360" s="31" t="s">
        <v>9067</v>
      </c>
      <c r="AC1360" s="7"/>
      <c r="AD1360" s="7"/>
      <c r="AE1360" s="11"/>
      <c r="AF1360" s="11"/>
    </row>
    <row r="1361" spans="1:32" ht="50.1" customHeight="1" thickBot="1" x14ac:dyDescent="0.3">
      <c r="A1361" s="2">
        <v>1511</v>
      </c>
      <c r="B1361" s="33" t="s">
        <v>10129</v>
      </c>
      <c r="C1361" s="48">
        <v>0</v>
      </c>
      <c r="D1361" s="33" t="s">
        <v>10129</v>
      </c>
      <c r="E1361" s="52" t="s">
        <v>3984</v>
      </c>
      <c r="F1361" s="2" t="s">
        <v>9069</v>
      </c>
      <c r="G1361" s="2" t="s">
        <v>16</v>
      </c>
      <c r="H1361" s="2">
        <v>2870</v>
      </c>
      <c r="I1361" s="2" t="s">
        <v>17</v>
      </c>
      <c r="J1361" s="2"/>
      <c r="K1361" s="2"/>
      <c r="L1361">
        <v>200</v>
      </c>
      <c r="M1361" s="2" t="s">
        <v>9069</v>
      </c>
      <c r="N1361" s="79" t="s">
        <v>11692</v>
      </c>
      <c r="O1361" s="2" t="s">
        <v>471</v>
      </c>
      <c r="P1361" s="2" t="s">
        <v>9075</v>
      </c>
      <c r="Q1361" s="2" t="s">
        <v>9075</v>
      </c>
      <c r="R1361" s="56" t="s">
        <v>8656</v>
      </c>
      <c r="S1361" s="2" t="s">
        <v>3986</v>
      </c>
      <c r="T1361" s="2" t="s">
        <v>5</v>
      </c>
      <c r="U1361" s="2" t="s">
        <v>3985</v>
      </c>
      <c r="V1361" s="2">
        <v>0</v>
      </c>
      <c r="W1361" s="7" t="s">
        <v>6615</v>
      </c>
      <c r="X1361" s="2" t="s">
        <v>9070</v>
      </c>
      <c r="Y1361" s="30" t="s">
        <v>9069</v>
      </c>
      <c r="Z1361" s="31" t="s">
        <v>9069</v>
      </c>
      <c r="AA1361" s="30" t="s">
        <v>9069</v>
      </c>
      <c r="AB1361" s="30" t="s">
        <v>9069</v>
      </c>
      <c r="AC1361" s="2"/>
      <c r="AD1361" s="2"/>
      <c r="AE1361" s="4"/>
      <c r="AF1361" s="4"/>
    </row>
    <row r="1362" spans="1:32" ht="50.1" customHeight="1" thickBot="1" x14ac:dyDescent="0.3">
      <c r="A1362" s="2">
        <v>560</v>
      </c>
      <c r="B1362" s="34" t="s">
        <v>6995</v>
      </c>
      <c r="C1362" s="48">
        <v>1</v>
      </c>
      <c r="D1362" s="34" t="s">
        <v>9465</v>
      </c>
      <c r="E1362" s="52" t="s">
        <v>1629</v>
      </c>
      <c r="F1362" s="2" t="s">
        <v>9069</v>
      </c>
      <c r="G1362" s="2" t="s">
        <v>41</v>
      </c>
      <c r="H1362" s="2">
        <v>507</v>
      </c>
      <c r="I1362" s="2" t="s">
        <v>17</v>
      </c>
      <c r="J1362" s="2"/>
      <c r="K1362" s="2"/>
      <c r="L1362">
        <v>200</v>
      </c>
      <c r="M1362" s="2" t="s">
        <v>9069</v>
      </c>
      <c r="N1362" s="79" t="s">
        <v>11692</v>
      </c>
      <c r="O1362" s="2" t="s">
        <v>471</v>
      </c>
      <c r="P1362" s="2" t="s">
        <v>9075</v>
      </c>
      <c r="Q1362" s="2" t="s">
        <v>9075</v>
      </c>
      <c r="R1362" s="56" t="s">
        <v>8646</v>
      </c>
      <c r="S1362" s="2" t="s">
        <v>1630</v>
      </c>
      <c r="T1362" s="4" t="s">
        <v>26</v>
      </c>
      <c r="U1362" s="2" t="s">
        <v>1039</v>
      </c>
      <c r="V1362" s="2">
        <v>0</v>
      </c>
      <c r="W1362" s="2" t="s">
        <v>5</v>
      </c>
      <c r="X1362" s="2" t="s">
        <v>9070</v>
      </c>
      <c r="Y1362" s="30" t="s">
        <v>9069</v>
      </c>
      <c r="Z1362" s="31" t="s">
        <v>9069</v>
      </c>
      <c r="AA1362" s="30" t="s">
        <v>9069</v>
      </c>
      <c r="AB1362" s="30" t="s">
        <v>9068</v>
      </c>
      <c r="AC1362" s="2"/>
      <c r="AD1362" s="2"/>
      <c r="AE1362" s="4"/>
      <c r="AF1362" s="4"/>
    </row>
    <row r="1363" spans="1:32" ht="50.1" customHeight="1" thickBot="1" x14ac:dyDescent="0.3">
      <c r="A1363" s="2">
        <v>2532</v>
      </c>
      <c r="B1363" s="33" t="s">
        <v>10887</v>
      </c>
      <c r="C1363" s="48">
        <v>0</v>
      </c>
      <c r="D1363" s="33" t="s">
        <v>10887</v>
      </c>
      <c r="E1363" s="7" t="s">
        <v>6371</v>
      </c>
      <c r="F1363" s="2" t="s">
        <v>9067</v>
      </c>
      <c r="G1363" s="2">
        <v>1</v>
      </c>
      <c r="H1363" s="7">
        <v>3537</v>
      </c>
      <c r="I1363" s="7" t="s">
        <v>17</v>
      </c>
      <c r="J1363" s="7"/>
      <c r="K1363" s="7"/>
      <c r="L1363">
        <v>201</v>
      </c>
      <c r="M1363" s="2" t="s">
        <v>9035</v>
      </c>
      <c r="N1363" s="79" t="s">
        <v>11693</v>
      </c>
      <c r="O1363" s="83" t="s">
        <v>6571</v>
      </c>
      <c r="P1363" s="2" t="s">
        <v>9075</v>
      </c>
      <c r="Q1363" s="2" t="s">
        <v>24</v>
      </c>
      <c r="R1363" s="28"/>
      <c r="S1363" s="7" t="s">
        <v>6373</v>
      </c>
      <c r="T1363" s="7" t="s">
        <v>5</v>
      </c>
      <c r="U1363" s="7" t="s">
        <v>6372</v>
      </c>
      <c r="V1363" s="2">
        <v>0</v>
      </c>
      <c r="W1363" s="7" t="s">
        <v>5</v>
      </c>
      <c r="X1363" s="2" t="s">
        <v>9035</v>
      </c>
      <c r="Y1363" s="26"/>
      <c r="Z1363" s="26"/>
      <c r="AA1363" s="26"/>
      <c r="AB1363" s="26"/>
      <c r="AC1363" s="24" t="s">
        <v>9067</v>
      </c>
      <c r="AD1363" s="24" t="s">
        <v>9069</v>
      </c>
      <c r="AE1363" s="24" t="s">
        <v>9069</v>
      </c>
      <c r="AF1363" s="24" t="s">
        <v>9069</v>
      </c>
    </row>
    <row r="1364" spans="1:32" ht="50.1" customHeight="1" thickBot="1" x14ac:dyDescent="0.3">
      <c r="A1364" s="2">
        <v>87</v>
      </c>
      <c r="B1364" s="34" t="s">
        <v>6727</v>
      </c>
      <c r="C1364" s="48">
        <v>0</v>
      </c>
      <c r="D1364" s="34" t="s">
        <v>6727</v>
      </c>
      <c r="E1364" s="2" t="s">
        <v>308</v>
      </c>
      <c r="F1364" s="2" t="s">
        <v>9067</v>
      </c>
      <c r="G1364" s="2">
        <v>1</v>
      </c>
      <c r="H1364" s="2">
        <v>103</v>
      </c>
      <c r="I1364" s="2" t="s">
        <v>17</v>
      </c>
      <c r="J1364" s="2"/>
      <c r="K1364" s="2"/>
      <c r="L1364">
        <v>202</v>
      </c>
      <c r="M1364" s="2" t="s">
        <v>9035</v>
      </c>
      <c r="N1364" s="79" t="s">
        <v>11694</v>
      </c>
      <c r="O1364" s="80" t="s">
        <v>310</v>
      </c>
      <c r="P1364" s="2" t="s">
        <v>9075</v>
      </c>
      <c r="Q1364" s="2" t="s">
        <v>9075</v>
      </c>
      <c r="R1364" s="28"/>
      <c r="S1364" s="2" t="s">
        <v>311</v>
      </c>
      <c r="T1364" s="2" t="s">
        <v>9</v>
      </c>
      <c r="U1364" s="2" t="s">
        <v>309</v>
      </c>
      <c r="V1364" s="2">
        <v>0</v>
      </c>
      <c r="W1364" s="2" t="s">
        <v>5</v>
      </c>
      <c r="X1364" s="2" t="s">
        <v>9035</v>
      </c>
      <c r="Y1364" s="26"/>
      <c r="Z1364" s="26"/>
      <c r="AA1364" s="26"/>
      <c r="AB1364" s="26"/>
      <c r="AC1364" s="2"/>
      <c r="AD1364" s="2"/>
      <c r="AE1364" s="4"/>
      <c r="AF1364" s="4"/>
    </row>
    <row r="1365" spans="1:32" ht="50.1" customHeight="1" thickBot="1" x14ac:dyDescent="0.3">
      <c r="A1365" s="2">
        <v>121</v>
      </c>
      <c r="B1365" s="33" t="s">
        <v>6752</v>
      </c>
      <c r="C1365" s="48">
        <v>0</v>
      </c>
      <c r="D1365" s="33" t="s">
        <v>6752</v>
      </c>
      <c r="E1365" s="52" t="s">
        <v>399</v>
      </c>
      <c r="F1365" s="2" t="s">
        <v>24</v>
      </c>
      <c r="G1365" s="2">
        <v>1</v>
      </c>
      <c r="H1365" s="2">
        <v>124</v>
      </c>
      <c r="I1365" s="2" t="s">
        <v>17</v>
      </c>
      <c r="J1365" s="2"/>
      <c r="K1365" s="2"/>
      <c r="L1365">
        <v>202</v>
      </c>
      <c r="M1365" s="2" t="s">
        <v>9035</v>
      </c>
      <c r="N1365" s="79" t="s">
        <v>11694</v>
      </c>
      <c r="O1365" s="2" t="s">
        <v>310</v>
      </c>
      <c r="P1365" s="2" t="s">
        <v>9075</v>
      </c>
      <c r="Q1365" s="2" t="s">
        <v>9075</v>
      </c>
      <c r="R1365" s="56" t="s">
        <v>8669</v>
      </c>
      <c r="S1365" s="2" t="s">
        <v>401</v>
      </c>
      <c r="T1365" s="2" t="s">
        <v>5</v>
      </c>
      <c r="U1365" s="2" t="s">
        <v>400</v>
      </c>
      <c r="V1365" s="2">
        <v>0</v>
      </c>
      <c r="W1365" s="2" t="s">
        <v>9</v>
      </c>
      <c r="X1365" s="2" t="s">
        <v>9035</v>
      </c>
      <c r="Y1365" s="26"/>
      <c r="Z1365" s="26"/>
      <c r="AA1365" s="26"/>
      <c r="AB1365" s="26"/>
      <c r="AC1365" s="2"/>
      <c r="AD1365" s="2"/>
      <c r="AE1365" s="4"/>
      <c r="AF1365" s="4"/>
    </row>
    <row r="1366" spans="1:32" ht="50.1" customHeight="1" thickBot="1" x14ac:dyDescent="0.3">
      <c r="A1366" s="2">
        <v>316</v>
      </c>
      <c r="B1366" s="34" t="s">
        <v>6876</v>
      </c>
      <c r="C1366" s="48">
        <v>1</v>
      </c>
      <c r="D1366" s="35" t="s">
        <v>9274</v>
      </c>
      <c r="E1366" s="52" t="s">
        <v>975</v>
      </c>
      <c r="F1366" s="2" t="s">
        <v>9069</v>
      </c>
      <c r="G1366" s="2">
        <v>1</v>
      </c>
      <c r="H1366" s="2">
        <v>310</v>
      </c>
      <c r="I1366" s="2" t="s">
        <v>17</v>
      </c>
      <c r="J1366" s="2"/>
      <c r="K1366" s="2"/>
      <c r="L1366">
        <v>202</v>
      </c>
      <c r="M1366" s="2" t="s">
        <v>9069</v>
      </c>
      <c r="N1366" s="79" t="s">
        <v>11694</v>
      </c>
      <c r="O1366" s="2" t="s">
        <v>310</v>
      </c>
      <c r="P1366" s="2" t="s">
        <v>9075</v>
      </c>
      <c r="Q1366" s="2" t="s">
        <v>9075</v>
      </c>
      <c r="R1366" s="56" t="s">
        <v>8672</v>
      </c>
      <c r="S1366" s="2" t="s">
        <v>976</v>
      </c>
      <c r="T1366" s="2" t="s">
        <v>5</v>
      </c>
      <c r="U1366" s="2" t="s">
        <v>502</v>
      </c>
      <c r="V1366" s="2">
        <v>0</v>
      </c>
      <c r="W1366" s="2" t="s">
        <v>5</v>
      </c>
      <c r="X1366" s="2" t="s">
        <v>9070</v>
      </c>
      <c r="Y1366" s="30" t="s">
        <v>9069</v>
      </c>
      <c r="Z1366" s="31" t="s">
        <v>9069</v>
      </c>
      <c r="AA1366" s="30" t="s">
        <v>24</v>
      </c>
      <c r="AB1366" s="31" t="s">
        <v>9067</v>
      </c>
      <c r="AC1366" s="2"/>
      <c r="AD1366" s="2"/>
      <c r="AE1366" s="4"/>
      <c r="AF1366" s="4"/>
    </row>
    <row r="1367" spans="1:32" ht="50.1" customHeight="1" thickBot="1" x14ac:dyDescent="0.3">
      <c r="A1367" s="2">
        <v>484</v>
      </c>
      <c r="B1367" s="34" t="s">
        <v>6962</v>
      </c>
      <c r="C1367" s="48">
        <v>1</v>
      </c>
      <c r="D1367" s="34" t="s">
        <v>9409</v>
      </c>
      <c r="E1367" s="52" t="s">
        <v>1433</v>
      </c>
      <c r="F1367" s="2" t="s">
        <v>9069</v>
      </c>
      <c r="G1367" s="2">
        <v>1</v>
      </c>
      <c r="H1367" s="2">
        <v>469</v>
      </c>
      <c r="I1367" s="2" t="s">
        <v>17</v>
      </c>
      <c r="J1367" s="2"/>
      <c r="K1367" s="2"/>
      <c r="L1367">
        <v>202</v>
      </c>
      <c r="M1367" s="2" t="s">
        <v>9069</v>
      </c>
      <c r="N1367" s="79" t="s">
        <v>11694</v>
      </c>
      <c r="O1367" s="2" t="s">
        <v>310</v>
      </c>
      <c r="P1367" s="2" t="s">
        <v>9075</v>
      </c>
      <c r="Q1367" s="2" t="s">
        <v>9075</v>
      </c>
      <c r="R1367" s="56" t="s">
        <v>8673</v>
      </c>
      <c r="S1367" s="2" t="s">
        <v>1435</v>
      </c>
      <c r="T1367" s="2" t="s">
        <v>5</v>
      </c>
      <c r="U1367" s="2" t="s">
        <v>1434</v>
      </c>
      <c r="V1367" s="2">
        <v>0</v>
      </c>
      <c r="W1367" s="2" t="s">
        <v>5</v>
      </c>
      <c r="X1367" s="2" t="s">
        <v>9070</v>
      </c>
      <c r="Y1367" s="30" t="s">
        <v>9069</v>
      </c>
      <c r="Z1367" s="31" t="s">
        <v>9069</v>
      </c>
      <c r="AA1367" s="30" t="s">
        <v>24</v>
      </c>
      <c r="AB1367" s="31" t="s">
        <v>9067</v>
      </c>
      <c r="AC1367" s="2"/>
      <c r="AD1367" s="2"/>
      <c r="AE1367" s="4"/>
      <c r="AF1367" s="4"/>
    </row>
    <row r="1368" spans="1:32" ht="50.1" customHeight="1" thickBot="1" x14ac:dyDescent="0.3">
      <c r="A1368" s="2">
        <v>1346</v>
      </c>
      <c r="B1368" s="33" t="s">
        <v>11182</v>
      </c>
      <c r="C1368" s="48">
        <v>1</v>
      </c>
      <c r="D1368" s="33" t="s">
        <v>10001</v>
      </c>
      <c r="E1368" s="52" t="s">
        <v>3594</v>
      </c>
      <c r="F1368" s="2" t="s">
        <v>9069</v>
      </c>
      <c r="G1368" s="2">
        <v>1</v>
      </c>
      <c r="H1368" s="2">
        <v>2661</v>
      </c>
      <c r="I1368" s="2" t="s">
        <v>17</v>
      </c>
      <c r="J1368" s="2"/>
      <c r="K1368" s="2"/>
      <c r="L1368">
        <v>202</v>
      </c>
      <c r="M1368" s="2" t="s">
        <v>9069</v>
      </c>
      <c r="N1368" s="79" t="s">
        <v>11694</v>
      </c>
      <c r="O1368" s="2" t="s">
        <v>310</v>
      </c>
      <c r="P1368" s="2" t="s">
        <v>9075</v>
      </c>
      <c r="Q1368" s="2" t="s">
        <v>9075</v>
      </c>
      <c r="R1368" s="56" t="s">
        <v>8677</v>
      </c>
      <c r="S1368" s="2" t="s">
        <v>3595</v>
      </c>
      <c r="T1368" s="2" t="s">
        <v>5</v>
      </c>
      <c r="U1368" s="2" t="s">
        <v>502</v>
      </c>
      <c r="V1368" s="2">
        <v>0</v>
      </c>
      <c r="W1368" s="2" t="s">
        <v>9</v>
      </c>
      <c r="X1368" s="2" t="s">
        <v>9070</v>
      </c>
      <c r="Y1368" s="30" t="s">
        <v>9069</v>
      </c>
      <c r="Z1368" s="31" t="s">
        <v>9069</v>
      </c>
      <c r="AA1368" s="31" t="s">
        <v>24</v>
      </c>
      <c r="AB1368" s="31" t="s">
        <v>9067</v>
      </c>
      <c r="AC1368" s="2"/>
      <c r="AD1368" s="2"/>
      <c r="AE1368" s="4"/>
      <c r="AF1368" s="4"/>
    </row>
    <row r="1369" spans="1:32" ht="50.1" customHeight="1" thickBot="1" x14ac:dyDescent="0.3">
      <c r="A1369" s="2">
        <v>140</v>
      </c>
      <c r="B1369" s="33" t="s">
        <v>6765</v>
      </c>
      <c r="C1369" s="48">
        <v>0</v>
      </c>
      <c r="D1369" s="33" t="s">
        <v>6765</v>
      </c>
      <c r="E1369" s="52" t="s">
        <v>458</v>
      </c>
      <c r="F1369" s="2" t="s">
        <v>9069</v>
      </c>
      <c r="G1369" s="2">
        <v>1</v>
      </c>
      <c r="H1369" s="2">
        <v>132</v>
      </c>
      <c r="I1369" s="2" t="s">
        <v>17</v>
      </c>
      <c r="J1369" s="2"/>
      <c r="K1369" s="2"/>
      <c r="L1369">
        <v>202</v>
      </c>
      <c r="M1369" s="2" t="s">
        <v>24</v>
      </c>
      <c r="N1369" s="79" t="s">
        <v>11694</v>
      </c>
      <c r="O1369" s="2" t="s">
        <v>310</v>
      </c>
      <c r="P1369" s="2" t="s">
        <v>9075</v>
      </c>
      <c r="Q1369" s="2" t="s">
        <v>9075</v>
      </c>
      <c r="R1369" s="56" t="s">
        <v>8670</v>
      </c>
      <c r="S1369" s="2" t="s">
        <v>460</v>
      </c>
      <c r="T1369" s="2" t="s">
        <v>5</v>
      </c>
      <c r="U1369" s="2" t="s">
        <v>459</v>
      </c>
      <c r="V1369" s="2">
        <v>0</v>
      </c>
      <c r="W1369" s="7" t="s">
        <v>6615</v>
      </c>
      <c r="X1369" s="2" t="s">
        <v>9060</v>
      </c>
      <c r="Y1369" s="30" t="s">
        <v>9069</v>
      </c>
      <c r="Z1369" s="31" t="s">
        <v>9069</v>
      </c>
      <c r="AA1369" s="31" t="s">
        <v>24</v>
      </c>
      <c r="AB1369" s="31" t="s">
        <v>9067</v>
      </c>
      <c r="AC1369" s="24" t="s">
        <v>9067</v>
      </c>
      <c r="AD1369" s="24" t="s">
        <v>9069</v>
      </c>
      <c r="AE1369" s="24" t="s">
        <v>9069</v>
      </c>
      <c r="AF1369" s="24" t="s">
        <v>9069</v>
      </c>
    </row>
    <row r="1370" spans="1:32" ht="50.1" customHeight="1" thickBot="1" x14ac:dyDescent="0.3">
      <c r="A1370" s="2">
        <v>1037</v>
      </c>
      <c r="B1370" s="34" t="s">
        <v>7294</v>
      </c>
      <c r="C1370" s="48">
        <v>1</v>
      </c>
      <c r="D1370" s="34" t="s">
        <v>9790</v>
      </c>
      <c r="E1370" s="52" t="s">
        <v>2846</v>
      </c>
      <c r="F1370" s="2" t="s">
        <v>9069</v>
      </c>
      <c r="G1370" s="2">
        <v>1</v>
      </c>
      <c r="H1370" s="2">
        <v>2403</v>
      </c>
      <c r="I1370" s="2" t="s">
        <v>17</v>
      </c>
      <c r="J1370" s="2"/>
      <c r="K1370" s="2"/>
      <c r="L1370">
        <v>202</v>
      </c>
      <c r="M1370" s="2" t="s">
        <v>9069</v>
      </c>
      <c r="N1370" s="79" t="s">
        <v>11694</v>
      </c>
      <c r="O1370" s="2" t="s">
        <v>310</v>
      </c>
      <c r="P1370" s="2" t="s">
        <v>9075</v>
      </c>
      <c r="Q1370" s="2" t="s">
        <v>9075</v>
      </c>
      <c r="R1370" s="56" t="s">
        <v>8676</v>
      </c>
      <c r="S1370" s="2" t="s">
        <v>2847</v>
      </c>
      <c r="T1370" s="2" t="s">
        <v>5</v>
      </c>
      <c r="U1370" s="2" t="s">
        <v>502</v>
      </c>
      <c r="V1370" s="2">
        <v>0</v>
      </c>
      <c r="W1370" s="2" t="s">
        <v>9</v>
      </c>
      <c r="X1370" s="2" t="s">
        <v>9070</v>
      </c>
      <c r="Y1370" s="30" t="s">
        <v>9069</v>
      </c>
      <c r="Z1370" s="31" t="s">
        <v>9069</v>
      </c>
      <c r="AA1370" s="31" t="s">
        <v>24</v>
      </c>
      <c r="AB1370" s="31" t="s">
        <v>9067</v>
      </c>
      <c r="AC1370" s="2"/>
      <c r="AD1370" s="2"/>
      <c r="AE1370" s="4"/>
      <c r="AF1370" s="4"/>
    </row>
    <row r="1371" spans="1:32" ht="50.1" customHeight="1" thickBot="1" x14ac:dyDescent="0.3">
      <c r="A1371" s="2">
        <v>960</v>
      </c>
      <c r="B1371" s="34" t="s">
        <v>9732</v>
      </c>
      <c r="C1371" s="48">
        <v>0</v>
      </c>
      <c r="D1371" s="34" t="s">
        <v>9732</v>
      </c>
      <c r="E1371" s="52" t="s">
        <v>2648</v>
      </c>
      <c r="F1371" s="2" t="s">
        <v>9069</v>
      </c>
      <c r="G1371" s="2">
        <v>1</v>
      </c>
      <c r="H1371" s="2">
        <v>2156</v>
      </c>
      <c r="I1371" s="2" t="s">
        <v>17</v>
      </c>
      <c r="J1371" s="2"/>
      <c r="K1371" s="2"/>
      <c r="L1371">
        <v>202</v>
      </c>
      <c r="M1371" s="2" t="s">
        <v>9069</v>
      </c>
      <c r="N1371" s="79" t="s">
        <v>11694</v>
      </c>
      <c r="O1371" s="2" t="s">
        <v>310</v>
      </c>
      <c r="P1371" s="2" t="s">
        <v>9075</v>
      </c>
      <c r="Q1371" s="2" t="s">
        <v>9075</v>
      </c>
      <c r="R1371" s="56" t="s">
        <v>8675</v>
      </c>
      <c r="S1371" s="2" t="s">
        <v>2650</v>
      </c>
      <c r="T1371" s="2" t="s">
        <v>9</v>
      </c>
      <c r="U1371" s="2" t="s">
        <v>2649</v>
      </c>
      <c r="V1371" s="2">
        <v>0</v>
      </c>
      <c r="W1371" s="2" t="s">
        <v>9</v>
      </c>
      <c r="X1371" s="2" t="s">
        <v>9070</v>
      </c>
      <c r="Y1371" s="30" t="s">
        <v>9069</v>
      </c>
      <c r="Z1371" s="31" t="s">
        <v>9069</v>
      </c>
      <c r="AA1371" s="30" t="s">
        <v>24</v>
      </c>
      <c r="AB1371" s="31" t="s">
        <v>9067</v>
      </c>
      <c r="AC1371" s="24" t="s">
        <v>9067</v>
      </c>
      <c r="AD1371" s="24" t="s">
        <v>9069</v>
      </c>
      <c r="AE1371" s="24" t="s">
        <v>9069</v>
      </c>
      <c r="AF1371" s="24" t="s">
        <v>9069</v>
      </c>
    </row>
    <row r="1372" spans="1:32" ht="50.1" customHeight="1" thickBot="1" x14ac:dyDescent="0.3">
      <c r="A1372" s="2">
        <v>155</v>
      </c>
      <c r="B1372" s="33" t="s">
        <v>6774</v>
      </c>
      <c r="C1372" s="48">
        <v>1</v>
      </c>
      <c r="D1372" s="33" t="s">
        <v>9167</v>
      </c>
      <c r="E1372" s="52" t="s">
        <v>501</v>
      </c>
      <c r="F1372" s="2" t="s">
        <v>9069</v>
      </c>
      <c r="G1372" s="2">
        <v>1</v>
      </c>
      <c r="H1372" s="2">
        <v>142</v>
      </c>
      <c r="I1372" s="2" t="s">
        <v>17</v>
      </c>
      <c r="J1372" s="2"/>
      <c r="K1372" s="2"/>
      <c r="L1372">
        <v>202</v>
      </c>
      <c r="M1372" s="2" t="s">
        <v>9069</v>
      </c>
      <c r="N1372" s="79" t="s">
        <v>11694</v>
      </c>
      <c r="O1372" s="2" t="s">
        <v>310</v>
      </c>
      <c r="P1372" s="2" t="s">
        <v>9075</v>
      </c>
      <c r="Q1372" s="2" t="s">
        <v>9075</v>
      </c>
      <c r="R1372" s="56" t="s">
        <v>8671</v>
      </c>
      <c r="S1372" s="2" t="s">
        <v>503</v>
      </c>
      <c r="T1372" s="2" t="s">
        <v>5</v>
      </c>
      <c r="U1372" s="2" t="s">
        <v>502</v>
      </c>
      <c r="V1372" s="2">
        <v>0</v>
      </c>
      <c r="W1372" s="2" t="s">
        <v>5</v>
      </c>
      <c r="X1372" s="2" t="s">
        <v>9070</v>
      </c>
      <c r="Y1372" s="30" t="s">
        <v>9069</v>
      </c>
      <c r="Z1372" s="31" t="s">
        <v>9069</v>
      </c>
      <c r="AA1372" s="30" t="s">
        <v>24</v>
      </c>
      <c r="AB1372" s="31" t="s">
        <v>9067</v>
      </c>
      <c r="AC1372" s="2"/>
      <c r="AD1372" s="2"/>
      <c r="AE1372" s="4"/>
      <c r="AF1372" s="4"/>
    </row>
    <row r="1373" spans="1:32" ht="50.1" customHeight="1" thickBot="1" x14ac:dyDescent="0.3">
      <c r="A1373" s="2">
        <v>1234</v>
      </c>
      <c r="B1373" s="38" t="s">
        <v>7438</v>
      </c>
      <c r="C1373" s="48">
        <v>1</v>
      </c>
      <c r="D1373" s="34" t="s">
        <v>9925</v>
      </c>
      <c r="E1373" s="12" t="s">
        <v>3315</v>
      </c>
      <c r="F1373" s="2" t="s">
        <v>9067</v>
      </c>
      <c r="G1373" s="2">
        <v>1</v>
      </c>
      <c r="H1373" s="2">
        <v>2564</v>
      </c>
      <c r="I1373" s="2" t="s">
        <v>17</v>
      </c>
      <c r="J1373" s="2"/>
      <c r="K1373" s="2"/>
      <c r="L1373">
        <v>202</v>
      </c>
      <c r="M1373" s="2" t="s">
        <v>9035</v>
      </c>
      <c r="N1373" s="79" t="s">
        <v>11694</v>
      </c>
      <c r="O1373" s="2" t="s">
        <v>310</v>
      </c>
      <c r="P1373" s="2" t="s">
        <v>9075</v>
      </c>
      <c r="Q1373" s="2" t="s">
        <v>9075</v>
      </c>
      <c r="R1373" s="28"/>
      <c r="S1373" s="2" t="s">
        <v>3316</v>
      </c>
      <c r="T1373" s="2" t="s">
        <v>5</v>
      </c>
      <c r="U1373" s="2" t="s">
        <v>502</v>
      </c>
      <c r="V1373" s="2">
        <v>0</v>
      </c>
      <c r="W1373" s="2" t="s">
        <v>5</v>
      </c>
      <c r="X1373" s="2" t="s">
        <v>9035</v>
      </c>
      <c r="Y1373" s="26"/>
      <c r="Z1373" s="26"/>
      <c r="AA1373" s="26"/>
      <c r="AB1373" s="26"/>
      <c r="AC1373" s="12"/>
      <c r="AD1373" s="12"/>
      <c r="AE1373" s="16"/>
      <c r="AF1373" s="16"/>
    </row>
    <row r="1374" spans="1:32" ht="50.1" customHeight="1" thickBot="1" x14ac:dyDescent="0.3">
      <c r="A1374" s="2">
        <v>774</v>
      </c>
      <c r="B1374" s="33" t="s">
        <v>7103</v>
      </c>
      <c r="C1374" s="48">
        <v>1</v>
      </c>
      <c r="D1374" s="33" t="s">
        <v>9613</v>
      </c>
      <c r="E1374" s="2" t="s">
        <v>2165</v>
      </c>
      <c r="F1374" s="2" t="s">
        <v>9067</v>
      </c>
      <c r="G1374" s="2">
        <v>1</v>
      </c>
      <c r="H1374" s="2">
        <v>674</v>
      </c>
      <c r="I1374" s="2" t="s">
        <v>17</v>
      </c>
      <c r="J1374" s="2"/>
      <c r="K1374" s="2"/>
      <c r="L1374">
        <v>202</v>
      </c>
      <c r="M1374" s="2" t="s">
        <v>9035</v>
      </c>
      <c r="N1374" s="79" t="s">
        <v>11694</v>
      </c>
      <c r="O1374" s="2" t="s">
        <v>310</v>
      </c>
      <c r="P1374" s="2" t="s">
        <v>9075</v>
      </c>
      <c r="Q1374" s="2" t="s">
        <v>9075</v>
      </c>
      <c r="R1374" s="28"/>
      <c r="S1374" s="2" t="s">
        <v>2166</v>
      </c>
      <c r="T1374" s="2" t="s">
        <v>5</v>
      </c>
      <c r="U1374" s="2" t="s">
        <v>502</v>
      </c>
      <c r="V1374" s="2">
        <v>0</v>
      </c>
      <c r="W1374" s="2" t="s">
        <v>9</v>
      </c>
      <c r="X1374" s="2" t="s">
        <v>9035</v>
      </c>
      <c r="Y1374" s="26"/>
      <c r="Z1374" s="26"/>
      <c r="AA1374" s="26"/>
      <c r="AB1374" s="26"/>
      <c r="AC1374" s="2"/>
      <c r="AD1374" s="2"/>
      <c r="AE1374" s="4"/>
      <c r="AF1374" s="4"/>
    </row>
    <row r="1375" spans="1:32" ht="50.1" customHeight="1" thickBot="1" x14ac:dyDescent="0.3">
      <c r="A1375" s="2">
        <v>724</v>
      </c>
      <c r="B1375" s="33" t="s">
        <v>7078</v>
      </c>
      <c r="C1375" s="48">
        <v>0</v>
      </c>
      <c r="D1375" s="33" t="s">
        <v>7078</v>
      </c>
      <c r="E1375" s="2" t="s">
        <v>2040</v>
      </c>
      <c r="F1375" s="2" t="s">
        <v>9067</v>
      </c>
      <c r="G1375" s="2">
        <v>1</v>
      </c>
      <c r="H1375" s="2">
        <v>629</v>
      </c>
      <c r="I1375" s="2" t="s">
        <v>17</v>
      </c>
      <c r="J1375" s="2"/>
      <c r="K1375" s="2"/>
      <c r="L1375">
        <v>202</v>
      </c>
      <c r="M1375" s="2" t="s">
        <v>9035</v>
      </c>
      <c r="N1375" s="79" t="s">
        <v>11694</v>
      </c>
      <c r="O1375" s="2" t="s">
        <v>310</v>
      </c>
      <c r="P1375" s="2" t="s">
        <v>9075</v>
      </c>
      <c r="Q1375" s="2" t="s">
        <v>9075</v>
      </c>
      <c r="R1375" s="28"/>
      <c r="S1375" s="2" t="s">
        <v>2041</v>
      </c>
      <c r="T1375" s="2" t="s">
        <v>5</v>
      </c>
      <c r="U1375" s="2" t="s">
        <v>502</v>
      </c>
      <c r="V1375" s="2">
        <v>0</v>
      </c>
      <c r="W1375" s="2" t="s">
        <v>5</v>
      </c>
      <c r="X1375" s="2" t="s">
        <v>9035</v>
      </c>
      <c r="Y1375" s="26"/>
      <c r="Z1375" s="26"/>
      <c r="AA1375" s="26"/>
      <c r="AB1375" s="26"/>
      <c r="AC1375" s="24" t="s">
        <v>9067</v>
      </c>
      <c r="AD1375" s="24" t="s">
        <v>9069</v>
      </c>
      <c r="AE1375" s="24" t="s">
        <v>9069</v>
      </c>
      <c r="AF1375" s="24" t="s">
        <v>9069</v>
      </c>
    </row>
    <row r="1376" spans="1:32" ht="50.1" customHeight="1" thickBot="1" x14ac:dyDescent="0.3">
      <c r="A1376" s="2">
        <v>766</v>
      </c>
      <c r="B1376" s="33" t="s">
        <v>11104</v>
      </c>
      <c r="C1376" s="48">
        <v>1</v>
      </c>
      <c r="D1376" s="33" t="s">
        <v>9605</v>
      </c>
      <c r="E1376" s="2" t="s">
        <v>2145</v>
      </c>
      <c r="F1376" s="2" t="s">
        <v>9067</v>
      </c>
      <c r="G1376" s="2">
        <v>1</v>
      </c>
      <c r="H1376" s="2">
        <v>663</v>
      </c>
      <c r="I1376" s="2" t="s">
        <v>17</v>
      </c>
      <c r="J1376" s="2"/>
      <c r="K1376" s="2"/>
      <c r="L1376">
        <v>202</v>
      </c>
      <c r="M1376" s="2" t="s">
        <v>9035</v>
      </c>
      <c r="N1376" s="79" t="s">
        <v>11694</v>
      </c>
      <c r="O1376" s="2" t="s">
        <v>310</v>
      </c>
      <c r="P1376" s="2" t="s">
        <v>9075</v>
      </c>
      <c r="Q1376" s="2" t="s">
        <v>9075</v>
      </c>
      <c r="R1376" s="28"/>
      <c r="S1376" s="2" t="s">
        <v>2146</v>
      </c>
      <c r="T1376" s="2" t="s">
        <v>5</v>
      </c>
      <c r="U1376" s="2" t="s">
        <v>502</v>
      </c>
      <c r="V1376" s="2">
        <v>0</v>
      </c>
      <c r="W1376" s="2" t="s">
        <v>9</v>
      </c>
      <c r="X1376" s="2" t="s">
        <v>9035</v>
      </c>
      <c r="Y1376" s="26"/>
      <c r="Z1376" s="26"/>
      <c r="AA1376" s="26"/>
      <c r="AB1376" s="26"/>
      <c r="AC1376" s="2"/>
      <c r="AD1376" s="2"/>
      <c r="AE1376" s="4"/>
      <c r="AF1376" s="4"/>
    </row>
    <row r="1377" spans="1:32" ht="50.1" customHeight="1" thickBot="1" x14ac:dyDescent="0.3">
      <c r="A1377" s="2">
        <v>2136</v>
      </c>
      <c r="B1377" s="34" t="s">
        <v>7931</v>
      </c>
      <c r="C1377" s="48">
        <v>1</v>
      </c>
      <c r="D1377" s="34" t="s">
        <v>10593</v>
      </c>
      <c r="E1377" s="2" t="s">
        <v>5469</v>
      </c>
      <c r="F1377" s="2" t="s">
        <v>9067</v>
      </c>
      <c r="G1377" s="2">
        <v>1</v>
      </c>
      <c r="H1377" s="2">
        <v>3297</v>
      </c>
      <c r="I1377" s="7" t="s">
        <v>17</v>
      </c>
      <c r="J1377" s="7"/>
      <c r="K1377" s="7"/>
      <c r="L1377">
        <v>202</v>
      </c>
      <c r="M1377" s="2" t="s">
        <v>9035</v>
      </c>
      <c r="N1377" s="79" t="s">
        <v>11694</v>
      </c>
      <c r="O1377" s="7" t="s">
        <v>310</v>
      </c>
      <c r="P1377" s="2" t="s">
        <v>9075</v>
      </c>
      <c r="Q1377" s="2" t="s">
        <v>9075</v>
      </c>
      <c r="R1377" s="28"/>
      <c r="S1377" s="2" t="s">
        <v>5470</v>
      </c>
      <c r="T1377" s="2" t="s">
        <v>5</v>
      </c>
      <c r="U1377" s="2" t="s">
        <v>502</v>
      </c>
      <c r="V1377" s="2">
        <v>0</v>
      </c>
      <c r="W1377" s="2" t="s">
        <v>5</v>
      </c>
      <c r="X1377" s="2" t="s">
        <v>9035</v>
      </c>
      <c r="Y1377" s="26"/>
      <c r="Z1377" s="26"/>
      <c r="AA1377" s="26"/>
      <c r="AB1377" s="26"/>
      <c r="AC1377" s="2"/>
      <c r="AD1377" s="2"/>
      <c r="AE1377" s="2"/>
      <c r="AF1377" s="2"/>
    </row>
    <row r="1378" spans="1:32" ht="50.1" customHeight="1" thickBot="1" x14ac:dyDescent="0.3">
      <c r="A1378" s="2">
        <v>2517</v>
      </c>
      <c r="B1378" s="34" t="s">
        <v>11479</v>
      </c>
      <c r="C1378" s="48">
        <v>1</v>
      </c>
      <c r="D1378" s="34" t="s">
        <v>10877</v>
      </c>
      <c r="E1378" s="7" t="s">
        <v>6345</v>
      </c>
      <c r="F1378" s="2" t="s">
        <v>9067</v>
      </c>
      <c r="G1378" s="7">
        <v>1</v>
      </c>
      <c r="H1378" s="7">
        <v>3529</v>
      </c>
      <c r="I1378" s="7" t="s">
        <v>17</v>
      </c>
      <c r="J1378" s="7"/>
      <c r="K1378" s="7"/>
      <c r="L1378">
        <v>202</v>
      </c>
      <c r="M1378" s="2" t="s">
        <v>9035</v>
      </c>
      <c r="N1378" s="79" t="s">
        <v>11694</v>
      </c>
      <c r="O1378" s="4" t="s">
        <v>310</v>
      </c>
      <c r="P1378" s="2" t="s">
        <v>9075</v>
      </c>
      <c r="Q1378" s="2" t="s">
        <v>9075</v>
      </c>
      <c r="R1378" s="28"/>
      <c r="S1378" s="7" t="s">
        <v>6346</v>
      </c>
      <c r="T1378" s="7" t="s">
        <v>5</v>
      </c>
      <c r="U1378" s="7" t="s">
        <v>502</v>
      </c>
      <c r="V1378" s="2">
        <v>0</v>
      </c>
      <c r="W1378" s="7" t="s">
        <v>6615</v>
      </c>
      <c r="X1378" s="2" t="s">
        <v>9035</v>
      </c>
      <c r="Y1378" s="26"/>
      <c r="Z1378" s="26"/>
      <c r="AA1378" s="26"/>
      <c r="AB1378" s="26"/>
      <c r="AC1378" s="7"/>
      <c r="AD1378" s="7"/>
      <c r="AE1378" s="7"/>
      <c r="AF1378" s="7"/>
    </row>
    <row r="1379" spans="1:32" ht="50.1" customHeight="1" thickBot="1" x14ac:dyDescent="0.3">
      <c r="A1379" s="2">
        <v>723</v>
      </c>
      <c r="B1379" s="34" t="s">
        <v>7079</v>
      </c>
      <c r="C1379" s="48">
        <v>0</v>
      </c>
      <c r="D1379" s="34" t="s">
        <v>7079</v>
      </c>
      <c r="E1379" s="52" t="s">
        <v>2042</v>
      </c>
      <c r="F1379" s="2" t="s">
        <v>9069</v>
      </c>
      <c r="G1379" s="2" t="s">
        <v>41</v>
      </c>
      <c r="H1379" s="2">
        <v>629</v>
      </c>
      <c r="I1379" s="2" t="s">
        <v>17</v>
      </c>
      <c r="J1379" s="2"/>
      <c r="K1379" s="2"/>
      <c r="L1379">
        <v>202</v>
      </c>
      <c r="M1379" s="2" t="s">
        <v>9069</v>
      </c>
      <c r="N1379" s="79" t="s">
        <v>11694</v>
      </c>
      <c r="O1379" s="2" t="s">
        <v>310</v>
      </c>
      <c r="P1379" s="2" t="s">
        <v>9075</v>
      </c>
      <c r="Q1379" s="2" t="s">
        <v>9075</v>
      </c>
      <c r="R1379" s="56" t="s">
        <v>8674</v>
      </c>
      <c r="S1379" s="2" t="s">
        <v>2043</v>
      </c>
      <c r="T1379" s="2" t="s">
        <v>5</v>
      </c>
      <c r="U1379" s="2" t="s">
        <v>459</v>
      </c>
      <c r="V1379" s="2">
        <v>0</v>
      </c>
      <c r="W1379" s="2" t="s">
        <v>9</v>
      </c>
      <c r="X1379" s="2" t="s">
        <v>9070</v>
      </c>
      <c r="Y1379" s="30" t="s">
        <v>9069</v>
      </c>
      <c r="Z1379" s="31" t="s">
        <v>9069</v>
      </c>
      <c r="AA1379" s="31" t="s">
        <v>9068</v>
      </c>
      <c r="AB1379" s="31" t="s">
        <v>9067</v>
      </c>
      <c r="AC1379" s="2"/>
      <c r="AD1379" s="2"/>
      <c r="AE1379" s="4"/>
      <c r="AF1379" s="4"/>
    </row>
    <row r="1380" spans="1:32" ht="50.1" customHeight="1" thickBot="1" x14ac:dyDescent="0.3">
      <c r="A1380" s="2">
        <v>2499</v>
      </c>
      <c r="B1380" s="34" t="s">
        <v>8020</v>
      </c>
      <c r="C1380" s="48">
        <v>0</v>
      </c>
      <c r="D1380" s="34" t="s">
        <v>8020</v>
      </c>
      <c r="E1380" s="7" t="s">
        <v>6296</v>
      </c>
      <c r="F1380" s="2" t="s">
        <v>9067</v>
      </c>
      <c r="G1380" s="2">
        <v>1</v>
      </c>
      <c r="H1380" s="7">
        <v>3522</v>
      </c>
      <c r="I1380" s="7" t="s">
        <v>17</v>
      </c>
      <c r="J1380" s="7"/>
      <c r="K1380" s="7"/>
      <c r="L1380">
        <v>203</v>
      </c>
      <c r="M1380" s="2" t="s">
        <v>9035</v>
      </c>
      <c r="N1380" s="79" t="s">
        <v>11695</v>
      </c>
      <c r="O1380" s="83" t="s">
        <v>6572</v>
      </c>
      <c r="P1380" s="2" t="s">
        <v>9075</v>
      </c>
      <c r="Q1380" s="2" t="s">
        <v>9075</v>
      </c>
      <c r="R1380" s="4"/>
      <c r="S1380" s="7" t="s">
        <v>6298</v>
      </c>
      <c r="T1380" s="7" t="s">
        <v>5</v>
      </c>
      <c r="U1380" s="7" t="s">
        <v>6297</v>
      </c>
      <c r="V1380" s="2">
        <v>0</v>
      </c>
      <c r="W1380" s="7" t="s">
        <v>6615</v>
      </c>
      <c r="X1380" s="2" t="s">
        <v>9035</v>
      </c>
      <c r="Y1380" s="26"/>
      <c r="Z1380" s="26"/>
      <c r="AA1380" s="26"/>
      <c r="AB1380" s="26"/>
      <c r="AC1380" s="24" t="s">
        <v>9067</v>
      </c>
      <c r="AD1380" s="24" t="s">
        <v>9067</v>
      </c>
      <c r="AE1380" s="24" t="s">
        <v>9069</v>
      </c>
      <c r="AF1380" s="24" t="s">
        <v>9067</v>
      </c>
    </row>
    <row r="1381" spans="1:32" ht="50.1" customHeight="1" thickBot="1" x14ac:dyDescent="0.3">
      <c r="A1381" s="2">
        <v>2500</v>
      </c>
      <c r="B1381" s="33" t="s">
        <v>8021</v>
      </c>
      <c r="C1381" s="48">
        <v>0</v>
      </c>
      <c r="D1381" s="33" t="s">
        <v>8021</v>
      </c>
      <c r="E1381" s="7" t="s">
        <v>6299</v>
      </c>
      <c r="F1381" s="2" t="s">
        <v>9067</v>
      </c>
      <c r="G1381" s="2">
        <v>1</v>
      </c>
      <c r="H1381" s="7">
        <v>3522</v>
      </c>
      <c r="I1381" s="7" t="s">
        <v>17</v>
      </c>
      <c r="J1381" s="7"/>
      <c r="K1381" s="7"/>
      <c r="L1381">
        <v>203</v>
      </c>
      <c r="M1381" s="2" t="s">
        <v>9035</v>
      </c>
      <c r="N1381" s="79" t="s">
        <v>11695</v>
      </c>
      <c r="O1381" s="4" t="s">
        <v>6572</v>
      </c>
      <c r="P1381" s="2" t="s">
        <v>9075</v>
      </c>
      <c r="Q1381" s="2" t="s">
        <v>9075</v>
      </c>
      <c r="R1381" s="4"/>
      <c r="S1381" s="7" t="s">
        <v>6633</v>
      </c>
      <c r="T1381" s="7" t="s">
        <v>5</v>
      </c>
      <c r="U1381" s="7" t="s">
        <v>6297</v>
      </c>
      <c r="V1381" s="2">
        <v>0</v>
      </c>
      <c r="W1381" s="7" t="s">
        <v>5</v>
      </c>
      <c r="X1381" s="2" t="s">
        <v>9035</v>
      </c>
      <c r="Y1381" s="26"/>
      <c r="Z1381" s="26"/>
      <c r="AA1381" s="26"/>
      <c r="AB1381" s="26"/>
      <c r="AC1381" s="24" t="s">
        <v>9067</v>
      </c>
      <c r="AD1381" s="24" t="s">
        <v>9067</v>
      </c>
      <c r="AE1381" s="24" t="s">
        <v>9069</v>
      </c>
      <c r="AF1381" s="24" t="s">
        <v>9067</v>
      </c>
    </row>
    <row r="1382" spans="1:32" ht="50.1" customHeight="1" thickBot="1" x14ac:dyDescent="0.3">
      <c r="A1382" s="2">
        <v>2501</v>
      </c>
      <c r="B1382" s="33" t="s">
        <v>8020</v>
      </c>
      <c r="C1382" s="48">
        <v>0</v>
      </c>
      <c r="D1382" s="33" t="s">
        <v>8020</v>
      </c>
      <c r="E1382" s="7" t="s">
        <v>6306</v>
      </c>
      <c r="F1382" s="2" t="s">
        <v>9067</v>
      </c>
      <c r="G1382" s="7">
        <v>1</v>
      </c>
      <c r="H1382" s="7">
        <v>3522</v>
      </c>
      <c r="I1382" s="7" t="s">
        <v>17</v>
      </c>
      <c r="J1382" s="7"/>
      <c r="K1382" s="7"/>
      <c r="L1382">
        <v>203</v>
      </c>
      <c r="M1382" s="2" t="s">
        <v>9035</v>
      </c>
      <c r="N1382" s="79" t="s">
        <v>11695</v>
      </c>
      <c r="O1382" s="4" t="s">
        <v>6572</v>
      </c>
      <c r="P1382" s="2" t="s">
        <v>9075</v>
      </c>
      <c r="Q1382" s="2" t="s">
        <v>9075</v>
      </c>
      <c r="R1382" s="28"/>
      <c r="S1382" s="7" t="s">
        <v>6298</v>
      </c>
      <c r="T1382" s="7" t="s">
        <v>5</v>
      </c>
      <c r="U1382" s="7" t="s">
        <v>6307</v>
      </c>
      <c r="V1382" s="2">
        <v>0</v>
      </c>
      <c r="W1382" s="7" t="s">
        <v>6615</v>
      </c>
      <c r="X1382" s="2" t="s">
        <v>9035</v>
      </c>
      <c r="Y1382" s="26"/>
      <c r="Z1382" s="26"/>
      <c r="AA1382" s="26"/>
      <c r="AB1382" s="26"/>
      <c r="AC1382" s="7"/>
      <c r="AD1382" s="7"/>
      <c r="AE1382" s="7"/>
      <c r="AF1382" s="7"/>
    </row>
    <row r="1383" spans="1:32" ht="50.1" customHeight="1" thickBot="1" x14ac:dyDescent="0.3">
      <c r="A1383" s="2">
        <v>2457</v>
      </c>
      <c r="B1383" s="33" t="s">
        <v>8151</v>
      </c>
      <c r="C1383" s="48">
        <v>1</v>
      </c>
      <c r="D1383" s="33" t="s">
        <v>10834</v>
      </c>
      <c r="E1383" s="7" t="s">
        <v>6217</v>
      </c>
      <c r="F1383" s="2" t="s">
        <v>9067</v>
      </c>
      <c r="G1383" s="7">
        <v>1</v>
      </c>
      <c r="H1383" s="7">
        <v>3498</v>
      </c>
      <c r="I1383" s="7" t="s">
        <v>17</v>
      </c>
      <c r="J1383" s="2" t="s">
        <v>21</v>
      </c>
      <c r="K1383" s="2" t="s">
        <v>8</v>
      </c>
      <c r="L1383">
        <v>204</v>
      </c>
      <c r="M1383" s="2" t="s">
        <v>9035</v>
      </c>
      <c r="N1383" s="79" t="s">
        <v>11696</v>
      </c>
      <c r="O1383" s="83" t="s">
        <v>6573</v>
      </c>
      <c r="P1383" s="2" t="s">
        <v>9076</v>
      </c>
      <c r="Q1383" s="2" t="s">
        <v>9075</v>
      </c>
      <c r="R1383" s="28"/>
      <c r="S1383" s="7" t="s">
        <v>6649</v>
      </c>
      <c r="T1383" s="7" t="s">
        <v>5</v>
      </c>
      <c r="U1383" s="7" t="s">
        <v>6218</v>
      </c>
      <c r="V1383" s="2">
        <v>0</v>
      </c>
      <c r="W1383" s="7" t="s">
        <v>9</v>
      </c>
      <c r="X1383" s="2" t="s">
        <v>9035</v>
      </c>
      <c r="Y1383" s="26"/>
      <c r="Z1383" s="26"/>
      <c r="AA1383" s="26"/>
      <c r="AB1383" s="26"/>
      <c r="AC1383" s="7"/>
      <c r="AD1383" s="7"/>
      <c r="AE1383" s="11"/>
      <c r="AF1383" s="11"/>
    </row>
    <row r="1384" spans="1:32" ht="50.1" customHeight="1" thickBot="1" x14ac:dyDescent="0.3">
      <c r="A1384" s="2">
        <v>302</v>
      </c>
      <c r="B1384" s="33" t="s">
        <v>6870</v>
      </c>
      <c r="C1384" s="48">
        <v>1</v>
      </c>
      <c r="D1384" s="33" t="s">
        <v>9263</v>
      </c>
      <c r="E1384" s="2" t="s">
        <v>925</v>
      </c>
      <c r="F1384" s="2" t="s">
        <v>9067</v>
      </c>
      <c r="G1384" s="2">
        <v>1</v>
      </c>
      <c r="H1384" s="2">
        <v>302</v>
      </c>
      <c r="I1384" s="2" t="s">
        <v>17</v>
      </c>
      <c r="J1384" s="2"/>
      <c r="K1384" s="2"/>
      <c r="L1384">
        <v>205</v>
      </c>
      <c r="M1384" s="2" t="s">
        <v>9035</v>
      </c>
      <c r="N1384" s="79" t="s">
        <v>11697</v>
      </c>
      <c r="O1384" s="80" t="s">
        <v>927</v>
      </c>
      <c r="P1384" s="2" t="s">
        <v>9075</v>
      </c>
      <c r="Q1384" s="2" t="s">
        <v>9075</v>
      </c>
      <c r="R1384" s="28"/>
      <c r="S1384" s="2" t="s">
        <v>928</v>
      </c>
      <c r="T1384" s="2" t="s">
        <v>9</v>
      </c>
      <c r="U1384" s="2" t="s">
        <v>926</v>
      </c>
      <c r="V1384" s="2">
        <v>0</v>
      </c>
      <c r="W1384" s="2" t="s">
        <v>26</v>
      </c>
      <c r="X1384" s="2" t="s">
        <v>9035</v>
      </c>
      <c r="Y1384" s="26"/>
      <c r="Z1384" s="26"/>
      <c r="AA1384" s="26"/>
      <c r="AB1384" s="26"/>
      <c r="AC1384" s="24" t="s">
        <v>9067</v>
      </c>
      <c r="AD1384" s="24" t="s">
        <v>9067</v>
      </c>
      <c r="AE1384" s="24" t="s">
        <v>9069</v>
      </c>
      <c r="AF1384" s="24" t="s">
        <v>9067</v>
      </c>
    </row>
    <row r="1385" spans="1:32" ht="50.1" customHeight="1" thickBot="1" x14ac:dyDescent="0.3">
      <c r="A1385" s="2">
        <v>2268</v>
      </c>
      <c r="B1385" s="34" t="s">
        <v>8057</v>
      </c>
      <c r="C1385" s="48">
        <v>1</v>
      </c>
      <c r="D1385" s="34" t="s">
        <v>10694</v>
      </c>
      <c r="E1385" s="55" t="s">
        <v>5774</v>
      </c>
      <c r="F1385" s="2" t="s">
        <v>9069</v>
      </c>
      <c r="G1385" s="7">
        <v>1</v>
      </c>
      <c r="H1385" s="7">
        <v>3376</v>
      </c>
      <c r="I1385" s="2" t="s">
        <v>21</v>
      </c>
      <c r="J1385" s="3" t="s">
        <v>8</v>
      </c>
      <c r="K1385" s="2"/>
      <c r="L1385">
        <v>207</v>
      </c>
      <c r="M1385" s="2" t="s">
        <v>9069</v>
      </c>
      <c r="N1385" s="79" t="s">
        <v>11698</v>
      </c>
      <c r="O1385" s="81" t="s">
        <v>5776</v>
      </c>
      <c r="P1385" s="3" t="s">
        <v>9074</v>
      </c>
      <c r="Q1385" s="3" t="s">
        <v>9074</v>
      </c>
      <c r="R1385" s="56" t="s">
        <v>8678</v>
      </c>
      <c r="S1385" s="7" t="s">
        <v>5777</v>
      </c>
      <c r="T1385" s="7" t="s">
        <v>9</v>
      </c>
      <c r="U1385" s="7" t="s">
        <v>5775</v>
      </c>
      <c r="V1385" s="2">
        <v>0</v>
      </c>
      <c r="W1385" s="7" t="s">
        <v>5</v>
      </c>
      <c r="X1385" s="2" t="s">
        <v>9070</v>
      </c>
      <c r="Y1385" s="30" t="s">
        <v>9069</v>
      </c>
      <c r="Z1385" s="31" t="s">
        <v>9069</v>
      </c>
      <c r="AA1385" s="30" t="s">
        <v>9069</v>
      </c>
      <c r="AB1385" s="30" t="s">
        <v>9069</v>
      </c>
      <c r="AC1385" s="7"/>
      <c r="AD1385" s="7"/>
      <c r="AE1385" s="11"/>
      <c r="AF1385" s="11"/>
    </row>
    <row r="1386" spans="1:32" ht="50.1" customHeight="1" thickBot="1" x14ac:dyDescent="0.3">
      <c r="A1386" s="2">
        <v>1997</v>
      </c>
      <c r="B1386" s="33" t="s">
        <v>7863</v>
      </c>
      <c r="C1386" s="48">
        <v>1</v>
      </c>
      <c r="D1386" s="33" t="s">
        <v>10495</v>
      </c>
      <c r="E1386" s="2" t="s">
        <v>5146</v>
      </c>
      <c r="F1386" s="2" t="s">
        <v>9067</v>
      </c>
      <c r="G1386" s="2">
        <v>1</v>
      </c>
      <c r="H1386" s="2">
        <v>3204</v>
      </c>
      <c r="I1386" s="7" t="s">
        <v>17</v>
      </c>
      <c r="J1386" s="7"/>
      <c r="K1386" s="7"/>
      <c r="L1386">
        <v>208</v>
      </c>
      <c r="M1386" s="2" t="s">
        <v>9035</v>
      </c>
      <c r="N1386" s="79" t="s">
        <v>11699</v>
      </c>
      <c r="O1386" s="81" t="s">
        <v>6608</v>
      </c>
      <c r="P1386" s="2" t="s">
        <v>9075</v>
      </c>
      <c r="Q1386" s="2" t="s">
        <v>9075</v>
      </c>
      <c r="R1386" s="28"/>
      <c r="S1386" s="2" t="s">
        <v>5149</v>
      </c>
      <c r="T1386" s="2" t="s">
        <v>9</v>
      </c>
      <c r="U1386" s="2" t="s">
        <v>5148</v>
      </c>
      <c r="V1386" s="2">
        <v>0</v>
      </c>
      <c r="W1386" s="2" t="s">
        <v>9</v>
      </c>
      <c r="X1386" s="2" t="s">
        <v>9035</v>
      </c>
      <c r="Y1386" s="26"/>
      <c r="Z1386" s="26"/>
      <c r="AA1386" s="26"/>
      <c r="AB1386" s="26"/>
      <c r="AC1386" s="2"/>
      <c r="AD1386" s="2"/>
      <c r="AE1386" s="2"/>
      <c r="AF1386" s="2"/>
    </row>
    <row r="1387" spans="1:32" ht="50.1" customHeight="1" thickBot="1" x14ac:dyDescent="0.3">
      <c r="A1387" s="2">
        <v>305</v>
      </c>
      <c r="B1387" s="33" t="s">
        <v>10986</v>
      </c>
      <c r="C1387" s="48">
        <v>1</v>
      </c>
      <c r="D1387" s="33" t="s">
        <v>9265</v>
      </c>
      <c r="E1387" s="2" t="s">
        <v>938</v>
      </c>
      <c r="F1387" s="2" t="s">
        <v>9067</v>
      </c>
      <c r="G1387" s="2" t="s">
        <v>25</v>
      </c>
      <c r="H1387" s="2">
        <v>306</v>
      </c>
      <c r="I1387" s="2" t="s">
        <v>8</v>
      </c>
      <c r="J1387" s="2"/>
      <c r="K1387" s="2"/>
      <c r="L1387">
        <v>209</v>
      </c>
      <c r="M1387" s="2" t="s">
        <v>9035</v>
      </c>
      <c r="N1387" s="79" t="s">
        <v>11829</v>
      </c>
      <c r="O1387" s="80" t="s">
        <v>940</v>
      </c>
      <c r="P1387" s="3" t="s">
        <v>9074</v>
      </c>
      <c r="Q1387" s="3" t="s">
        <v>9074</v>
      </c>
      <c r="R1387" s="28"/>
      <c r="S1387" s="2" t="s">
        <v>941</v>
      </c>
      <c r="T1387" s="2" t="s">
        <v>5</v>
      </c>
      <c r="U1387" s="2" t="s">
        <v>939</v>
      </c>
      <c r="V1387" s="2">
        <v>0</v>
      </c>
      <c r="W1387" s="2" t="s">
        <v>5</v>
      </c>
      <c r="X1387" s="2" t="s">
        <v>9035</v>
      </c>
      <c r="Y1387" s="26"/>
      <c r="Z1387" s="26"/>
      <c r="AA1387" s="26"/>
      <c r="AB1387" s="26"/>
      <c r="AC1387" s="2"/>
      <c r="AD1387" s="2"/>
      <c r="AE1387" s="4"/>
      <c r="AF1387" s="4"/>
    </row>
    <row r="1388" spans="1:32" ht="50.1" customHeight="1" thickBot="1" x14ac:dyDescent="0.3">
      <c r="A1388" s="2">
        <v>2167</v>
      </c>
      <c r="B1388" s="44" t="s">
        <v>10616</v>
      </c>
      <c r="C1388" s="48">
        <v>0</v>
      </c>
      <c r="D1388" s="44" t="s">
        <v>10616</v>
      </c>
      <c r="E1388" s="2" t="s">
        <v>8239</v>
      </c>
      <c r="F1388" s="2" t="s">
        <v>24</v>
      </c>
      <c r="G1388" s="2">
        <v>1</v>
      </c>
      <c r="H1388" s="2">
        <v>3311</v>
      </c>
      <c r="I1388" s="7" t="s">
        <v>8</v>
      </c>
      <c r="J1388" s="7"/>
      <c r="K1388" s="7"/>
      <c r="L1388">
        <v>209</v>
      </c>
      <c r="M1388" s="2" t="s">
        <v>9035</v>
      </c>
      <c r="N1388" s="79" t="s">
        <v>11829</v>
      </c>
      <c r="O1388" s="2" t="s">
        <v>940</v>
      </c>
      <c r="P1388" s="3" t="s">
        <v>9074</v>
      </c>
      <c r="Q1388" s="2" t="s">
        <v>9075</v>
      </c>
      <c r="R1388" s="28"/>
      <c r="S1388" s="2" t="s">
        <v>5543</v>
      </c>
      <c r="T1388" s="2" t="s">
        <v>5</v>
      </c>
      <c r="U1388" s="2" t="s">
        <v>939</v>
      </c>
      <c r="V1388" s="2">
        <v>0</v>
      </c>
      <c r="W1388" s="2" t="s">
        <v>9</v>
      </c>
      <c r="X1388" s="2" t="s">
        <v>9035</v>
      </c>
      <c r="Y1388" s="26"/>
      <c r="Z1388" s="26"/>
      <c r="AA1388" s="26"/>
      <c r="AB1388" s="26"/>
      <c r="AC1388" s="2"/>
      <c r="AD1388" s="2"/>
      <c r="AE1388" s="4"/>
      <c r="AF1388" s="4"/>
    </row>
    <row r="1389" spans="1:32" ht="50.1" customHeight="1" thickBot="1" x14ac:dyDescent="0.3">
      <c r="A1389" s="2">
        <v>1626</v>
      </c>
      <c r="B1389" s="34" t="s">
        <v>10216</v>
      </c>
      <c r="C1389" s="48">
        <v>0</v>
      </c>
      <c r="D1389" s="34" t="s">
        <v>10216</v>
      </c>
      <c r="E1389" s="52" t="s">
        <v>4263</v>
      </c>
      <c r="F1389" s="2" t="s">
        <v>9069</v>
      </c>
      <c r="G1389" s="2">
        <v>1</v>
      </c>
      <c r="H1389" s="2">
        <v>2948</v>
      </c>
      <c r="I1389" s="2" t="s">
        <v>8</v>
      </c>
      <c r="J1389" s="2"/>
      <c r="K1389" s="2"/>
      <c r="L1389">
        <v>209</v>
      </c>
      <c r="M1389" s="2" t="s">
        <v>9069</v>
      </c>
      <c r="N1389" s="79" t="s">
        <v>11829</v>
      </c>
      <c r="O1389" s="2" t="s">
        <v>940</v>
      </c>
      <c r="P1389" s="3" t="s">
        <v>9074</v>
      </c>
      <c r="Q1389" s="3" t="s">
        <v>9074</v>
      </c>
      <c r="R1389" s="56" t="s">
        <v>8681</v>
      </c>
      <c r="S1389" s="2" t="s">
        <v>4265</v>
      </c>
      <c r="T1389" s="2" t="s">
        <v>5</v>
      </c>
      <c r="U1389" s="2" t="s">
        <v>4264</v>
      </c>
      <c r="V1389" s="2">
        <v>1</v>
      </c>
      <c r="W1389" s="2" t="s">
        <v>5</v>
      </c>
      <c r="X1389" s="2" t="s">
        <v>9070</v>
      </c>
      <c r="Y1389" s="30" t="s">
        <v>9069</v>
      </c>
      <c r="Z1389" s="31" t="s">
        <v>9069</v>
      </c>
      <c r="AA1389" s="30" t="s">
        <v>9069</v>
      </c>
      <c r="AB1389" s="30" t="s">
        <v>9069</v>
      </c>
      <c r="AC1389" s="2"/>
      <c r="AD1389" s="2"/>
      <c r="AE1389" s="4"/>
      <c r="AF1389" s="4"/>
    </row>
    <row r="1390" spans="1:32" ht="50.1" customHeight="1" thickBot="1" x14ac:dyDescent="0.3">
      <c r="A1390" s="2">
        <v>640</v>
      </c>
      <c r="B1390" s="34" t="s">
        <v>9511</v>
      </c>
      <c r="C1390" s="48">
        <v>0</v>
      </c>
      <c r="D1390" s="34" t="s">
        <v>9511</v>
      </c>
      <c r="E1390" s="52" t="s">
        <v>1830</v>
      </c>
      <c r="F1390" s="2" t="s">
        <v>9069</v>
      </c>
      <c r="G1390" s="2">
        <v>1</v>
      </c>
      <c r="H1390" s="2">
        <v>545</v>
      </c>
      <c r="I1390" s="2" t="s">
        <v>8</v>
      </c>
      <c r="J1390" s="2"/>
      <c r="K1390" s="2"/>
      <c r="L1390">
        <v>209</v>
      </c>
      <c r="M1390" s="2" t="s">
        <v>9069</v>
      </c>
      <c r="N1390" s="79" t="s">
        <v>11829</v>
      </c>
      <c r="O1390" s="2" t="s">
        <v>940</v>
      </c>
      <c r="P1390" s="3" t="s">
        <v>9074</v>
      </c>
      <c r="Q1390" s="3" t="s">
        <v>9074</v>
      </c>
      <c r="R1390" s="56" t="s">
        <v>8680</v>
      </c>
      <c r="S1390" s="2" t="s">
        <v>1832</v>
      </c>
      <c r="T1390" s="2" t="s">
        <v>5</v>
      </c>
      <c r="U1390" s="2" t="s">
        <v>1831</v>
      </c>
      <c r="V1390" s="2">
        <v>0</v>
      </c>
      <c r="W1390" s="2" t="s">
        <v>5</v>
      </c>
      <c r="X1390" s="2" t="s">
        <v>9070</v>
      </c>
      <c r="Y1390" s="30" t="s">
        <v>9069</v>
      </c>
      <c r="Z1390" s="31" t="s">
        <v>9069</v>
      </c>
      <c r="AA1390" s="30" t="s">
        <v>9069</v>
      </c>
      <c r="AB1390" s="30" t="s">
        <v>9069</v>
      </c>
      <c r="AC1390" s="2"/>
      <c r="AD1390" s="2"/>
      <c r="AE1390" s="4"/>
      <c r="AF1390" s="4"/>
    </row>
    <row r="1391" spans="1:32" ht="50.1" customHeight="1" thickBot="1" x14ac:dyDescent="0.3">
      <c r="A1391" s="2">
        <v>903</v>
      </c>
      <c r="B1391" s="33" t="s">
        <v>7187</v>
      </c>
      <c r="C1391" s="48">
        <v>0</v>
      </c>
      <c r="D1391" s="33" t="s">
        <v>7187</v>
      </c>
      <c r="E1391" s="52" t="s">
        <v>2508</v>
      </c>
      <c r="F1391" s="2" t="s">
        <v>9069</v>
      </c>
      <c r="G1391" s="2">
        <v>1</v>
      </c>
      <c r="H1391" s="8">
        <v>1936</v>
      </c>
      <c r="I1391" s="2" t="s">
        <v>8</v>
      </c>
      <c r="J1391" s="2"/>
      <c r="K1391" s="2"/>
      <c r="L1391">
        <v>209</v>
      </c>
      <c r="M1391" s="2" t="s">
        <v>9035</v>
      </c>
      <c r="N1391" s="79" t="s">
        <v>11829</v>
      </c>
      <c r="O1391" s="2" t="s">
        <v>940</v>
      </c>
      <c r="P1391" s="3" t="s">
        <v>9074</v>
      </c>
      <c r="Q1391" s="3" t="s">
        <v>9074</v>
      </c>
      <c r="R1391" s="56" t="s">
        <v>5143</v>
      </c>
      <c r="S1391" s="2" t="s">
        <v>2509</v>
      </c>
      <c r="T1391" s="2" t="s">
        <v>5</v>
      </c>
      <c r="U1391" s="2" t="s">
        <v>939</v>
      </c>
      <c r="V1391" s="2">
        <v>0</v>
      </c>
      <c r="W1391" s="2" t="s">
        <v>5</v>
      </c>
      <c r="X1391" s="2" t="s">
        <v>9035</v>
      </c>
      <c r="Y1391" s="26"/>
      <c r="Z1391" s="26"/>
      <c r="AA1391" s="26"/>
      <c r="AB1391" s="26"/>
      <c r="AC1391" s="2"/>
      <c r="AD1391" s="2"/>
      <c r="AE1391" s="4"/>
      <c r="AF1391" s="4"/>
    </row>
    <row r="1392" spans="1:32" ht="50.1" customHeight="1" thickBot="1" x14ac:dyDescent="0.3">
      <c r="A1392" s="2">
        <v>441</v>
      </c>
      <c r="B1392" s="33" t="s">
        <v>6947</v>
      </c>
      <c r="C1392" s="48">
        <v>1</v>
      </c>
      <c r="D1392" s="33" t="s">
        <v>9376</v>
      </c>
      <c r="E1392" s="52" t="s">
        <v>1321</v>
      </c>
      <c r="F1392" s="2" t="s">
        <v>9069</v>
      </c>
      <c r="G1392" s="2">
        <v>1</v>
      </c>
      <c r="H1392" s="2">
        <v>436</v>
      </c>
      <c r="I1392" s="2" t="s">
        <v>8</v>
      </c>
      <c r="J1392" s="2"/>
      <c r="K1392" s="2"/>
      <c r="L1392">
        <v>209</v>
      </c>
      <c r="M1392" s="2" t="s">
        <v>9069</v>
      </c>
      <c r="N1392" s="79" t="s">
        <v>11829</v>
      </c>
      <c r="O1392" s="2" t="s">
        <v>940</v>
      </c>
      <c r="P1392" s="3" t="s">
        <v>9074</v>
      </c>
      <c r="Q1392" s="3" t="s">
        <v>9074</v>
      </c>
      <c r="R1392" s="56" t="s">
        <v>8679</v>
      </c>
      <c r="S1392" s="2" t="s">
        <v>1323</v>
      </c>
      <c r="T1392" s="2" t="s">
        <v>5</v>
      </c>
      <c r="U1392" s="2" t="s">
        <v>1322</v>
      </c>
      <c r="V1392" s="2">
        <v>1</v>
      </c>
      <c r="W1392" s="2" t="s">
        <v>5</v>
      </c>
      <c r="X1392" s="2" t="s">
        <v>9070</v>
      </c>
      <c r="Y1392" s="30" t="s">
        <v>9069</v>
      </c>
      <c r="Z1392" s="31" t="s">
        <v>9069</v>
      </c>
      <c r="AA1392" s="30" t="s">
        <v>9069</v>
      </c>
      <c r="AB1392" s="30" t="s">
        <v>9069</v>
      </c>
      <c r="AC1392" s="2"/>
      <c r="AD1392" s="2"/>
      <c r="AE1392" s="4"/>
      <c r="AF1392" s="4"/>
    </row>
    <row r="1393" spans="1:32" ht="50.1" customHeight="1" thickBot="1" x14ac:dyDescent="0.3">
      <c r="A1393" s="2">
        <v>1789</v>
      </c>
      <c r="B1393" s="33" t="s">
        <v>10333</v>
      </c>
      <c r="C1393" s="48">
        <v>0</v>
      </c>
      <c r="D1393" s="33" t="s">
        <v>10333</v>
      </c>
      <c r="E1393" s="52" t="s">
        <v>4649</v>
      </c>
      <c r="F1393" s="2" t="s">
        <v>9069</v>
      </c>
      <c r="G1393" s="2">
        <v>1</v>
      </c>
      <c r="H1393" s="2">
        <v>3068</v>
      </c>
      <c r="I1393" s="2" t="s">
        <v>8</v>
      </c>
      <c r="J1393" s="2"/>
      <c r="K1393" s="2"/>
      <c r="L1393">
        <v>209</v>
      </c>
      <c r="M1393" s="2" t="s">
        <v>9035</v>
      </c>
      <c r="N1393" s="79" t="s">
        <v>11829</v>
      </c>
      <c r="O1393" s="2" t="s">
        <v>940</v>
      </c>
      <c r="P1393" s="3" t="s">
        <v>9074</v>
      </c>
      <c r="Q1393" s="3" t="s">
        <v>9074</v>
      </c>
      <c r="R1393" s="56" t="s">
        <v>5143</v>
      </c>
      <c r="S1393" s="2" t="s">
        <v>4650</v>
      </c>
      <c r="T1393" s="2" t="s">
        <v>5</v>
      </c>
      <c r="U1393" s="2" t="s">
        <v>939</v>
      </c>
      <c r="V1393" s="2">
        <v>0</v>
      </c>
      <c r="W1393" s="2" t="s">
        <v>5</v>
      </c>
      <c r="X1393" s="2" t="s">
        <v>9035</v>
      </c>
      <c r="Y1393" s="26"/>
      <c r="Z1393" s="26"/>
      <c r="AA1393" s="26"/>
      <c r="AB1393" s="26"/>
      <c r="AC1393" s="2"/>
      <c r="AD1393" s="2"/>
      <c r="AE1393" s="4"/>
      <c r="AF1393" s="4"/>
    </row>
    <row r="1394" spans="1:32" ht="50.1" customHeight="1" thickBot="1" x14ac:dyDescent="0.3">
      <c r="A1394" s="2">
        <v>2538</v>
      </c>
      <c r="B1394" s="33" t="s">
        <v>8070</v>
      </c>
      <c r="C1394" s="48">
        <v>0</v>
      </c>
      <c r="D1394" s="33" t="s">
        <v>8070</v>
      </c>
      <c r="E1394" s="55" t="s">
        <v>6386</v>
      </c>
      <c r="F1394" s="2" t="s">
        <v>9069</v>
      </c>
      <c r="G1394" s="7">
        <v>1</v>
      </c>
      <c r="H1394" s="7">
        <v>3542</v>
      </c>
      <c r="I1394" s="7" t="s">
        <v>8</v>
      </c>
      <c r="J1394" s="7"/>
      <c r="K1394" s="7"/>
      <c r="L1394">
        <v>209</v>
      </c>
      <c r="M1394" s="2" t="s">
        <v>9035</v>
      </c>
      <c r="N1394" s="79" t="s">
        <v>11829</v>
      </c>
      <c r="O1394" s="2" t="s">
        <v>940</v>
      </c>
      <c r="P1394" s="3" t="s">
        <v>9074</v>
      </c>
      <c r="Q1394" s="2" t="s">
        <v>9075</v>
      </c>
      <c r="R1394" s="56" t="s">
        <v>5143</v>
      </c>
      <c r="S1394" s="7" t="s">
        <v>6387</v>
      </c>
      <c r="T1394" s="7" t="s">
        <v>5</v>
      </c>
      <c r="U1394" s="7" t="s">
        <v>939</v>
      </c>
      <c r="V1394" s="2">
        <v>0</v>
      </c>
      <c r="W1394" s="7" t="s">
        <v>5</v>
      </c>
      <c r="X1394" s="2" t="s">
        <v>9035</v>
      </c>
      <c r="Y1394" s="26"/>
      <c r="Z1394" s="26"/>
      <c r="AA1394" s="26"/>
      <c r="AB1394" s="26"/>
      <c r="AC1394" s="7"/>
      <c r="AD1394" s="7"/>
      <c r="AE1394" s="11"/>
      <c r="AF1394" s="11"/>
    </row>
    <row r="1395" spans="1:32" ht="50.1" customHeight="1" thickBot="1" x14ac:dyDescent="0.3">
      <c r="A1395" s="2">
        <v>1790</v>
      </c>
      <c r="B1395" s="34" t="s">
        <v>10334</v>
      </c>
      <c r="C1395" s="48">
        <v>0</v>
      </c>
      <c r="D1395" s="34" t="s">
        <v>10334</v>
      </c>
      <c r="E1395" s="54" t="s">
        <v>4651</v>
      </c>
      <c r="F1395" s="2" t="s">
        <v>9069</v>
      </c>
      <c r="G1395" s="2">
        <v>1</v>
      </c>
      <c r="H1395" s="2">
        <v>3068</v>
      </c>
      <c r="I1395" s="2" t="s">
        <v>8</v>
      </c>
      <c r="J1395" s="2"/>
      <c r="K1395" s="2"/>
      <c r="L1395">
        <v>209</v>
      </c>
      <c r="M1395" s="2" t="s">
        <v>9035</v>
      </c>
      <c r="N1395" s="79" t="s">
        <v>11829</v>
      </c>
      <c r="O1395" s="2" t="s">
        <v>940</v>
      </c>
      <c r="P1395" s="3" t="s">
        <v>9074</v>
      </c>
      <c r="Q1395" s="3" t="s">
        <v>9074</v>
      </c>
      <c r="R1395" s="56" t="s">
        <v>5143</v>
      </c>
      <c r="S1395" s="2" t="s">
        <v>4652</v>
      </c>
      <c r="T1395" s="2" t="s">
        <v>5</v>
      </c>
      <c r="U1395" s="2" t="s">
        <v>939</v>
      </c>
      <c r="V1395" s="2">
        <v>0</v>
      </c>
      <c r="W1395" s="2" t="s">
        <v>26</v>
      </c>
      <c r="X1395" s="2" t="s">
        <v>9035</v>
      </c>
      <c r="Y1395" s="26"/>
      <c r="Z1395" s="26"/>
      <c r="AA1395" s="26"/>
      <c r="AB1395" s="26"/>
      <c r="AC1395" s="24" t="s">
        <v>9067</v>
      </c>
      <c r="AD1395" s="24" t="s">
        <v>9069</v>
      </c>
      <c r="AE1395" s="24" t="s">
        <v>9069</v>
      </c>
      <c r="AF1395" s="24" t="s">
        <v>9067</v>
      </c>
    </row>
    <row r="1396" spans="1:32" ht="50.1" customHeight="1" thickBot="1" x14ac:dyDescent="0.3">
      <c r="A1396" s="2">
        <v>2166</v>
      </c>
      <c r="B1396" s="38" t="s">
        <v>11393</v>
      </c>
      <c r="C1396" s="48">
        <v>1</v>
      </c>
      <c r="D1396" s="34" t="s">
        <v>10615</v>
      </c>
      <c r="E1396" s="2" t="s">
        <v>5541</v>
      </c>
      <c r="F1396" s="2" t="s">
        <v>24</v>
      </c>
      <c r="G1396" s="2">
        <v>1</v>
      </c>
      <c r="H1396" s="2">
        <v>3310</v>
      </c>
      <c r="I1396" s="7" t="s">
        <v>8</v>
      </c>
      <c r="J1396" s="7"/>
      <c r="K1396" s="7"/>
      <c r="L1396">
        <v>209</v>
      </c>
      <c r="M1396" s="2" t="s">
        <v>9035</v>
      </c>
      <c r="N1396" s="79" t="s">
        <v>11829</v>
      </c>
      <c r="O1396" s="2" t="s">
        <v>940</v>
      </c>
      <c r="P1396" s="3" t="s">
        <v>9074</v>
      </c>
      <c r="Q1396" s="2" t="s">
        <v>9075</v>
      </c>
      <c r="R1396" s="4"/>
      <c r="S1396" s="2" t="s">
        <v>5542</v>
      </c>
      <c r="T1396" s="2" t="s">
        <v>5</v>
      </c>
      <c r="U1396" s="2" t="s">
        <v>939</v>
      </c>
      <c r="V1396" s="2">
        <v>0</v>
      </c>
      <c r="W1396" s="2" t="s">
        <v>5</v>
      </c>
      <c r="X1396" s="2" t="s">
        <v>9035</v>
      </c>
      <c r="Y1396" s="26"/>
      <c r="Z1396" s="26"/>
      <c r="AA1396" s="26"/>
      <c r="AB1396" s="26"/>
      <c r="AC1396" s="2"/>
      <c r="AD1396" s="2"/>
      <c r="AE1396" s="4"/>
      <c r="AF1396" s="4"/>
    </row>
    <row r="1397" spans="1:32" ht="50.1" customHeight="1" thickBot="1" x14ac:dyDescent="0.3">
      <c r="A1397" s="2">
        <v>2025</v>
      </c>
      <c r="B1397" s="33" t="s">
        <v>7878</v>
      </c>
      <c r="C1397" s="48">
        <v>1</v>
      </c>
      <c r="D1397" s="33" t="s">
        <v>10512</v>
      </c>
      <c r="E1397" s="2" t="s">
        <v>5212</v>
      </c>
      <c r="F1397" s="2" t="s">
        <v>24</v>
      </c>
      <c r="G1397" s="2">
        <v>1</v>
      </c>
      <c r="H1397" s="2">
        <v>3214</v>
      </c>
      <c r="I1397" s="7" t="s">
        <v>8</v>
      </c>
      <c r="J1397" s="7"/>
      <c r="K1397" s="7"/>
      <c r="L1397">
        <v>209</v>
      </c>
      <c r="M1397" s="2" t="s">
        <v>9035</v>
      </c>
      <c r="N1397" s="79" t="s">
        <v>11829</v>
      </c>
      <c r="O1397" s="2" t="s">
        <v>940</v>
      </c>
      <c r="P1397" s="3" t="s">
        <v>9074</v>
      </c>
      <c r="Q1397" s="2" t="s">
        <v>9075</v>
      </c>
      <c r="R1397" s="28"/>
      <c r="S1397" s="2" t="s">
        <v>5213</v>
      </c>
      <c r="T1397" s="2" t="s">
        <v>5</v>
      </c>
      <c r="U1397" s="2" t="s">
        <v>939</v>
      </c>
      <c r="V1397" s="2">
        <v>0</v>
      </c>
      <c r="W1397" s="7" t="s">
        <v>6615</v>
      </c>
      <c r="X1397" s="2" t="s">
        <v>9035</v>
      </c>
      <c r="Y1397" s="26"/>
      <c r="Z1397" s="26"/>
      <c r="AA1397" s="26"/>
      <c r="AB1397" s="26"/>
      <c r="AC1397" s="2"/>
      <c r="AD1397" s="2"/>
      <c r="AE1397" s="4"/>
      <c r="AF1397" s="4"/>
    </row>
    <row r="1398" spans="1:32" ht="50.1" customHeight="1" thickBot="1" x14ac:dyDescent="0.3">
      <c r="A1398" s="2">
        <v>2497</v>
      </c>
      <c r="B1398" s="34" t="s">
        <v>11475</v>
      </c>
      <c r="C1398" s="48">
        <v>1</v>
      </c>
      <c r="D1398" s="34" t="s">
        <v>10861</v>
      </c>
      <c r="E1398" s="55" t="s">
        <v>6300</v>
      </c>
      <c r="F1398" s="2" t="s">
        <v>24</v>
      </c>
      <c r="G1398" s="7" t="s">
        <v>8998</v>
      </c>
      <c r="H1398" s="7">
        <v>3522</v>
      </c>
      <c r="I1398" s="7" t="s">
        <v>8</v>
      </c>
      <c r="J1398" s="7"/>
      <c r="K1398" s="7"/>
      <c r="L1398">
        <v>209</v>
      </c>
      <c r="M1398" s="2" t="s">
        <v>9035</v>
      </c>
      <c r="N1398" s="79" t="s">
        <v>11829</v>
      </c>
      <c r="O1398" s="2" t="s">
        <v>940</v>
      </c>
      <c r="P1398" s="3" t="s">
        <v>9074</v>
      </c>
      <c r="Q1398" s="2" t="s">
        <v>9075</v>
      </c>
      <c r="R1398" s="56" t="s">
        <v>8682</v>
      </c>
      <c r="S1398" s="7" t="s">
        <v>6305</v>
      </c>
      <c r="T1398" s="7" t="s">
        <v>5</v>
      </c>
      <c r="U1398" s="7" t="s">
        <v>6304</v>
      </c>
      <c r="V1398" s="2">
        <v>0</v>
      </c>
      <c r="W1398" s="7" t="s">
        <v>5</v>
      </c>
      <c r="X1398" s="2" t="s">
        <v>9035</v>
      </c>
      <c r="Y1398" s="30" t="s">
        <v>9069</v>
      </c>
      <c r="Z1398" s="31" t="s">
        <v>9069</v>
      </c>
      <c r="AA1398" s="30" t="s">
        <v>9069</v>
      </c>
      <c r="AB1398" s="30" t="s">
        <v>9069</v>
      </c>
      <c r="AC1398" s="7"/>
      <c r="AD1398" s="7"/>
      <c r="AE1398" s="11"/>
      <c r="AF1398" s="11"/>
    </row>
    <row r="1399" spans="1:32" ht="50.1" customHeight="1" thickBot="1" x14ac:dyDescent="0.3">
      <c r="A1399" s="2">
        <v>2067</v>
      </c>
      <c r="B1399" s="33" t="s">
        <v>7900</v>
      </c>
      <c r="C1399" s="48">
        <v>1</v>
      </c>
      <c r="D1399" s="33" t="s">
        <v>10542</v>
      </c>
      <c r="E1399" s="2" t="s">
        <v>5305</v>
      </c>
      <c r="F1399" s="2" t="s">
        <v>9067</v>
      </c>
      <c r="G1399" s="2" t="s">
        <v>25</v>
      </c>
      <c r="H1399" s="2">
        <v>3239</v>
      </c>
      <c r="I1399" s="7" t="s">
        <v>8</v>
      </c>
      <c r="J1399" s="7"/>
      <c r="K1399" s="7"/>
      <c r="L1399">
        <v>209</v>
      </c>
      <c r="M1399" s="2" t="s">
        <v>9035</v>
      </c>
      <c r="N1399" s="79" t="s">
        <v>11829</v>
      </c>
      <c r="O1399" s="2" t="s">
        <v>940</v>
      </c>
      <c r="P1399" s="3" t="s">
        <v>9074</v>
      </c>
      <c r="Q1399" s="2" t="s">
        <v>9075</v>
      </c>
      <c r="R1399" s="28"/>
      <c r="S1399" s="2" t="s">
        <v>5307</v>
      </c>
      <c r="T1399" s="2" t="s">
        <v>5</v>
      </c>
      <c r="U1399" s="2" t="s">
        <v>5306</v>
      </c>
      <c r="V1399" s="2">
        <v>0</v>
      </c>
      <c r="W1399" s="2" t="s">
        <v>9</v>
      </c>
      <c r="X1399" s="2" t="s">
        <v>9035</v>
      </c>
      <c r="Y1399" s="26"/>
      <c r="Z1399" s="26"/>
      <c r="AA1399" s="26"/>
      <c r="AB1399" s="26"/>
      <c r="AC1399" s="2"/>
      <c r="AD1399" s="2"/>
      <c r="AE1399" s="4"/>
      <c r="AF1399" s="4"/>
    </row>
    <row r="1400" spans="1:32" ht="50.1" customHeight="1" thickBot="1" x14ac:dyDescent="0.3">
      <c r="A1400" s="2">
        <v>1989</v>
      </c>
      <c r="B1400" s="36" t="s">
        <v>7858</v>
      </c>
      <c r="C1400" s="49">
        <v>1</v>
      </c>
      <c r="D1400" s="36" t="s">
        <v>10487</v>
      </c>
      <c r="E1400" s="2" t="s">
        <v>5125</v>
      </c>
      <c r="F1400" s="2" t="s">
        <v>9067</v>
      </c>
      <c r="G1400" s="2" t="s">
        <v>25</v>
      </c>
      <c r="H1400" s="2">
        <v>3200</v>
      </c>
      <c r="I1400" s="2" t="s">
        <v>8</v>
      </c>
      <c r="J1400" s="2"/>
      <c r="K1400" s="2"/>
      <c r="L1400">
        <v>209</v>
      </c>
      <c r="M1400" s="2" t="s">
        <v>9035</v>
      </c>
      <c r="N1400" s="79" t="s">
        <v>11829</v>
      </c>
      <c r="O1400" s="2" t="s">
        <v>940</v>
      </c>
      <c r="P1400" s="3" t="s">
        <v>9074</v>
      </c>
      <c r="Q1400" s="2" t="s">
        <v>9075</v>
      </c>
      <c r="R1400" s="28"/>
      <c r="S1400" s="2" t="s">
        <v>5126</v>
      </c>
      <c r="T1400" s="2" t="s">
        <v>5</v>
      </c>
      <c r="U1400" s="2" t="s">
        <v>939</v>
      </c>
      <c r="V1400" s="2">
        <v>0</v>
      </c>
      <c r="W1400" s="2" t="s">
        <v>5</v>
      </c>
      <c r="X1400" s="2" t="s">
        <v>9035</v>
      </c>
      <c r="Y1400" s="26"/>
      <c r="Z1400" s="26"/>
      <c r="AA1400" s="26"/>
      <c r="AB1400" s="26"/>
      <c r="AC1400" s="2"/>
      <c r="AD1400" s="2"/>
      <c r="AE1400" s="4"/>
      <c r="AF1400" s="2"/>
    </row>
    <row r="1401" spans="1:32" ht="50.1" customHeight="1" thickBot="1" x14ac:dyDescent="0.3">
      <c r="A1401" s="2">
        <v>107</v>
      </c>
      <c r="B1401" s="33" t="s">
        <v>6740</v>
      </c>
      <c r="C1401" s="48">
        <v>1</v>
      </c>
      <c r="D1401" s="33" t="s">
        <v>9135</v>
      </c>
      <c r="E1401" s="2" t="s">
        <v>348</v>
      </c>
      <c r="F1401" s="2" t="s">
        <v>9067</v>
      </c>
      <c r="G1401" s="2">
        <v>1</v>
      </c>
      <c r="H1401" s="2">
        <v>119</v>
      </c>
      <c r="I1401" s="2" t="s">
        <v>8</v>
      </c>
      <c r="J1401" s="2"/>
      <c r="K1401" s="2"/>
      <c r="L1401">
        <v>210</v>
      </c>
      <c r="M1401" s="2" t="s">
        <v>9035</v>
      </c>
      <c r="N1401" s="79" t="s">
        <v>11700</v>
      </c>
      <c r="O1401" s="80" t="s">
        <v>350</v>
      </c>
      <c r="P1401" s="2" t="s">
        <v>9075</v>
      </c>
      <c r="Q1401" s="2" t="s">
        <v>9075</v>
      </c>
      <c r="R1401" s="28"/>
      <c r="S1401" s="2" t="s">
        <v>351</v>
      </c>
      <c r="T1401" s="2" t="s">
        <v>5</v>
      </c>
      <c r="U1401" s="2" t="s">
        <v>349</v>
      </c>
      <c r="V1401" s="2">
        <v>0</v>
      </c>
      <c r="W1401" s="7" t="s">
        <v>6615</v>
      </c>
      <c r="X1401" s="2" t="s">
        <v>9035</v>
      </c>
      <c r="Y1401" s="26"/>
      <c r="Z1401" s="26"/>
      <c r="AA1401" s="26"/>
      <c r="AB1401" s="26"/>
      <c r="AC1401" s="2"/>
      <c r="AD1401" s="2"/>
      <c r="AE1401" s="4"/>
      <c r="AF1401" s="4"/>
    </row>
    <row r="1402" spans="1:32" ht="50.1" customHeight="1" thickBot="1" x14ac:dyDescent="0.3">
      <c r="A1402" s="2">
        <v>1866</v>
      </c>
      <c r="B1402" s="33" t="s">
        <v>7793</v>
      </c>
      <c r="C1402" s="48">
        <v>0</v>
      </c>
      <c r="D1402" s="33" t="s">
        <v>7793</v>
      </c>
      <c r="E1402" s="52" t="s">
        <v>4848</v>
      </c>
      <c r="F1402" s="2" t="s">
        <v>9068</v>
      </c>
      <c r="G1402" s="2">
        <v>1</v>
      </c>
      <c r="H1402" s="2">
        <v>3120</v>
      </c>
      <c r="I1402" s="2" t="s">
        <v>8</v>
      </c>
      <c r="J1402" s="2"/>
      <c r="K1402" s="2"/>
      <c r="L1402">
        <v>210</v>
      </c>
      <c r="M1402" s="2" t="s">
        <v>9069</v>
      </c>
      <c r="N1402" s="79" t="s">
        <v>11700</v>
      </c>
      <c r="O1402" s="2" t="s">
        <v>350</v>
      </c>
      <c r="P1402" s="2" t="s">
        <v>9075</v>
      </c>
      <c r="Q1402" s="2" t="s">
        <v>9075</v>
      </c>
      <c r="R1402" s="56" t="s">
        <v>8683</v>
      </c>
      <c r="S1402" s="2" t="s">
        <v>4850</v>
      </c>
      <c r="T1402" s="2" t="s">
        <v>9</v>
      </c>
      <c r="U1402" s="2" t="s">
        <v>4849</v>
      </c>
      <c r="V1402" s="2">
        <v>0</v>
      </c>
      <c r="W1402" s="2" t="s">
        <v>5</v>
      </c>
      <c r="X1402" s="2" t="s">
        <v>9060</v>
      </c>
      <c r="Y1402" s="26"/>
      <c r="Z1402" s="26"/>
      <c r="AA1402" s="26"/>
      <c r="AB1402" s="26"/>
      <c r="AC1402" s="2"/>
      <c r="AD1402" s="2"/>
      <c r="AE1402" s="4"/>
      <c r="AF1402" s="4"/>
    </row>
    <row r="1403" spans="1:32" ht="50.1" customHeight="1" thickBot="1" x14ac:dyDescent="0.3">
      <c r="A1403" s="2">
        <v>2546</v>
      </c>
      <c r="B1403" s="34" t="s">
        <v>10896</v>
      </c>
      <c r="C1403" s="48">
        <v>0</v>
      </c>
      <c r="D1403" s="34" t="s">
        <v>10896</v>
      </c>
      <c r="E1403" s="7" t="s">
        <v>6405</v>
      </c>
      <c r="F1403" s="2" t="s">
        <v>9067</v>
      </c>
      <c r="G1403" s="7">
        <v>1</v>
      </c>
      <c r="H1403" s="7">
        <v>3548</v>
      </c>
      <c r="I1403" s="7" t="s">
        <v>8</v>
      </c>
      <c r="J1403" s="7"/>
      <c r="K1403" s="7"/>
      <c r="L1403">
        <v>210</v>
      </c>
      <c r="M1403" s="2" t="s">
        <v>9035</v>
      </c>
      <c r="N1403" s="79" t="s">
        <v>11700</v>
      </c>
      <c r="O1403" s="7" t="s">
        <v>350</v>
      </c>
      <c r="P1403" s="2" t="s">
        <v>9075</v>
      </c>
      <c r="Q1403" s="2" t="s">
        <v>9075</v>
      </c>
      <c r="R1403" s="28"/>
      <c r="S1403" s="7" t="s">
        <v>6406</v>
      </c>
      <c r="T1403" s="7" t="s">
        <v>5</v>
      </c>
      <c r="U1403" s="7" t="s">
        <v>349</v>
      </c>
      <c r="V1403" s="2">
        <v>0</v>
      </c>
      <c r="W1403" s="7" t="s">
        <v>6615</v>
      </c>
      <c r="X1403" s="2" t="s">
        <v>9035</v>
      </c>
      <c r="Y1403" s="26"/>
      <c r="Z1403" s="26"/>
      <c r="AA1403" s="26"/>
      <c r="AB1403" s="26"/>
      <c r="AC1403" s="7"/>
      <c r="AD1403" s="7"/>
      <c r="AE1403" s="7"/>
      <c r="AF1403" s="7"/>
    </row>
    <row r="1404" spans="1:32" ht="50.1" customHeight="1" thickBot="1" x14ac:dyDescent="0.3">
      <c r="A1404" s="2">
        <v>813</v>
      </c>
      <c r="B1404" s="34" t="s">
        <v>7122</v>
      </c>
      <c r="C1404" s="48">
        <v>0</v>
      </c>
      <c r="D1404" s="34" t="s">
        <v>7122</v>
      </c>
      <c r="E1404" s="2" t="s">
        <v>2266</v>
      </c>
      <c r="F1404" s="2" t="s">
        <v>9067</v>
      </c>
      <c r="G1404" s="2">
        <v>1</v>
      </c>
      <c r="H1404" s="2">
        <v>812</v>
      </c>
      <c r="I1404" s="2" t="s">
        <v>8</v>
      </c>
      <c r="J1404" s="2"/>
      <c r="K1404" s="2"/>
      <c r="L1404">
        <v>210</v>
      </c>
      <c r="M1404" s="2" t="s">
        <v>9035</v>
      </c>
      <c r="N1404" s="79" t="s">
        <v>11700</v>
      </c>
      <c r="O1404" s="2" t="s">
        <v>350</v>
      </c>
      <c r="P1404" s="2" t="s">
        <v>9075</v>
      </c>
      <c r="Q1404" s="2" t="s">
        <v>9075</v>
      </c>
      <c r="R1404" s="28"/>
      <c r="S1404" s="2" t="s">
        <v>2267</v>
      </c>
      <c r="T1404" s="2" t="s">
        <v>5</v>
      </c>
      <c r="U1404" s="2" t="s">
        <v>349</v>
      </c>
      <c r="V1404" s="2">
        <v>0</v>
      </c>
      <c r="W1404" s="2" t="s">
        <v>5</v>
      </c>
      <c r="X1404" s="2" t="s">
        <v>9035</v>
      </c>
      <c r="Y1404" s="26"/>
      <c r="Z1404" s="26"/>
      <c r="AA1404" s="26"/>
      <c r="AB1404" s="26"/>
      <c r="AC1404" s="2"/>
      <c r="AD1404" s="2"/>
      <c r="AE1404" s="4"/>
      <c r="AF1404" s="4"/>
    </row>
    <row r="1405" spans="1:32" ht="50.1" customHeight="1" thickBot="1" x14ac:dyDescent="0.3">
      <c r="A1405" s="2">
        <v>696</v>
      </c>
      <c r="B1405" s="34" t="s">
        <v>7064</v>
      </c>
      <c r="C1405" s="48">
        <v>1</v>
      </c>
      <c r="D1405" s="35" t="s">
        <v>9547</v>
      </c>
      <c r="E1405" s="2" t="s">
        <v>1969</v>
      </c>
      <c r="F1405" s="2" t="s">
        <v>9067</v>
      </c>
      <c r="G1405" s="2">
        <v>1</v>
      </c>
      <c r="H1405" s="2">
        <v>605</v>
      </c>
      <c r="I1405" s="2" t="s">
        <v>8</v>
      </c>
      <c r="J1405" s="2"/>
      <c r="K1405" s="2"/>
      <c r="L1405">
        <v>210</v>
      </c>
      <c r="M1405" s="2" t="s">
        <v>9035</v>
      </c>
      <c r="N1405" s="79" t="s">
        <v>11700</v>
      </c>
      <c r="O1405" s="2" t="s">
        <v>350</v>
      </c>
      <c r="P1405" s="2" t="s">
        <v>9075</v>
      </c>
      <c r="Q1405" s="2" t="s">
        <v>9075</v>
      </c>
      <c r="R1405" s="28"/>
      <c r="S1405" s="2" t="s">
        <v>1970</v>
      </c>
      <c r="T1405" s="2" t="s">
        <v>5</v>
      </c>
      <c r="U1405" s="2" t="s">
        <v>349</v>
      </c>
      <c r="V1405" s="2">
        <v>0</v>
      </c>
      <c r="W1405" s="2" t="s">
        <v>5</v>
      </c>
      <c r="X1405" s="2" t="s">
        <v>9035</v>
      </c>
      <c r="Y1405" s="26"/>
      <c r="Z1405" s="26"/>
      <c r="AA1405" s="26"/>
      <c r="AB1405" s="26"/>
      <c r="AC1405" s="2"/>
      <c r="AD1405" s="2"/>
      <c r="AE1405" s="4"/>
      <c r="AF1405" s="4"/>
    </row>
    <row r="1406" spans="1:32" ht="50.1" customHeight="1" thickBot="1" x14ac:dyDescent="0.3">
      <c r="A1406" s="2">
        <v>199</v>
      </c>
      <c r="B1406" s="34" t="s">
        <v>6803</v>
      </c>
      <c r="C1406" s="48">
        <v>0</v>
      </c>
      <c r="D1406" s="34" t="s">
        <v>6803</v>
      </c>
      <c r="E1406" s="2" t="s">
        <v>634</v>
      </c>
      <c r="F1406" s="2" t="s">
        <v>9067</v>
      </c>
      <c r="G1406" s="2">
        <v>1</v>
      </c>
      <c r="H1406" s="2">
        <v>191</v>
      </c>
      <c r="I1406" s="2" t="s">
        <v>8</v>
      </c>
      <c r="J1406" s="2"/>
      <c r="K1406" s="2"/>
      <c r="L1406">
        <v>210</v>
      </c>
      <c r="M1406" s="2" t="s">
        <v>9035</v>
      </c>
      <c r="N1406" s="79" t="s">
        <v>11700</v>
      </c>
      <c r="O1406" s="2" t="s">
        <v>350</v>
      </c>
      <c r="P1406" s="2" t="s">
        <v>9075</v>
      </c>
      <c r="Q1406" s="2" t="s">
        <v>9075</v>
      </c>
      <c r="R1406" s="28"/>
      <c r="S1406" s="2" t="s">
        <v>636</v>
      </c>
      <c r="T1406" s="2" t="s">
        <v>4</v>
      </c>
      <c r="U1406" s="2" t="s">
        <v>635</v>
      </c>
      <c r="V1406" s="2">
        <v>0</v>
      </c>
      <c r="W1406" s="2" t="s">
        <v>9</v>
      </c>
      <c r="X1406" s="2" t="s">
        <v>9035</v>
      </c>
      <c r="Y1406" s="26"/>
      <c r="Z1406" s="26"/>
      <c r="AA1406" s="26"/>
      <c r="AB1406" s="26"/>
      <c r="AC1406" s="2"/>
      <c r="AD1406" s="2"/>
      <c r="AE1406" s="4"/>
      <c r="AF1406" s="4"/>
    </row>
    <row r="1407" spans="1:32" ht="50.1" customHeight="1" thickBot="1" x14ac:dyDescent="0.3">
      <c r="A1407" s="2">
        <v>2048</v>
      </c>
      <c r="B1407" s="34" t="s">
        <v>7892</v>
      </c>
      <c r="C1407" s="48">
        <v>1</v>
      </c>
      <c r="D1407" s="34" t="s">
        <v>10528</v>
      </c>
      <c r="E1407" s="2" t="s">
        <v>5267</v>
      </c>
      <c r="F1407" s="2" t="s">
        <v>9067</v>
      </c>
      <c r="G1407" s="2">
        <v>1</v>
      </c>
      <c r="H1407" s="2">
        <v>3221</v>
      </c>
      <c r="I1407" s="2" t="s">
        <v>8</v>
      </c>
      <c r="J1407" s="2"/>
      <c r="K1407" s="2"/>
      <c r="L1407">
        <v>210</v>
      </c>
      <c r="M1407" s="2" t="s">
        <v>9035</v>
      </c>
      <c r="N1407" s="79" t="s">
        <v>11700</v>
      </c>
      <c r="O1407" s="2" t="s">
        <v>350</v>
      </c>
      <c r="P1407" s="2" t="s">
        <v>9075</v>
      </c>
      <c r="Q1407" s="2" t="s">
        <v>9075</v>
      </c>
      <c r="R1407" s="28"/>
      <c r="S1407" s="2" t="s">
        <v>5268</v>
      </c>
      <c r="T1407" s="2" t="s">
        <v>5</v>
      </c>
      <c r="U1407" s="2" t="s">
        <v>349</v>
      </c>
      <c r="V1407" s="2">
        <v>0</v>
      </c>
      <c r="W1407" s="2" t="s">
        <v>9</v>
      </c>
      <c r="X1407" s="2" t="s">
        <v>9035</v>
      </c>
      <c r="Y1407" s="26"/>
      <c r="Z1407" s="26"/>
      <c r="AA1407" s="26"/>
      <c r="AB1407" s="26"/>
      <c r="AC1407" s="2"/>
      <c r="AD1407" s="2"/>
      <c r="AE1407" s="2"/>
      <c r="AF1407" s="2"/>
    </row>
    <row r="1408" spans="1:32" ht="50.1" customHeight="1" thickBot="1" x14ac:dyDescent="0.3">
      <c r="A1408" s="2">
        <v>2032</v>
      </c>
      <c r="B1408" s="33" t="s">
        <v>7879</v>
      </c>
      <c r="C1408" s="48">
        <v>1</v>
      </c>
      <c r="D1408" s="33" t="s">
        <v>10517</v>
      </c>
      <c r="E1408" s="2" t="s">
        <v>5223</v>
      </c>
      <c r="F1408" s="2" t="s">
        <v>9067</v>
      </c>
      <c r="G1408" s="2">
        <v>1</v>
      </c>
      <c r="H1408" s="2">
        <v>3217</v>
      </c>
      <c r="I1408" s="2" t="s">
        <v>8</v>
      </c>
      <c r="J1408" s="2"/>
      <c r="K1408" s="2"/>
      <c r="L1408">
        <v>210</v>
      </c>
      <c r="M1408" s="2" t="s">
        <v>9035</v>
      </c>
      <c r="N1408" s="79" t="s">
        <v>11700</v>
      </c>
      <c r="O1408" s="2" t="s">
        <v>350</v>
      </c>
      <c r="P1408" s="2" t="s">
        <v>9075</v>
      </c>
      <c r="Q1408" s="2" t="s">
        <v>9075</v>
      </c>
      <c r="R1408" s="28"/>
      <c r="S1408" s="2" t="s">
        <v>5224</v>
      </c>
      <c r="T1408" s="2" t="s">
        <v>5</v>
      </c>
      <c r="U1408" s="2" t="s">
        <v>349</v>
      </c>
      <c r="V1408" s="2">
        <v>0</v>
      </c>
      <c r="W1408" s="2" t="s">
        <v>5</v>
      </c>
      <c r="X1408" s="2" t="s">
        <v>9035</v>
      </c>
      <c r="Y1408" s="26"/>
      <c r="Z1408" s="26"/>
      <c r="AA1408" s="26"/>
      <c r="AB1408" s="26"/>
      <c r="AC1408" s="24" t="s">
        <v>9067</v>
      </c>
      <c r="AD1408" s="24" t="s">
        <v>9067</v>
      </c>
      <c r="AE1408" s="24" t="s">
        <v>9067</v>
      </c>
      <c r="AF1408" s="24" t="s">
        <v>9067</v>
      </c>
    </row>
    <row r="1409" spans="1:32" ht="50.1" customHeight="1" thickBot="1" x14ac:dyDescent="0.3">
      <c r="A1409" s="2">
        <v>541</v>
      </c>
      <c r="B1409" s="33" t="s">
        <v>6989</v>
      </c>
      <c r="C1409" s="48">
        <v>1</v>
      </c>
      <c r="D1409" s="33" t="s">
        <v>9451</v>
      </c>
      <c r="E1409" s="2" t="s">
        <v>1582</v>
      </c>
      <c r="F1409" s="2" t="s">
        <v>9067</v>
      </c>
      <c r="G1409" s="2">
        <v>1</v>
      </c>
      <c r="H1409" s="2">
        <v>502</v>
      </c>
      <c r="I1409" s="2" t="s">
        <v>8</v>
      </c>
      <c r="J1409" s="2"/>
      <c r="K1409" s="2"/>
      <c r="L1409">
        <v>210</v>
      </c>
      <c r="M1409" s="2" t="s">
        <v>9035</v>
      </c>
      <c r="N1409" s="79" t="s">
        <v>11700</v>
      </c>
      <c r="O1409" s="2" t="s">
        <v>350</v>
      </c>
      <c r="P1409" s="2" t="s">
        <v>9075</v>
      </c>
      <c r="Q1409" s="2" t="s">
        <v>9075</v>
      </c>
      <c r="R1409" s="28"/>
      <c r="S1409" s="2" t="s">
        <v>1584</v>
      </c>
      <c r="T1409" s="2" t="s">
        <v>5</v>
      </c>
      <c r="U1409" s="2" t="s">
        <v>1583</v>
      </c>
      <c r="V1409" s="2">
        <v>0</v>
      </c>
      <c r="W1409" s="2" t="s">
        <v>5</v>
      </c>
      <c r="X1409" s="2" t="s">
        <v>9035</v>
      </c>
      <c r="Y1409" s="26"/>
      <c r="Z1409" s="26"/>
      <c r="AA1409" s="26"/>
      <c r="AB1409" s="26"/>
      <c r="AC1409" s="2"/>
      <c r="AD1409" s="2"/>
      <c r="AE1409" s="4"/>
      <c r="AF1409" s="4"/>
    </row>
    <row r="1410" spans="1:32" ht="50.1" customHeight="1" thickBot="1" x14ac:dyDescent="0.3">
      <c r="A1410" s="2">
        <v>542</v>
      </c>
      <c r="B1410" s="34" t="s">
        <v>6989</v>
      </c>
      <c r="C1410" s="48">
        <v>1</v>
      </c>
      <c r="D1410" s="34" t="s">
        <v>9451</v>
      </c>
      <c r="E1410" s="2" t="s">
        <v>1582</v>
      </c>
      <c r="F1410" s="2" t="s">
        <v>9067</v>
      </c>
      <c r="G1410" s="2">
        <v>1</v>
      </c>
      <c r="H1410" s="2">
        <v>502</v>
      </c>
      <c r="I1410" s="2" t="s">
        <v>8</v>
      </c>
      <c r="J1410" s="2"/>
      <c r="K1410" s="2"/>
      <c r="L1410">
        <v>210</v>
      </c>
      <c r="M1410" s="2" t="s">
        <v>9035</v>
      </c>
      <c r="N1410" s="79" t="s">
        <v>11700</v>
      </c>
      <c r="O1410" s="2" t="s">
        <v>350</v>
      </c>
      <c r="P1410" s="2" t="s">
        <v>9075</v>
      </c>
      <c r="Q1410" s="2" t="s">
        <v>9075</v>
      </c>
      <c r="R1410" s="28"/>
      <c r="S1410" s="2" t="s">
        <v>1585</v>
      </c>
      <c r="T1410" s="2" t="s">
        <v>5</v>
      </c>
      <c r="U1410" s="2" t="s">
        <v>1583</v>
      </c>
      <c r="V1410" s="2">
        <v>0</v>
      </c>
      <c r="W1410" s="2" t="s">
        <v>5</v>
      </c>
      <c r="X1410" s="2" t="s">
        <v>9035</v>
      </c>
      <c r="Y1410" s="26"/>
      <c r="Z1410" s="26"/>
      <c r="AA1410" s="26"/>
      <c r="AB1410" s="26"/>
      <c r="AC1410" s="2"/>
      <c r="AD1410" s="2"/>
      <c r="AE1410" s="4"/>
      <c r="AF1410" s="4"/>
    </row>
    <row r="1411" spans="1:32" ht="50.1" customHeight="1" thickBot="1" x14ac:dyDescent="0.3">
      <c r="A1411" s="2">
        <v>697</v>
      </c>
      <c r="B1411" s="33" t="s">
        <v>7065</v>
      </c>
      <c r="C1411" s="48">
        <v>0</v>
      </c>
      <c r="D1411" s="33" t="s">
        <v>7065</v>
      </c>
      <c r="E1411" s="2" t="s">
        <v>1971</v>
      </c>
      <c r="F1411" s="2" t="s">
        <v>9067</v>
      </c>
      <c r="G1411" s="2">
        <v>1</v>
      </c>
      <c r="H1411" s="2">
        <v>605</v>
      </c>
      <c r="I1411" s="2" t="s">
        <v>8</v>
      </c>
      <c r="J1411" s="2"/>
      <c r="K1411" s="2"/>
      <c r="L1411">
        <v>210</v>
      </c>
      <c r="M1411" s="2" t="s">
        <v>9035</v>
      </c>
      <c r="N1411" s="79" t="s">
        <v>11700</v>
      </c>
      <c r="O1411" s="2" t="s">
        <v>350</v>
      </c>
      <c r="P1411" s="2" t="s">
        <v>9075</v>
      </c>
      <c r="Q1411" s="2" t="s">
        <v>9075</v>
      </c>
      <c r="R1411" s="28"/>
      <c r="S1411" s="2" t="s">
        <v>1972</v>
      </c>
      <c r="T1411" s="2" t="s">
        <v>5</v>
      </c>
      <c r="U1411" s="2" t="s">
        <v>349</v>
      </c>
      <c r="V1411" s="2">
        <v>0</v>
      </c>
      <c r="W1411" s="2" t="s">
        <v>26</v>
      </c>
      <c r="X1411" s="2" t="s">
        <v>9035</v>
      </c>
      <c r="Y1411" s="26"/>
      <c r="Z1411" s="26"/>
      <c r="AA1411" s="26"/>
      <c r="AB1411" s="26"/>
      <c r="AC1411" s="24" t="s">
        <v>9067</v>
      </c>
      <c r="AD1411" s="24" t="s">
        <v>9067</v>
      </c>
      <c r="AE1411" s="24" t="s">
        <v>9067</v>
      </c>
      <c r="AF1411" s="24" t="s">
        <v>9067</v>
      </c>
    </row>
    <row r="1412" spans="1:32" ht="50.1" customHeight="1" thickBot="1" x14ac:dyDescent="0.3">
      <c r="A1412" s="2">
        <v>1396</v>
      </c>
      <c r="B1412" s="34" t="s">
        <v>7541</v>
      </c>
      <c r="C1412" s="48">
        <v>0</v>
      </c>
      <c r="D1412" s="34" t="s">
        <v>7541</v>
      </c>
      <c r="E1412" s="2" t="s">
        <v>3717</v>
      </c>
      <c r="F1412" s="2" t="s">
        <v>9067</v>
      </c>
      <c r="G1412" s="2">
        <v>1</v>
      </c>
      <c r="H1412" s="2">
        <v>2706</v>
      </c>
      <c r="I1412" s="2" t="s">
        <v>8</v>
      </c>
      <c r="J1412" s="2"/>
      <c r="K1412" s="2"/>
      <c r="L1412">
        <v>210</v>
      </c>
      <c r="M1412" s="2" t="s">
        <v>9035</v>
      </c>
      <c r="N1412" s="79" t="s">
        <v>11700</v>
      </c>
      <c r="O1412" s="2" t="s">
        <v>350</v>
      </c>
      <c r="P1412" s="2" t="s">
        <v>9075</v>
      </c>
      <c r="Q1412" s="2" t="s">
        <v>9075</v>
      </c>
      <c r="R1412" s="28"/>
      <c r="S1412" s="2" t="s">
        <v>3718</v>
      </c>
      <c r="T1412" s="2" t="s">
        <v>5</v>
      </c>
      <c r="U1412" s="2" t="s">
        <v>349</v>
      </c>
      <c r="V1412" s="2">
        <v>0</v>
      </c>
      <c r="W1412" s="2" t="s">
        <v>5</v>
      </c>
      <c r="X1412" s="2" t="s">
        <v>9035</v>
      </c>
      <c r="Y1412" s="26"/>
      <c r="Z1412" s="26"/>
      <c r="AA1412" s="26"/>
      <c r="AB1412" s="26"/>
      <c r="AC1412" s="24" t="s">
        <v>9067</v>
      </c>
      <c r="AD1412" s="24" t="s">
        <v>9067</v>
      </c>
      <c r="AE1412" s="24" t="s">
        <v>9067</v>
      </c>
      <c r="AF1412" s="24" t="s">
        <v>9067</v>
      </c>
    </row>
    <row r="1413" spans="1:32" ht="50.1" customHeight="1" thickBot="1" x14ac:dyDescent="0.3">
      <c r="A1413" s="2">
        <v>345</v>
      </c>
      <c r="B1413" s="33" t="s">
        <v>9300</v>
      </c>
      <c r="C1413" s="48">
        <v>0</v>
      </c>
      <c r="D1413" s="33" t="s">
        <v>9300</v>
      </c>
      <c r="E1413" s="2" t="s">
        <v>1048</v>
      </c>
      <c r="F1413" s="2" t="s">
        <v>9067</v>
      </c>
      <c r="G1413" s="2">
        <v>1</v>
      </c>
      <c r="H1413" s="2">
        <v>336</v>
      </c>
      <c r="I1413" s="2" t="s">
        <v>8</v>
      </c>
      <c r="J1413" s="2"/>
      <c r="K1413" s="2"/>
      <c r="L1413">
        <v>210</v>
      </c>
      <c r="M1413" s="2" t="s">
        <v>9035</v>
      </c>
      <c r="N1413" s="79" t="s">
        <v>11700</v>
      </c>
      <c r="O1413" s="2" t="s">
        <v>350</v>
      </c>
      <c r="P1413" s="2" t="s">
        <v>9075</v>
      </c>
      <c r="Q1413" s="2" t="s">
        <v>9075</v>
      </c>
      <c r="R1413" s="28"/>
      <c r="S1413" s="2" t="s">
        <v>1049</v>
      </c>
      <c r="T1413" s="2" t="s">
        <v>5</v>
      </c>
      <c r="U1413" s="2" t="s">
        <v>349</v>
      </c>
      <c r="V1413" s="2">
        <v>0</v>
      </c>
      <c r="W1413" s="2" t="s">
        <v>9</v>
      </c>
      <c r="X1413" s="2" t="s">
        <v>9035</v>
      </c>
      <c r="Y1413" s="26"/>
      <c r="Z1413" s="26"/>
      <c r="AA1413" s="26"/>
      <c r="AB1413" s="26"/>
      <c r="AC1413" s="2"/>
      <c r="AD1413" s="2"/>
      <c r="AE1413" s="4"/>
      <c r="AF1413" s="4"/>
    </row>
    <row r="1414" spans="1:32" ht="50.1" customHeight="1" thickBot="1" x14ac:dyDescent="0.3">
      <c r="A1414" s="2">
        <v>461</v>
      </c>
      <c r="B1414" s="34" t="s">
        <v>9391</v>
      </c>
      <c r="C1414" s="48">
        <v>0</v>
      </c>
      <c r="D1414" s="34" t="s">
        <v>9391</v>
      </c>
      <c r="E1414" s="2" t="s">
        <v>1367</v>
      </c>
      <c r="F1414" s="2" t="s">
        <v>9067</v>
      </c>
      <c r="G1414" s="2">
        <v>1</v>
      </c>
      <c r="H1414" s="2">
        <v>447</v>
      </c>
      <c r="I1414" s="2" t="s">
        <v>8</v>
      </c>
      <c r="J1414" s="2"/>
      <c r="K1414" s="2"/>
      <c r="L1414">
        <v>210</v>
      </c>
      <c r="M1414" s="2" t="s">
        <v>9035</v>
      </c>
      <c r="N1414" s="79" t="s">
        <v>11700</v>
      </c>
      <c r="O1414" s="2" t="s">
        <v>350</v>
      </c>
      <c r="P1414" s="2" t="s">
        <v>9075</v>
      </c>
      <c r="Q1414" s="2" t="s">
        <v>9075</v>
      </c>
      <c r="R1414" s="28"/>
      <c r="S1414" s="2" t="s">
        <v>1368</v>
      </c>
      <c r="T1414" s="2" t="s">
        <v>5</v>
      </c>
      <c r="U1414" s="2" t="s">
        <v>349</v>
      </c>
      <c r="V1414" s="2">
        <v>0</v>
      </c>
      <c r="W1414" s="2" t="s">
        <v>26</v>
      </c>
      <c r="X1414" s="2" t="s">
        <v>9035</v>
      </c>
      <c r="Y1414" s="26"/>
      <c r="Z1414" s="26"/>
      <c r="AA1414" s="26"/>
      <c r="AB1414" s="26"/>
      <c r="AC1414" s="2"/>
      <c r="AD1414" s="2"/>
      <c r="AE1414" s="4"/>
      <c r="AF1414" s="4"/>
    </row>
    <row r="1415" spans="1:32" ht="50.1" customHeight="1" thickBot="1" x14ac:dyDescent="0.3">
      <c r="A1415" s="2">
        <v>1197</v>
      </c>
      <c r="B1415" s="38" t="s">
        <v>7412</v>
      </c>
      <c r="C1415" s="48">
        <v>0</v>
      </c>
      <c r="D1415" s="38" t="s">
        <v>7412</v>
      </c>
      <c r="E1415" s="12" t="s">
        <v>3229</v>
      </c>
      <c r="F1415" s="2" t="s">
        <v>9067</v>
      </c>
      <c r="G1415" s="2">
        <v>1</v>
      </c>
      <c r="H1415" s="2">
        <v>2529</v>
      </c>
      <c r="I1415" s="2" t="s">
        <v>8</v>
      </c>
      <c r="J1415" s="2"/>
      <c r="K1415" s="2"/>
      <c r="L1415">
        <v>210</v>
      </c>
      <c r="M1415" s="2" t="s">
        <v>9035</v>
      </c>
      <c r="N1415" s="79" t="s">
        <v>11700</v>
      </c>
      <c r="O1415" s="2" t="s">
        <v>350</v>
      </c>
      <c r="P1415" s="2" t="s">
        <v>9075</v>
      </c>
      <c r="Q1415" s="2" t="s">
        <v>9075</v>
      </c>
      <c r="R1415" s="28"/>
      <c r="S1415" s="2" t="s">
        <v>3230</v>
      </c>
      <c r="T1415" s="2" t="s">
        <v>5</v>
      </c>
      <c r="U1415" s="2" t="s">
        <v>349</v>
      </c>
      <c r="V1415" s="2">
        <v>0</v>
      </c>
      <c r="W1415" s="2" t="s">
        <v>9</v>
      </c>
      <c r="X1415" s="2" t="s">
        <v>9035</v>
      </c>
      <c r="Y1415" s="26"/>
      <c r="Z1415" s="26"/>
      <c r="AA1415" s="26"/>
      <c r="AB1415" s="26"/>
      <c r="AC1415" s="12"/>
      <c r="AD1415" s="12"/>
      <c r="AE1415" s="12"/>
      <c r="AF1415" s="12"/>
    </row>
    <row r="1416" spans="1:32" ht="50.1" customHeight="1" thickBot="1" x14ac:dyDescent="0.3">
      <c r="A1416" s="2">
        <v>2002</v>
      </c>
      <c r="B1416" s="34" t="s">
        <v>7866</v>
      </c>
      <c r="C1416" s="48">
        <v>0</v>
      </c>
      <c r="D1416" s="34" t="s">
        <v>7866</v>
      </c>
      <c r="E1416" s="2" t="s">
        <v>5161</v>
      </c>
      <c r="F1416" s="2" t="s">
        <v>9067</v>
      </c>
      <c r="G1416" s="2">
        <v>1</v>
      </c>
      <c r="H1416" s="2">
        <v>3205</v>
      </c>
      <c r="I1416" s="2" t="s">
        <v>8</v>
      </c>
      <c r="J1416" s="2"/>
      <c r="K1416" s="2"/>
      <c r="L1416">
        <v>210</v>
      </c>
      <c r="M1416" s="2" t="s">
        <v>9035</v>
      </c>
      <c r="N1416" s="79" t="s">
        <v>11700</v>
      </c>
      <c r="O1416" s="2" t="s">
        <v>350</v>
      </c>
      <c r="P1416" s="2" t="s">
        <v>9075</v>
      </c>
      <c r="Q1416" s="2" t="s">
        <v>9075</v>
      </c>
      <c r="R1416" s="28"/>
      <c r="S1416" s="2" t="s">
        <v>5162</v>
      </c>
      <c r="T1416" s="2" t="s">
        <v>5</v>
      </c>
      <c r="U1416" s="2" t="s">
        <v>349</v>
      </c>
      <c r="V1416" s="2">
        <v>0</v>
      </c>
      <c r="W1416" s="7" t="s">
        <v>6615</v>
      </c>
      <c r="X1416" s="2" t="s">
        <v>9035</v>
      </c>
      <c r="Y1416" s="26"/>
      <c r="Z1416" s="26"/>
      <c r="AA1416" s="26"/>
      <c r="AB1416" s="26"/>
      <c r="AC1416" s="2"/>
      <c r="AD1416" s="2"/>
      <c r="AE1416" s="2"/>
      <c r="AF1416" s="2"/>
    </row>
    <row r="1417" spans="1:32" ht="50.1" customHeight="1" thickBot="1" x14ac:dyDescent="0.3">
      <c r="A1417" s="2">
        <v>2003</v>
      </c>
      <c r="B1417" s="33" t="s">
        <v>7865</v>
      </c>
      <c r="C1417" s="48">
        <v>0</v>
      </c>
      <c r="D1417" s="33" t="s">
        <v>7865</v>
      </c>
      <c r="E1417" s="2" t="s">
        <v>5159</v>
      </c>
      <c r="F1417" s="2" t="s">
        <v>9067</v>
      </c>
      <c r="G1417" s="2">
        <v>1</v>
      </c>
      <c r="H1417" s="2">
        <v>3205</v>
      </c>
      <c r="I1417" s="2" t="s">
        <v>8</v>
      </c>
      <c r="J1417" s="2"/>
      <c r="K1417" s="2"/>
      <c r="L1417">
        <v>210</v>
      </c>
      <c r="M1417" s="2" t="s">
        <v>9035</v>
      </c>
      <c r="N1417" s="79" t="s">
        <v>11700</v>
      </c>
      <c r="O1417" s="2" t="s">
        <v>350</v>
      </c>
      <c r="P1417" s="2" t="s">
        <v>9075</v>
      </c>
      <c r="Q1417" s="2" t="s">
        <v>9075</v>
      </c>
      <c r="R1417" s="28"/>
      <c r="S1417" s="2" t="s">
        <v>5160</v>
      </c>
      <c r="T1417" s="2" t="s">
        <v>5</v>
      </c>
      <c r="U1417" s="2" t="s">
        <v>349</v>
      </c>
      <c r="V1417" s="2">
        <v>0</v>
      </c>
      <c r="W1417" s="2" t="s">
        <v>5</v>
      </c>
      <c r="X1417" s="2" t="s">
        <v>9035</v>
      </c>
      <c r="Y1417" s="26"/>
      <c r="Z1417" s="26"/>
      <c r="AA1417" s="26"/>
      <c r="AB1417" s="26"/>
      <c r="AC1417" s="24" t="s">
        <v>9067</v>
      </c>
      <c r="AD1417" s="24" t="s">
        <v>9067</v>
      </c>
      <c r="AE1417" s="24" t="s">
        <v>9067</v>
      </c>
      <c r="AF1417" s="24" t="s">
        <v>9067</v>
      </c>
    </row>
    <row r="1418" spans="1:32" ht="50.1" customHeight="1" thickBot="1" x14ac:dyDescent="0.3">
      <c r="A1418" s="2">
        <v>1523</v>
      </c>
      <c r="B1418" s="33" t="s">
        <v>7597</v>
      </c>
      <c r="C1418" s="48">
        <v>0</v>
      </c>
      <c r="D1418" s="33" t="s">
        <v>7597</v>
      </c>
      <c r="E1418" s="2" t="s">
        <v>4015</v>
      </c>
      <c r="F1418" s="2" t="s">
        <v>9067</v>
      </c>
      <c r="G1418" s="2">
        <v>1</v>
      </c>
      <c r="H1418" s="2">
        <v>2879</v>
      </c>
      <c r="I1418" s="2" t="s">
        <v>8</v>
      </c>
      <c r="J1418" s="2"/>
      <c r="K1418" s="2"/>
      <c r="L1418">
        <v>210</v>
      </c>
      <c r="M1418" s="2" t="s">
        <v>9035</v>
      </c>
      <c r="N1418" s="79" t="s">
        <v>11700</v>
      </c>
      <c r="O1418" s="2" t="s">
        <v>350</v>
      </c>
      <c r="P1418" s="2" t="s">
        <v>9075</v>
      </c>
      <c r="Q1418" s="2" t="s">
        <v>9075</v>
      </c>
      <c r="R1418" s="28"/>
      <c r="S1418" s="2" t="s">
        <v>4017</v>
      </c>
      <c r="T1418" s="2" t="s">
        <v>9</v>
      </c>
      <c r="U1418" s="2" t="s">
        <v>4016</v>
      </c>
      <c r="V1418" s="2">
        <v>0</v>
      </c>
      <c r="W1418" s="7" t="s">
        <v>6615</v>
      </c>
      <c r="X1418" s="2" t="s">
        <v>9035</v>
      </c>
      <c r="Y1418" s="26"/>
      <c r="Z1418" s="26"/>
      <c r="AA1418" s="26"/>
      <c r="AB1418" s="26"/>
      <c r="AC1418" s="2"/>
      <c r="AD1418" s="2"/>
      <c r="AE1418" s="2"/>
      <c r="AF1418" s="2"/>
    </row>
    <row r="1419" spans="1:32" ht="50.1" customHeight="1" thickBot="1" x14ac:dyDescent="0.3">
      <c r="A1419" s="2">
        <v>129</v>
      </c>
      <c r="B1419" s="33" t="s">
        <v>6757</v>
      </c>
      <c r="C1419" s="48">
        <v>0</v>
      </c>
      <c r="D1419" s="33" t="s">
        <v>6757</v>
      </c>
      <c r="E1419" s="2" t="s">
        <v>424</v>
      </c>
      <c r="F1419" s="2" t="s">
        <v>9067</v>
      </c>
      <c r="G1419" s="2">
        <v>1</v>
      </c>
      <c r="H1419" s="2">
        <v>127</v>
      </c>
      <c r="I1419" s="2" t="s">
        <v>8</v>
      </c>
      <c r="J1419" s="2"/>
      <c r="K1419" s="2"/>
      <c r="L1419">
        <v>210</v>
      </c>
      <c r="M1419" s="2" t="s">
        <v>9035</v>
      </c>
      <c r="N1419" s="79" t="s">
        <v>11700</v>
      </c>
      <c r="O1419" s="2" t="s">
        <v>350</v>
      </c>
      <c r="P1419" s="2" t="s">
        <v>9075</v>
      </c>
      <c r="Q1419" s="2" t="s">
        <v>9075</v>
      </c>
      <c r="R1419" s="28"/>
      <c r="S1419" s="2" t="s">
        <v>426</v>
      </c>
      <c r="T1419" s="2" t="s">
        <v>5</v>
      </c>
      <c r="U1419" s="2" t="s">
        <v>425</v>
      </c>
      <c r="V1419" s="2">
        <v>0</v>
      </c>
      <c r="W1419" s="2" t="s">
        <v>26</v>
      </c>
      <c r="X1419" s="2" t="s">
        <v>9035</v>
      </c>
      <c r="Y1419" s="26"/>
      <c r="Z1419" s="26"/>
      <c r="AA1419" s="26"/>
      <c r="AB1419" s="26"/>
      <c r="AC1419" s="2"/>
      <c r="AD1419" s="2"/>
      <c r="AE1419" s="4"/>
      <c r="AF1419" s="4"/>
    </row>
    <row r="1420" spans="1:32" ht="50.1" customHeight="1" thickBot="1" x14ac:dyDescent="0.3">
      <c r="A1420" s="2">
        <v>2148</v>
      </c>
      <c r="B1420" s="34" t="s">
        <v>7935</v>
      </c>
      <c r="C1420" s="48">
        <v>0</v>
      </c>
      <c r="D1420" s="34" t="s">
        <v>7935</v>
      </c>
      <c r="E1420" s="2" t="s">
        <v>5497</v>
      </c>
      <c r="F1420" s="2" t="s">
        <v>9067</v>
      </c>
      <c r="G1420" s="2">
        <v>1</v>
      </c>
      <c r="H1420" s="2">
        <v>3301</v>
      </c>
      <c r="I1420" s="7" t="s">
        <v>8</v>
      </c>
      <c r="J1420" s="7"/>
      <c r="K1420" s="7"/>
      <c r="L1420">
        <v>210</v>
      </c>
      <c r="M1420" s="2" t="s">
        <v>9035</v>
      </c>
      <c r="N1420" s="79" t="s">
        <v>11700</v>
      </c>
      <c r="O1420" s="7" t="s">
        <v>350</v>
      </c>
      <c r="P1420" s="2" t="s">
        <v>9075</v>
      </c>
      <c r="Q1420" s="2" t="s">
        <v>9075</v>
      </c>
      <c r="R1420" s="28"/>
      <c r="S1420" s="2" t="s">
        <v>5498</v>
      </c>
      <c r="T1420" s="2" t="s">
        <v>5</v>
      </c>
      <c r="U1420" s="2" t="s">
        <v>425</v>
      </c>
      <c r="V1420" s="2">
        <v>0</v>
      </c>
      <c r="W1420" s="2" t="s">
        <v>5</v>
      </c>
      <c r="X1420" s="2" t="s">
        <v>9035</v>
      </c>
      <c r="Y1420" s="26"/>
      <c r="Z1420" s="26"/>
      <c r="AA1420" s="26"/>
      <c r="AB1420" s="26"/>
      <c r="AC1420" s="2"/>
      <c r="AD1420" s="2"/>
      <c r="AE1420" s="2"/>
      <c r="AF1420" s="2"/>
    </row>
    <row r="1421" spans="1:32" ht="50.1" customHeight="1" thickBot="1" x14ac:dyDescent="0.3">
      <c r="A1421" s="2">
        <v>1027</v>
      </c>
      <c r="B1421" s="34" t="s">
        <v>7281</v>
      </c>
      <c r="C1421" s="48">
        <v>1</v>
      </c>
      <c r="D1421" s="34" t="s">
        <v>9782</v>
      </c>
      <c r="E1421" s="2" t="s">
        <v>2810</v>
      </c>
      <c r="F1421" s="2" t="s">
        <v>9067</v>
      </c>
      <c r="G1421" s="2" t="s">
        <v>15</v>
      </c>
      <c r="H1421" s="8">
        <v>2394</v>
      </c>
      <c r="I1421" s="2" t="s">
        <v>8</v>
      </c>
      <c r="J1421" s="2"/>
      <c r="K1421" s="2"/>
      <c r="L1421">
        <v>210</v>
      </c>
      <c r="M1421" s="2" t="s">
        <v>9035</v>
      </c>
      <c r="N1421" s="79" t="s">
        <v>11700</v>
      </c>
      <c r="O1421" s="2" t="s">
        <v>350</v>
      </c>
      <c r="P1421" s="2" t="s">
        <v>9075</v>
      </c>
      <c r="Q1421" s="2" t="s">
        <v>9075</v>
      </c>
      <c r="R1421" s="28"/>
      <c r="S1421" s="2" t="s">
        <v>2812</v>
      </c>
      <c r="T1421" s="2" t="s">
        <v>5</v>
      </c>
      <c r="U1421" s="2" t="s">
        <v>2811</v>
      </c>
      <c r="V1421" s="2">
        <v>0</v>
      </c>
      <c r="W1421" s="2" t="s">
        <v>5</v>
      </c>
      <c r="X1421" s="2" t="s">
        <v>9035</v>
      </c>
      <c r="Y1421" s="26"/>
      <c r="Z1421" s="26"/>
      <c r="AA1421" s="26"/>
      <c r="AB1421" s="26"/>
      <c r="AC1421" s="2"/>
      <c r="AD1421" s="2"/>
      <c r="AE1421" s="4"/>
      <c r="AF1421" s="4"/>
    </row>
    <row r="1422" spans="1:32" ht="50.1" customHeight="1" thickBot="1" x14ac:dyDescent="0.3">
      <c r="A1422" s="2">
        <v>142</v>
      </c>
      <c r="B1422" s="34" t="s">
        <v>6763</v>
      </c>
      <c r="C1422" s="48">
        <v>1</v>
      </c>
      <c r="D1422" s="34" t="s">
        <v>9160</v>
      </c>
      <c r="E1422" s="2" t="s">
        <v>461</v>
      </c>
      <c r="F1422" s="2" t="s">
        <v>9067</v>
      </c>
      <c r="G1422" s="2" t="s">
        <v>25</v>
      </c>
      <c r="H1422" s="2">
        <v>132</v>
      </c>
      <c r="I1422" s="2" t="s">
        <v>8</v>
      </c>
      <c r="J1422" s="2"/>
      <c r="K1422" s="2"/>
      <c r="L1422">
        <v>210</v>
      </c>
      <c r="M1422" s="2" t="s">
        <v>9035</v>
      </c>
      <c r="N1422" s="79" t="s">
        <v>11700</v>
      </c>
      <c r="O1422" s="2" t="s">
        <v>350</v>
      </c>
      <c r="P1422" s="2" t="s">
        <v>9075</v>
      </c>
      <c r="Q1422" s="2" t="s">
        <v>9075</v>
      </c>
      <c r="R1422" s="28"/>
      <c r="S1422" s="2" t="s">
        <v>463</v>
      </c>
      <c r="T1422" s="4" t="s">
        <v>5</v>
      </c>
      <c r="U1422" s="2" t="s">
        <v>462</v>
      </c>
      <c r="V1422" s="2">
        <v>1</v>
      </c>
      <c r="W1422" s="2" t="s">
        <v>26</v>
      </c>
      <c r="X1422" s="2" t="s">
        <v>9035</v>
      </c>
      <c r="Y1422" s="26"/>
      <c r="Z1422" s="26"/>
      <c r="AA1422" s="26"/>
      <c r="AB1422" s="26"/>
      <c r="AC1422" s="24" t="s">
        <v>9067</v>
      </c>
      <c r="AD1422" s="24" t="s">
        <v>9067</v>
      </c>
      <c r="AE1422" s="24" t="s">
        <v>9067</v>
      </c>
      <c r="AF1422" s="24" t="s">
        <v>9067</v>
      </c>
    </row>
    <row r="1423" spans="1:32" ht="50.1" customHeight="1" thickBot="1" x14ac:dyDescent="0.3">
      <c r="A1423" s="2">
        <v>851</v>
      </c>
      <c r="B1423" s="33" t="s">
        <v>7148</v>
      </c>
      <c r="C1423" s="48">
        <v>0</v>
      </c>
      <c r="D1423" s="33" t="s">
        <v>7148</v>
      </c>
      <c r="E1423" s="2" t="s">
        <v>2364</v>
      </c>
      <c r="F1423" s="2" t="s">
        <v>9067</v>
      </c>
      <c r="G1423" s="2" t="s">
        <v>25</v>
      </c>
      <c r="H1423" s="2">
        <v>1359</v>
      </c>
      <c r="I1423" s="2" t="s">
        <v>8</v>
      </c>
      <c r="J1423" s="2"/>
      <c r="K1423" s="2"/>
      <c r="L1423">
        <v>210</v>
      </c>
      <c r="M1423" s="2" t="s">
        <v>9035</v>
      </c>
      <c r="N1423" s="79" t="s">
        <v>11700</v>
      </c>
      <c r="O1423" s="2" t="s">
        <v>350</v>
      </c>
      <c r="P1423" s="2" t="s">
        <v>9075</v>
      </c>
      <c r="Q1423" s="2" t="s">
        <v>9075</v>
      </c>
      <c r="R1423" s="28"/>
      <c r="S1423" s="2" t="s">
        <v>2365</v>
      </c>
      <c r="T1423" s="2" t="s">
        <v>5</v>
      </c>
      <c r="U1423" s="2" t="s">
        <v>425</v>
      </c>
      <c r="V1423" s="2">
        <v>0</v>
      </c>
      <c r="W1423" s="2" t="s">
        <v>5</v>
      </c>
      <c r="X1423" s="2" t="s">
        <v>9035</v>
      </c>
      <c r="Y1423" s="26"/>
      <c r="Z1423" s="26"/>
      <c r="AA1423" s="26"/>
      <c r="AB1423" s="26"/>
      <c r="AC1423" s="24" t="s">
        <v>9067</v>
      </c>
      <c r="AD1423" s="24" t="s">
        <v>9067</v>
      </c>
      <c r="AE1423" s="24" t="s">
        <v>9067</v>
      </c>
      <c r="AF1423" s="24" t="s">
        <v>9067</v>
      </c>
    </row>
    <row r="1424" spans="1:32" ht="50.1" customHeight="1" thickBot="1" x14ac:dyDescent="0.3">
      <c r="A1424" s="2">
        <v>2564</v>
      </c>
      <c r="B1424" s="34" t="s">
        <v>8198</v>
      </c>
      <c r="C1424" s="48">
        <v>1</v>
      </c>
      <c r="D1424" s="34" t="s">
        <v>10912</v>
      </c>
      <c r="E1424" s="7" t="s">
        <v>6440</v>
      </c>
      <c r="F1424" s="2" t="s">
        <v>9067</v>
      </c>
      <c r="G1424" s="7" t="s">
        <v>25</v>
      </c>
      <c r="H1424" s="7">
        <v>3556</v>
      </c>
      <c r="I1424" s="7" t="s">
        <v>8</v>
      </c>
      <c r="J1424" s="7"/>
      <c r="K1424" s="7"/>
      <c r="L1424">
        <v>210</v>
      </c>
      <c r="M1424" s="2" t="s">
        <v>9035</v>
      </c>
      <c r="N1424" s="79" t="s">
        <v>11700</v>
      </c>
      <c r="O1424" s="7" t="s">
        <v>350</v>
      </c>
      <c r="P1424" s="2" t="s">
        <v>9075</v>
      </c>
      <c r="Q1424" s="2" t="s">
        <v>9075</v>
      </c>
      <c r="R1424" s="28"/>
      <c r="S1424" s="7" t="s">
        <v>6442</v>
      </c>
      <c r="T1424" s="7" t="s">
        <v>5</v>
      </c>
      <c r="U1424" s="7" t="s">
        <v>6441</v>
      </c>
      <c r="V1424" s="2">
        <v>1</v>
      </c>
      <c r="W1424" s="7" t="s">
        <v>5</v>
      </c>
      <c r="X1424" s="2" t="s">
        <v>9035</v>
      </c>
      <c r="Y1424" s="26"/>
      <c r="Z1424" s="26"/>
      <c r="AA1424" s="26"/>
      <c r="AB1424" s="26"/>
      <c r="AC1424" s="7"/>
      <c r="AD1424" s="7"/>
      <c r="AE1424" s="11"/>
      <c r="AF1424" s="7"/>
    </row>
    <row r="1425" spans="1:32" ht="50.1" customHeight="1" thickBot="1" x14ac:dyDescent="0.3">
      <c r="A1425" s="2">
        <v>651</v>
      </c>
      <c r="B1425" s="50" t="s">
        <v>7041</v>
      </c>
      <c r="C1425" s="49">
        <v>1</v>
      </c>
      <c r="D1425" s="51" t="s">
        <v>9517</v>
      </c>
      <c r="E1425" s="2" t="s">
        <v>1860</v>
      </c>
      <c r="F1425" s="2" t="s">
        <v>9067</v>
      </c>
      <c r="G1425" s="2" t="s">
        <v>8998</v>
      </c>
      <c r="H1425" s="2">
        <v>566</v>
      </c>
      <c r="I1425" s="7" t="s">
        <v>17</v>
      </c>
      <c r="J1425" s="7"/>
      <c r="K1425" s="7"/>
      <c r="L1425">
        <v>211</v>
      </c>
      <c r="M1425" s="2" t="s">
        <v>9035</v>
      </c>
      <c r="N1425" s="79" t="s">
        <v>11701</v>
      </c>
      <c r="O1425" s="83" t="s">
        <v>11502</v>
      </c>
      <c r="P1425" s="3" t="s">
        <v>9074</v>
      </c>
      <c r="Q1425" s="3" t="s">
        <v>9074</v>
      </c>
      <c r="R1425" s="28"/>
      <c r="S1425" s="2" t="s">
        <v>1862</v>
      </c>
      <c r="T1425" s="2" t="s">
        <v>4</v>
      </c>
      <c r="U1425" s="2" t="s">
        <v>1861</v>
      </c>
      <c r="V1425" s="2">
        <v>0</v>
      </c>
      <c r="W1425" s="2" t="s">
        <v>5</v>
      </c>
      <c r="X1425" s="2" t="s">
        <v>9035</v>
      </c>
      <c r="Y1425" s="26"/>
      <c r="Z1425" s="26"/>
      <c r="AA1425" s="26"/>
      <c r="AB1425" s="26"/>
      <c r="AC1425" s="2"/>
      <c r="AD1425" s="2"/>
      <c r="AE1425" s="4"/>
      <c r="AF1425" s="4"/>
    </row>
    <row r="1426" spans="1:32" ht="50.1" customHeight="1" thickBot="1" x14ac:dyDescent="0.3">
      <c r="A1426" s="2">
        <v>2251</v>
      </c>
      <c r="B1426" s="34" t="s">
        <v>11409</v>
      </c>
      <c r="C1426" s="48">
        <v>1</v>
      </c>
      <c r="D1426" s="34" t="s">
        <v>10679</v>
      </c>
      <c r="E1426" s="7" t="s">
        <v>5728</v>
      </c>
      <c r="F1426" s="2" t="s">
        <v>9067</v>
      </c>
      <c r="G1426" s="2">
        <v>1</v>
      </c>
      <c r="H1426" s="7">
        <v>3367</v>
      </c>
      <c r="I1426" s="7" t="s">
        <v>17</v>
      </c>
      <c r="J1426" s="2" t="s">
        <v>21</v>
      </c>
      <c r="K1426" s="7"/>
      <c r="L1426">
        <v>212</v>
      </c>
      <c r="M1426" s="2" t="s">
        <v>9035</v>
      </c>
      <c r="N1426" s="79" t="s">
        <v>11702</v>
      </c>
      <c r="O1426" s="81" t="s">
        <v>5730</v>
      </c>
      <c r="P1426" s="2" t="s">
        <v>9075</v>
      </c>
      <c r="Q1426" s="7" t="s">
        <v>24</v>
      </c>
      <c r="R1426" s="28"/>
      <c r="S1426" s="7" t="s">
        <v>5731</v>
      </c>
      <c r="T1426" s="7" t="s">
        <v>5</v>
      </c>
      <c r="U1426" s="7" t="s">
        <v>5729</v>
      </c>
      <c r="V1426" s="2">
        <v>0</v>
      </c>
      <c r="W1426" s="7" t="s">
        <v>5</v>
      </c>
      <c r="X1426" s="2" t="s">
        <v>9035</v>
      </c>
      <c r="Y1426" s="26"/>
      <c r="Z1426" s="26"/>
      <c r="AA1426" s="26"/>
      <c r="AB1426" s="26"/>
      <c r="AC1426" s="24" t="s">
        <v>9067</v>
      </c>
      <c r="AD1426" s="24" t="s">
        <v>9067</v>
      </c>
      <c r="AE1426" s="24" t="s">
        <v>9069</v>
      </c>
      <c r="AF1426" s="24" t="s">
        <v>9069</v>
      </c>
    </row>
    <row r="1427" spans="1:32" ht="50.1" customHeight="1" thickBot="1" x14ac:dyDescent="0.3">
      <c r="A1427" s="2">
        <v>2252</v>
      </c>
      <c r="B1427" s="33" t="s">
        <v>11410</v>
      </c>
      <c r="C1427" s="48">
        <v>1</v>
      </c>
      <c r="D1427" s="33" t="s">
        <v>10680</v>
      </c>
      <c r="E1427" s="7" t="s">
        <v>5732</v>
      </c>
      <c r="F1427" s="2" t="s">
        <v>9067</v>
      </c>
      <c r="G1427" s="7">
        <v>1</v>
      </c>
      <c r="H1427" s="7">
        <v>3367</v>
      </c>
      <c r="I1427" s="7" t="s">
        <v>17</v>
      </c>
      <c r="J1427" s="2" t="s">
        <v>21</v>
      </c>
      <c r="K1427" s="7"/>
      <c r="L1427">
        <v>212</v>
      </c>
      <c r="M1427" s="2" t="s">
        <v>9035</v>
      </c>
      <c r="N1427" s="79" t="s">
        <v>11702</v>
      </c>
      <c r="O1427" s="7" t="s">
        <v>5730</v>
      </c>
      <c r="P1427" s="2" t="s">
        <v>9075</v>
      </c>
      <c r="Q1427" s="7" t="s">
        <v>24</v>
      </c>
      <c r="R1427" s="28"/>
      <c r="S1427" s="7" t="s">
        <v>5734</v>
      </c>
      <c r="T1427" s="7" t="s">
        <v>5</v>
      </c>
      <c r="U1427" s="7" t="s">
        <v>5733</v>
      </c>
      <c r="V1427" s="2">
        <v>0</v>
      </c>
      <c r="W1427" s="7" t="s">
        <v>5</v>
      </c>
      <c r="X1427" s="2" t="s">
        <v>9035</v>
      </c>
      <c r="Y1427" s="26"/>
      <c r="Z1427" s="26"/>
      <c r="AA1427" s="26"/>
      <c r="AB1427" s="26"/>
      <c r="AC1427" s="7"/>
      <c r="AD1427" s="7"/>
      <c r="AE1427" s="11"/>
      <c r="AF1427" s="11"/>
    </row>
    <row r="1428" spans="1:32" ht="50.1" customHeight="1" thickBot="1" x14ac:dyDescent="0.3">
      <c r="A1428" s="2">
        <v>1706</v>
      </c>
      <c r="B1428" s="34" t="s">
        <v>11277</v>
      </c>
      <c r="C1428" s="48">
        <v>1</v>
      </c>
      <c r="D1428" s="34" t="s">
        <v>10275</v>
      </c>
      <c r="E1428" s="52" t="s">
        <v>4444</v>
      </c>
      <c r="F1428" s="2" t="s">
        <v>9068</v>
      </c>
      <c r="G1428" s="2">
        <v>1</v>
      </c>
      <c r="H1428" s="2">
        <v>3010</v>
      </c>
      <c r="I1428" s="7" t="s">
        <v>17</v>
      </c>
      <c r="J1428" s="7"/>
      <c r="K1428" s="7"/>
      <c r="L1428">
        <v>213</v>
      </c>
      <c r="M1428" s="4" t="s">
        <v>9067</v>
      </c>
      <c r="N1428" s="79" t="s">
        <v>11703</v>
      </c>
      <c r="O1428" s="81" t="s">
        <v>4446</v>
      </c>
      <c r="P1428" s="2" t="s">
        <v>9076</v>
      </c>
      <c r="Q1428" s="2" t="s">
        <v>9075</v>
      </c>
      <c r="R1428" s="56" t="s">
        <v>8684</v>
      </c>
      <c r="S1428" s="2" t="s">
        <v>6</v>
      </c>
      <c r="T1428" s="4" t="s">
        <v>9</v>
      </c>
      <c r="U1428" s="2" t="s">
        <v>4445</v>
      </c>
      <c r="V1428" s="2">
        <v>0</v>
      </c>
      <c r="W1428" s="7" t="s">
        <v>6615</v>
      </c>
      <c r="X1428" s="2" t="s">
        <v>9035</v>
      </c>
      <c r="Y1428" s="26"/>
      <c r="Z1428" s="26"/>
      <c r="AA1428" s="26"/>
      <c r="AB1428" s="26"/>
      <c r="AC1428" s="2"/>
      <c r="AD1428" s="2"/>
      <c r="AE1428" s="4"/>
      <c r="AF1428" s="2"/>
    </row>
    <row r="1429" spans="1:32" ht="50.1" customHeight="1" thickBot="1" x14ac:dyDescent="0.3">
      <c r="A1429" s="2">
        <v>1888</v>
      </c>
      <c r="B1429" s="34" t="s">
        <v>10407</v>
      </c>
      <c r="C1429" s="48">
        <v>0</v>
      </c>
      <c r="D1429" s="34" t="s">
        <v>10407</v>
      </c>
      <c r="E1429" s="2" t="s">
        <v>4894</v>
      </c>
      <c r="F1429" s="2" t="s">
        <v>9067</v>
      </c>
      <c r="G1429" s="2">
        <v>1</v>
      </c>
      <c r="H1429" s="2">
        <v>3138</v>
      </c>
      <c r="I1429" s="7" t="s">
        <v>17</v>
      </c>
      <c r="J1429" s="2" t="s">
        <v>21</v>
      </c>
      <c r="K1429" s="7"/>
      <c r="L1429">
        <v>214</v>
      </c>
      <c r="M1429" s="2" t="s">
        <v>9035</v>
      </c>
      <c r="N1429" s="79" t="s">
        <v>11704</v>
      </c>
      <c r="O1429" s="81" t="s">
        <v>4896</v>
      </c>
      <c r="P1429" s="2" t="s">
        <v>9075</v>
      </c>
      <c r="Q1429" s="2" t="s">
        <v>9075</v>
      </c>
      <c r="R1429" s="28"/>
      <c r="S1429" s="2" t="s">
        <v>4897</v>
      </c>
      <c r="T1429" s="2" t="s">
        <v>9</v>
      </c>
      <c r="U1429" s="2" t="s">
        <v>4895</v>
      </c>
      <c r="V1429" s="2">
        <v>0</v>
      </c>
      <c r="W1429" s="7" t="s">
        <v>6615</v>
      </c>
      <c r="X1429" s="2" t="s">
        <v>9035</v>
      </c>
      <c r="Y1429" s="26"/>
      <c r="Z1429" s="26"/>
      <c r="AA1429" s="26"/>
      <c r="AB1429" s="26"/>
      <c r="AC1429" s="2"/>
      <c r="AD1429" s="2"/>
      <c r="AE1429" s="2"/>
      <c r="AF1429" s="2"/>
    </row>
    <row r="1430" spans="1:32" ht="50.1" customHeight="1" thickBot="1" x14ac:dyDescent="0.3">
      <c r="A1430" s="2">
        <v>1713</v>
      </c>
      <c r="B1430" s="33" t="s">
        <v>7699</v>
      </c>
      <c r="C1430" s="48">
        <v>1</v>
      </c>
      <c r="D1430" s="33" t="s">
        <v>10279</v>
      </c>
      <c r="E1430" s="52" t="s">
        <v>4462</v>
      </c>
      <c r="F1430" s="2" t="s">
        <v>9069</v>
      </c>
      <c r="G1430" s="2">
        <v>1</v>
      </c>
      <c r="H1430" s="2">
        <v>3016</v>
      </c>
      <c r="I1430" s="2" t="s">
        <v>46</v>
      </c>
      <c r="J1430" s="2"/>
      <c r="K1430" s="2"/>
      <c r="L1430">
        <v>215</v>
      </c>
      <c r="M1430" s="2" t="s">
        <v>9069</v>
      </c>
      <c r="N1430" s="79" t="s">
        <v>11705</v>
      </c>
      <c r="O1430" s="80" t="s">
        <v>11554</v>
      </c>
      <c r="P1430" s="3" t="s">
        <v>9074</v>
      </c>
      <c r="Q1430" s="3" t="s">
        <v>9074</v>
      </c>
      <c r="R1430" s="56" t="s">
        <v>8685</v>
      </c>
      <c r="S1430" s="2" t="s">
        <v>4463</v>
      </c>
      <c r="T1430" s="4" t="s">
        <v>4</v>
      </c>
      <c r="U1430" s="2" t="s">
        <v>1093</v>
      </c>
      <c r="V1430" s="2">
        <v>0</v>
      </c>
      <c r="W1430" s="2" t="s">
        <v>5</v>
      </c>
      <c r="X1430" s="2" t="s">
        <v>9070</v>
      </c>
      <c r="Y1430" s="31" t="s">
        <v>9067</v>
      </c>
      <c r="Z1430" s="31" t="s">
        <v>9069</v>
      </c>
      <c r="AA1430" s="30" t="s">
        <v>9069</v>
      </c>
      <c r="AB1430" s="31" t="s">
        <v>9067</v>
      </c>
      <c r="AC1430" s="2"/>
      <c r="AD1430" s="2"/>
      <c r="AE1430" s="4"/>
      <c r="AF1430" s="4"/>
    </row>
    <row r="1431" spans="1:32" ht="50.1" customHeight="1" thickBot="1" x14ac:dyDescent="0.3">
      <c r="A1431" s="2">
        <v>22</v>
      </c>
      <c r="B1431" s="33" t="s">
        <v>6683</v>
      </c>
      <c r="C1431" s="48">
        <v>0</v>
      </c>
      <c r="D1431" s="33" t="s">
        <v>6683</v>
      </c>
      <c r="E1431" s="2" t="s">
        <v>104</v>
      </c>
      <c r="F1431" s="2" t="s">
        <v>9067</v>
      </c>
      <c r="G1431" s="2">
        <v>1</v>
      </c>
      <c r="H1431" s="2">
        <v>20</v>
      </c>
      <c r="I1431" s="2" t="s">
        <v>46</v>
      </c>
      <c r="J1431" s="2" t="s">
        <v>17</v>
      </c>
      <c r="K1431" s="2"/>
      <c r="L1431">
        <v>216</v>
      </c>
      <c r="M1431" s="2" t="s">
        <v>9035</v>
      </c>
      <c r="N1431" s="79" t="s">
        <v>11706</v>
      </c>
      <c r="O1431" s="80" t="s">
        <v>11516</v>
      </c>
      <c r="P1431" s="2" t="s">
        <v>9075</v>
      </c>
      <c r="Q1431" s="2" t="s">
        <v>9075</v>
      </c>
      <c r="R1431" s="28"/>
      <c r="S1431" s="2" t="s">
        <v>106</v>
      </c>
      <c r="T1431" s="2" t="s">
        <v>5</v>
      </c>
      <c r="U1431" s="2" t="s">
        <v>105</v>
      </c>
      <c r="V1431" s="2">
        <v>0</v>
      </c>
      <c r="W1431" s="2" t="s">
        <v>26</v>
      </c>
      <c r="X1431" s="2" t="s">
        <v>9035</v>
      </c>
      <c r="Y1431" s="26"/>
      <c r="Z1431" s="26"/>
      <c r="AA1431" s="26"/>
      <c r="AB1431" s="26"/>
      <c r="AC1431" s="2"/>
      <c r="AD1431" s="2"/>
      <c r="AE1431" s="4"/>
      <c r="AF1431" s="4"/>
    </row>
    <row r="1432" spans="1:32" ht="50.1" customHeight="1" thickBot="1" x14ac:dyDescent="0.3">
      <c r="A1432" s="2">
        <v>1238</v>
      </c>
      <c r="B1432" s="38" t="s">
        <v>7442</v>
      </c>
      <c r="C1432" s="48">
        <v>0</v>
      </c>
      <c r="D1432" s="38" t="s">
        <v>7442</v>
      </c>
      <c r="E1432" s="12" t="s">
        <v>3329</v>
      </c>
      <c r="F1432" s="2" t="s">
        <v>9067</v>
      </c>
      <c r="G1432" s="2" t="s">
        <v>9011</v>
      </c>
      <c r="H1432" s="2">
        <v>2569</v>
      </c>
      <c r="I1432" s="2" t="s">
        <v>46</v>
      </c>
      <c r="J1432" s="2" t="s">
        <v>17</v>
      </c>
      <c r="K1432" s="2"/>
      <c r="L1432">
        <v>216</v>
      </c>
      <c r="M1432" s="2" t="s">
        <v>9035</v>
      </c>
      <c r="N1432" s="79" t="s">
        <v>11706</v>
      </c>
      <c r="O1432" s="2" t="s">
        <v>11516</v>
      </c>
      <c r="P1432" s="2" t="s">
        <v>9075</v>
      </c>
      <c r="Q1432" s="2" t="s">
        <v>9075</v>
      </c>
      <c r="R1432" s="4"/>
      <c r="S1432" s="2" t="s">
        <v>3331</v>
      </c>
      <c r="T1432" s="4" t="s">
        <v>9</v>
      </c>
      <c r="U1432" s="2" t="s">
        <v>3330</v>
      </c>
      <c r="V1432" s="2">
        <v>0</v>
      </c>
      <c r="W1432" s="2" t="s">
        <v>5</v>
      </c>
      <c r="X1432" s="2" t="s">
        <v>9035</v>
      </c>
      <c r="Y1432" s="26"/>
      <c r="Z1432" s="26"/>
      <c r="AA1432" s="26"/>
      <c r="AB1432" s="26"/>
      <c r="AC1432" s="12"/>
      <c r="AD1432" s="12"/>
      <c r="AE1432" s="16"/>
      <c r="AF1432" s="12"/>
    </row>
    <row r="1433" spans="1:32" ht="50.1" customHeight="1" thickBot="1" x14ac:dyDescent="0.3">
      <c r="A1433" s="2">
        <v>2440</v>
      </c>
      <c r="B1433" s="33" t="s">
        <v>11459</v>
      </c>
      <c r="C1433" s="48">
        <v>1</v>
      </c>
      <c r="D1433" s="33" t="s">
        <v>10823</v>
      </c>
      <c r="E1433" s="7" t="s">
        <v>6180</v>
      </c>
      <c r="F1433" s="2" t="s">
        <v>9067</v>
      </c>
      <c r="G1433" s="7">
        <v>1</v>
      </c>
      <c r="H1433" s="7">
        <v>3489</v>
      </c>
      <c r="I1433" s="2" t="s">
        <v>46</v>
      </c>
      <c r="J1433" s="2" t="s">
        <v>17</v>
      </c>
      <c r="K1433" s="2"/>
      <c r="L1433">
        <v>216</v>
      </c>
      <c r="M1433" s="2" t="s">
        <v>9035</v>
      </c>
      <c r="N1433" s="79" t="s">
        <v>11706</v>
      </c>
      <c r="O1433" s="2" t="s">
        <v>11516</v>
      </c>
      <c r="P1433" s="2" t="s">
        <v>9075</v>
      </c>
      <c r="Q1433" s="2" t="s">
        <v>9075</v>
      </c>
      <c r="R1433" s="4"/>
      <c r="S1433" s="7" t="s">
        <v>6181</v>
      </c>
      <c r="T1433" s="7" t="s">
        <v>5</v>
      </c>
      <c r="U1433" s="7" t="s">
        <v>105</v>
      </c>
      <c r="V1433" s="2">
        <v>0</v>
      </c>
      <c r="W1433" s="7" t="s">
        <v>5</v>
      </c>
      <c r="X1433" s="2" t="s">
        <v>9035</v>
      </c>
      <c r="Y1433" s="26"/>
      <c r="Z1433" s="26"/>
      <c r="AA1433" s="26"/>
      <c r="AB1433" s="26"/>
      <c r="AC1433" s="24" t="s">
        <v>9067</v>
      </c>
      <c r="AD1433" s="24" t="s">
        <v>9067</v>
      </c>
      <c r="AE1433" s="24" t="s">
        <v>9069</v>
      </c>
      <c r="AF1433" s="24" t="s">
        <v>9067</v>
      </c>
    </row>
    <row r="1434" spans="1:32" ht="50.1" customHeight="1" thickBot="1" x14ac:dyDescent="0.3">
      <c r="A1434" s="2">
        <v>2104</v>
      </c>
      <c r="B1434" s="34" t="s">
        <v>7919</v>
      </c>
      <c r="C1434" s="48">
        <v>0</v>
      </c>
      <c r="D1434" s="34" t="s">
        <v>7919</v>
      </c>
      <c r="E1434" s="2" t="s">
        <v>5399</v>
      </c>
      <c r="F1434" s="2" t="s">
        <v>9067</v>
      </c>
      <c r="G1434" s="2">
        <v>1</v>
      </c>
      <c r="H1434" s="2">
        <v>3270</v>
      </c>
      <c r="I1434" s="2" t="s">
        <v>46</v>
      </c>
      <c r="J1434" s="2" t="s">
        <v>17</v>
      </c>
      <c r="K1434" s="2"/>
      <c r="L1434">
        <v>216</v>
      </c>
      <c r="M1434" s="2" t="s">
        <v>9035</v>
      </c>
      <c r="N1434" s="79" t="s">
        <v>11706</v>
      </c>
      <c r="O1434" s="2" t="s">
        <v>11516</v>
      </c>
      <c r="P1434" s="2" t="s">
        <v>9075</v>
      </c>
      <c r="Q1434" s="2" t="s">
        <v>9075</v>
      </c>
      <c r="R1434" s="28"/>
      <c r="S1434" s="2" t="s">
        <v>5401</v>
      </c>
      <c r="T1434" s="2" t="s">
        <v>5</v>
      </c>
      <c r="U1434" s="2" t="s">
        <v>5400</v>
      </c>
      <c r="V1434" s="2">
        <v>0</v>
      </c>
      <c r="W1434" s="2" t="s">
        <v>5</v>
      </c>
      <c r="X1434" s="2" t="s">
        <v>9035</v>
      </c>
      <c r="Y1434" s="26"/>
      <c r="Z1434" s="26"/>
      <c r="AA1434" s="26"/>
      <c r="AB1434" s="26"/>
      <c r="AC1434" s="24" t="s">
        <v>9067</v>
      </c>
      <c r="AD1434" s="24" t="s">
        <v>9067</v>
      </c>
      <c r="AE1434" s="24" t="s">
        <v>9067</v>
      </c>
      <c r="AF1434" s="24" t="s">
        <v>9067</v>
      </c>
    </row>
    <row r="1435" spans="1:32" ht="50.1" customHeight="1" thickBot="1" x14ac:dyDescent="0.3">
      <c r="A1435" s="2">
        <v>1937</v>
      </c>
      <c r="B1435" s="33" t="s">
        <v>7837</v>
      </c>
      <c r="C1435" s="48">
        <v>0</v>
      </c>
      <c r="D1435" s="33" t="s">
        <v>7837</v>
      </c>
      <c r="E1435" s="2" t="s">
        <v>5007</v>
      </c>
      <c r="F1435" s="2" t="s">
        <v>9067</v>
      </c>
      <c r="G1435" s="2">
        <v>1</v>
      </c>
      <c r="H1435" s="2">
        <v>3173</v>
      </c>
      <c r="I1435" s="2" t="s">
        <v>46</v>
      </c>
      <c r="J1435" s="2" t="s">
        <v>17</v>
      </c>
      <c r="K1435" s="2"/>
      <c r="L1435">
        <v>216</v>
      </c>
      <c r="M1435" s="2" t="s">
        <v>9035</v>
      </c>
      <c r="N1435" s="79" t="s">
        <v>11706</v>
      </c>
      <c r="O1435" s="2" t="s">
        <v>11516</v>
      </c>
      <c r="P1435" s="2" t="s">
        <v>9075</v>
      </c>
      <c r="Q1435" s="2" t="s">
        <v>9075</v>
      </c>
      <c r="R1435" s="28"/>
      <c r="S1435" s="2" t="s">
        <v>5008</v>
      </c>
      <c r="T1435" s="2" t="s">
        <v>9</v>
      </c>
      <c r="U1435" s="2" t="s">
        <v>532</v>
      </c>
      <c r="V1435" s="2">
        <v>0</v>
      </c>
      <c r="W1435" s="2" t="s">
        <v>9</v>
      </c>
      <c r="X1435" s="2" t="s">
        <v>9035</v>
      </c>
      <c r="Y1435" s="26"/>
      <c r="Z1435" s="26"/>
      <c r="AA1435" s="26"/>
      <c r="AB1435" s="26"/>
      <c r="AC1435" s="2"/>
      <c r="AD1435" s="2"/>
      <c r="AE1435" s="2"/>
      <c r="AF1435" s="2"/>
    </row>
    <row r="1436" spans="1:32" ht="50.1" customHeight="1" thickBot="1" x14ac:dyDescent="0.3">
      <c r="A1436" s="2">
        <v>1328</v>
      </c>
      <c r="B1436" s="33" t="s">
        <v>7498</v>
      </c>
      <c r="C1436" s="48">
        <v>0</v>
      </c>
      <c r="D1436" s="33" t="s">
        <v>7498</v>
      </c>
      <c r="E1436" s="2" t="s">
        <v>3540</v>
      </c>
      <c r="F1436" s="2" t="s">
        <v>9067</v>
      </c>
      <c r="G1436" s="2">
        <v>1</v>
      </c>
      <c r="H1436" s="2">
        <v>2638</v>
      </c>
      <c r="I1436" s="2" t="s">
        <v>46</v>
      </c>
      <c r="J1436" s="2" t="s">
        <v>17</v>
      </c>
      <c r="K1436" s="2"/>
      <c r="L1436">
        <v>216</v>
      </c>
      <c r="M1436" s="2" t="s">
        <v>9035</v>
      </c>
      <c r="N1436" s="79" t="s">
        <v>11706</v>
      </c>
      <c r="O1436" s="2" t="s">
        <v>11516</v>
      </c>
      <c r="P1436" s="2" t="s">
        <v>9075</v>
      </c>
      <c r="Q1436" s="2" t="s">
        <v>9075</v>
      </c>
      <c r="R1436" s="28"/>
      <c r="S1436" s="2" t="s">
        <v>3542</v>
      </c>
      <c r="T1436" s="2" t="s">
        <v>9</v>
      </c>
      <c r="U1436" s="2" t="s">
        <v>3541</v>
      </c>
      <c r="V1436" s="2">
        <v>0</v>
      </c>
      <c r="W1436" s="2" t="s">
        <v>6615</v>
      </c>
      <c r="X1436" s="2" t="s">
        <v>9035</v>
      </c>
      <c r="Y1436" s="26"/>
      <c r="Z1436" s="26"/>
      <c r="AA1436" s="26"/>
      <c r="AB1436" s="26"/>
      <c r="AC1436" s="2"/>
      <c r="AD1436" s="2"/>
      <c r="AE1436" s="2"/>
      <c r="AF1436" s="2"/>
    </row>
    <row r="1437" spans="1:32" ht="50.1" customHeight="1" thickBot="1" x14ac:dyDescent="0.3">
      <c r="A1437" s="2">
        <v>1585</v>
      </c>
      <c r="B1437" s="33" t="s">
        <v>7626</v>
      </c>
      <c r="C1437" s="48">
        <v>1</v>
      </c>
      <c r="D1437" s="33" t="s">
        <v>10186</v>
      </c>
      <c r="E1437" s="2" t="s">
        <v>4160</v>
      </c>
      <c r="F1437" s="2" t="s">
        <v>9067</v>
      </c>
      <c r="G1437" s="2">
        <v>1</v>
      </c>
      <c r="H1437" s="2">
        <v>2919</v>
      </c>
      <c r="I1437" s="2" t="s">
        <v>46</v>
      </c>
      <c r="J1437" s="2" t="s">
        <v>17</v>
      </c>
      <c r="K1437" s="2"/>
      <c r="L1437">
        <v>216</v>
      </c>
      <c r="M1437" s="2" t="s">
        <v>9035</v>
      </c>
      <c r="N1437" s="79" t="s">
        <v>11706</v>
      </c>
      <c r="O1437" s="2" t="s">
        <v>11516</v>
      </c>
      <c r="P1437" s="2" t="s">
        <v>9075</v>
      </c>
      <c r="Q1437" s="2" t="s">
        <v>9075</v>
      </c>
      <c r="R1437" s="28"/>
      <c r="S1437" s="2" t="s">
        <v>4162</v>
      </c>
      <c r="T1437" s="2" t="s">
        <v>9</v>
      </c>
      <c r="U1437" s="2" t="s">
        <v>4161</v>
      </c>
      <c r="V1437" s="2">
        <v>0</v>
      </c>
      <c r="W1437" s="2" t="s">
        <v>5</v>
      </c>
      <c r="X1437" s="2" t="s">
        <v>9035</v>
      </c>
      <c r="Y1437" s="26"/>
      <c r="Z1437" s="26"/>
      <c r="AA1437" s="26"/>
      <c r="AB1437" s="26"/>
      <c r="AC1437" s="2"/>
      <c r="AD1437" s="2"/>
      <c r="AE1437" s="2"/>
      <c r="AF1437" s="2"/>
    </row>
    <row r="1438" spans="1:32" ht="50.1" customHeight="1" thickBot="1" x14ac:dyDescent="0.3">
      <c r="A1438" s="2">
        <v>1938</v>
      </c>
      <c r="B1438" s="33" t="s">
        <v>7839</v>
      </c>
      <c r="C1438" s="48">
        <v>1</v>
      </c>
      <c r="D1438" s="33" t="s">
        <v>10450</v>
      </c>
      <c r="E1438" s="2" t="s">
        <v>5011</v>
      </c>
      <c r="F1438" s="2" t="s">
        <v>9067</v>
      </c>
      <c r="G1438" s="2">
        <v>1</v>
      </c>
      <c r="H1438" s="2">
        <v>3174</v>
      </c>
      <c r="I1438" s="2" t="s">
        <v>46</v>
      </c>
      <c r="J1438" s="2" t="s">
        <v>17</v>
      </c>
      <c r="K1438" s="2"/>
      <c r="L1438">
        <v>216</v>
      </c>
      <c r="M1438" s="2" t="s">
        <v>9035</v>
      </c>
      <c r="N1438" s="79" t="s">
        <v>11706</v>
      </c>
      <c r="O1438" s="2" t="s">
        <v>11516</v>
      </c>
      <c r="P1438" s="2" t="s">
        <v>9075</v>
      </c>
      <c r="Q1438" s="2" t="s">
        <v>9075</v>
      </c>
      <c r="R1438" s="28"/>
      <c r="S1438" s="2" t="s">
        <v>5012</v>
      </c>
      <c r="T1438" s="2" t="s">
        <v>9</v>
      </c>
      <c r="U1438" s="2" t="s">
        <v>532</v>
      </c>
      <c r="V1438" s="2">
        <v>0</v>
      </c>
      <c r="W1438" s="2" t="s">
        <v>9</v>
      </c>
      <c r="X1438" s="2" t="s">
        <v>9035</v>
      </c>
      <c r="Y1438" s="26"/>
      <c r="Z1438" s="26"/>
      <c r="AA1438" s="26"/>
      <c r="AB1438" s="26"/>
      <c r="AC1438" s="2"/>
      <c r="AD1438" s="2"/>
      <c r="AE1438" s="2"/>
      <c r="AF1438" s="2"/>
    </row>
    <row r="1439" spans="1:32" ht="50.1" customHeight="1" thickBot="1" x14ac:dyDescent="0.3">
      <c r="A1439" s="2">
        <v>1212</v>
      </c>
      <c r="B1439" s="38" t="s">
        <v>7419</v>
      </c>
      <c r="C1439" s="48">
        <v>1</v>
      </c>
      <c r="D1439" s="34" t="s">
        <v>9910</v>
      </c>
      <c r="E1439" s="12" t="s">
        <v>3266</v>
      </c>
      <c r="F1439" s="2" t="s">
        <v>9067</v>
      </c>
      <c r="G1439" s="2">
        <v>1</v>
      </c>
      <c r="H1439" s="2">
        <v>2541</v>
      </c>
      <c r="I1439" s="2" t="s">
        <v>46</v>
      </c>
      <c r="J1439" s="2" t="s">
        <v>17</v>
      </c>
      <c r="K1439" s="2"/>
      <c r="L1439">
        <v>216</v>
      </c>
      <c r="M1439" s="2" t="s">
        <v>9035</v>
      </c>
      <c r="N1439" s="79" t="s">
        <v>11706</v>
      </c>
      <c r="O1439" s="2" t="s">
        <v>11516</v>
      </c>
      <c r="P1439" s="2" t="s">
        <v>9075</v>
      </c>
      <c r="Q1439" s="2" t="s">
        <v>9075</v>
      </c>
      <c r="R1439" s="4"/>
      <c r="S1439" s="2" t="s">
        <v>3267</v>
      </c>
      <c r="T1439" s="2" t="s">
        <v>9</v>
      </c>
      <c r="U1439" s="2" t="s">
        <v>532</v>
      </c>
      <c r="V1439" s="2">
        <v>0</v>
      </c>
      <c r="W1439" s="2" t="s">
        <v>5</v>
      </c>
      <c r="X1439" s="2" t="s">
        <v>9035</v>
      </c>
      <c r="Y1439" s="26"/>
      <c r="Z1439" s="26"/>
      <c r="AA1439" s="26"/>
      <c r="AB1439" s="26"/>
      <c r="AC1439" s="12"/>
      <c r="AD1439" s="12"/>
      <c r="AE1439" s="12"/>
      <c r="AF1439" s="12"/>
    </row>
    <row r="1440" spans="1:32" ht="50.1" customHeight="1" thickBot="1" x14ac:dyDescent="0.3">
      <c r="A1440" s="2">
        <v>1776</v>
      </c>
      <c r="B1440" s="33" t="s">
        <v>7740</v>
      </c>
      <c r="C1440" s="48">
        <v>1</v>
      </c>
      <c r="D1440" s="33" t="s">
        <v>10321</v>
      </c>
      <c r="E1440" s="2" t="s">
        <v>4618</v>
      </c>
      <c r="F1440" s="2" t="s">
        <v>9067</v>
      </c>
      <c r="G1440" s="2">
        <v>1</v>
      </c>
      <c r="H1440" s="2">
        <v>3057</v>
      </c>
      <c r="I1440" s="2" t="s">
        <v>46</v>
      </c>
      <c r="J1440" s="2" t="s">
        <v>17</v>
      </c>
      <c r="K1440" s="2"/>
      <c r="L1440">
        <v>216</v>
      </c>
      <c r="M1440" s="2" t="s">
        <v>9035</v>
      </c>
      <c r="N1440" s="79" t="s">
        <v>11706</v>
      </c>
      <c r="O1440" s="2" t="s">
        <v>11516</v>
      </c>
      <c r="P1440" s="2" t="s">
        <v>9075</v>
      </c>
      <c r="Q1440" s="2" t="s">
        <v>9075</v>
      </c>
      <c r="R1440" s="28"/>
      <c r="S1440" s="2" t="s">
        <v>4619</v>
      </c>
      <c r="T1440" s="2" t="s">
        <v>9</v>
      </c>
      <c r="U1440" s="2" t="s">
        <v>532</v>
      </c>
      <c r="V1440" s="2">
        <v>0</v>
      </c>
      <c r="W1440" s="2" t="s">
        <v>5</v>
      </c>
      <c r="X1440" s="2" t="s">
        <v>9035</v>
      </c>
      <c r="Y1440" s="26"/>
      <c r="Z1440" s="26"/>
      <c r="AA1440" s="26"/>
      <c r="AB1440" s="26"/>
      <c r="AC1440" s="2"/>
      <c r="AD1440" s="2"/>
      <c r="AE1440" s="2"/>
      <c r="AF1440" s="2"/>
    </row>
    <row r="1441" spans="1:32" ht="50.1" customHeight="1" thickBot="1" x14ac:dyDescent="0.3">
      <c r="A1441" s="2">
        <v>1638</v>
      </c>
      <c r="B1441" s="34" t="s">
        <v>11267</v>
      </c>
      <c r="C1441" s="48">
        <v>1</v>
      </c>
      <c r="D1441" s="34" t="s">
        <v>10225</v>
      </c>
      <c r="E1441" s="2" t="s">
        <v>4277</v>
      </c>
      <c r="F1441" s="2" t="s">
        <v>9067</v>
      </c>
      <c r="G1441" s="2">
        <v>1</v>
      </c>
      <c r="H1441" s="2">
        <v>2955</v>
      </c>
      <c r="I1441" s="2" t="s">
        <v>46</v>
      </c>
      <c r="J1441" s="2" t="s">
        <v>17</v>
      </c>
      <c r="K1441" s="2"/>
      <c r="L1441">
        <v>216</v>
      </c>
      <c r="M1441" s="2" t="s">
        <v>9035</v>
      </c>
      <c r="N1441" s="79" t="s">
        <v>11706</v>
      </c>
      <c r="O1441" s="2" t="s">
        <v>11516</v>
      </c>
      <c r="P1441" s="2" t="s">
        <v>9075</v>
      </c>
      <c r="Q1441" s="2" t="s">
        <v>9075</v>
      </c>
      <c r="R1441" s="28"/>
      <c r="S1441" s="2" t="s">
        <v>4279</v>
      </c>
      <c r="T1441" s="2" t="s">
        <v>9</v>
      </c>
      <c r="U1441" s="2" t="s">
        <v>532</v>
      </c>
      <c r="V1441" s="2">
        <v>0</v>
      </c>
      <c r="W1441" s="2" t="s">
        <v>5</v>
      </c>
      <c r="X1441" s="2" t="s">
        <v>9035</v>
      </c>
      <c r="Y1441" s="26"/>
      <c r="Z1441" s="26"/>
      <c r="AA1441" s="26"/>
      <c r="AB1441" s="26"/>
      <c r="AC1441" s="2"/>
      <c r="AD1441" s="2"/>
      <c r="AE1441" s="2"/>
      <c r="AF1441" s="2"/>
    </row>
    <row r="1442" spans="1:32" ht="50.1" customHeight="1" thickBot="1" x14ac:dyDescent="0.3">
      <c r="A1442" s="2">
        <v>1762</v>
      </c>
      <c r="B1442" s="34" t="s">
        <v>7732</v>
      </c>
      <c r="C1442" s="48">
        <v>0</v>
      </c>
      <c r="D1442" s="34" t="s">
        <v>7732</v>
      </c>
      <c r="E1442" s="2" t="s">
        <v>4581</v>
      </c>
      <c r="F1442" s="2" t="s">
        <v>9067</v>
      </c>
      <c r="G1442" s="2">
        <v>1</v>
      </c>
      <c r="H1442" s="2">
        <v>3048</v>
      </c>
      <c r="I1442" s="2" t="s">
        <v>46</v>
      </c>
      <c r="J1442" s="2" t="s">
        <v>17</v>
      </c>
      <c r="K1442" s="2"/>
      <c r="L1442">
        <v>216</v>
      </c>
      <c r="M1442" s="2" t="s">
        <v>9035</v>
      </c>
      <c r="N1442" s="79" t="s">
        <v>11706</v>
      </c>
      <c r="O1442" s="2" t="s">
        <v>11516</v>
      </c>
      <c r="P1442" s="2" t="s">
        <v>9075</v>
      </c>
      <c r="Q1442" s="2" t="s">
        <v>9075</v>
      </c>
      <c r="R1442" s="28"/>
      <c r="S1442" s="2" t="s">
        <v>4582</v>
      </c>
      <c r="T1442" s="2" t="s">
        <v>9</v>
      </c>
      <c r="U1442" s="2" t="s">
        <v>532</v>
      </c>
      <c r="V1442" s="2">
        <v>0</v>
      </c>
      <c r="W1442" s="7" t="s">
        <v>6615</v>
      </c>
      <c r="X1442" s="2" t="s">
        <v>9035</v>
      </c>
      <c r="Y1442" s="26"/>
      <c r="Z1442" s="26"/>
      <c r="AA1442" s="26"/>
      <c r="AB1442" s="26"/>
      <c r="AC1442" s="2"/>
      <c r="AD1442" s="2"/>
      <c r="AE1442" s="4"/>
      <c r="AF1442" s="4"/>
    </row>
    <row r="1443" spans="1:32" ht="50.1" customHeight="1" thickBot="1" x14ac:dyDescent="0.3">
      <c r="A1443" s="2">
        <v>167</v>
      </c>
      <c r="B1443" s="34" t="s">
        <v>6779</v>
      </c>
      <c r="C1443" s="48">
        <v>0</v>
      </c>
      <c r="D1443" s="34" t="s">
        <v>6779</v>
      </c>
      <c r="E1443" s="2" t="s">
        <v>531</v>
      </c>
      <c r="F1443" s="2" t="s">
        <v>9067</v>
      </c>
      <c r="G1443" s="2">
        <v>1</v>
      </c>
      <c r="H1443" s="2">
        <v>155</v>
      </c>
      <c r="I1443" s="2" t="s">
        <v>46</v>
      </c>
      <c r="J1443" s="2" t="s">
        <v>17</v>
      </c>
      <c r="K1443" s="2"/>
      <c r="L1443">
        <v>216</v>
      </c>
      <c r="M1443" s="2" t="s">
        <v>9035</v>
      </c>
      <c r="N1443" s="79" t="s">
        <v>11706</v>
      </c>
      <c r="O1443" s="2" t="s">
        <v>11516</v>
      </c>
      <c r="P1443" s="2" t="s">
        <v>9075</v>
      </c>
      <c r="Q1443" s="2" t="s">
        <v>9075</v>
      </c>
      <c r="R1443" s="28"/>
      <c r="S1443" s="2" t="s">
        <v>533</v>
      </c>
      <c r="T1443" s="2" t="s">
        <v>9</v>
      </c>
      <c r="U1443" s="2" t="s">
        <v>532</v>
      </c>
      <c r="V1443" s="2">
        <v>0</v>
      </c>
      <c r="W1443" s="2" t="s">
        <v>5</v>
      </c>
      <c r="X1443" s="2" t="s">
        <v>9035</v>
      </c>
      <c r="Y1443" s="26"/>
      <c r="Z1443" s="26"/>
      <c r="AA1443" s="26"/>
      <c r="AB1443" s="26"/>
      <c r="AC1443" s="2"/>
      <c r="AD1443" s="2"/>
      <c r="AE1443" s="4"/>
      <c r="AF1443" s="4"/>
    </row>
    <row r="1444" spans="1:32" ht="50.1" customHeight="1" thickBot="1" x14ac:dyDescent="0.3">
      <c r="A1444" s="2">
        <v>2001</v>
      </c>
      <c r="B1444" s="33" t="s">
        <v>11348</v>
      </c>
      <c r="C1444" s="48">
        <v>1</v>
      </c>
      <c r="D1444" s="33" t="s">
        <v>10496</v>
      </c>
      <c r="E1444" s="2" t="s">
        <v>5163</v>
      </c>
      <c r="F1444" s="2" t="s">
        <v>9067</v>
      </c>
      <c r="G1444" s="2">
        <v>1</v>
      </c>
      <c r="H1444" s="2">
        <v>3205</v>
      </c>
      <c r="I1444" s="2" t="s">
        <v>46</v>
      </c>
      <c r="J1444" s="2" t="s">
        <v>17</v>
      </c>
      <c r="K1444" s="2"/>
      <c r="L1444">
        <v>216</v>
      </c>
      <c r="M1444" s="2" t="s">
        <v>9035</v>
      </c>
      <c r="N1444" s="79" t="s">
        <v>11706</v>
      </c>
      <c r="O1444" s="2" t="s">
        <v>11516</v>
      </c>
      <c r="P1444" s="2" t="s">
        <v>9075</v>
      </c>
      <c r="Q1444" s="2" t="s">
        <v>9075</v>
      </c>
      <c r="R1444" s="28"/>
      <c r="S1444" s="2" t="s">
        <v>5164</v>
      </c>
      <c r="T1444" s="2" t="s">
        <v>9</v>
      </c>
      <c r="U1444" s="2" t="s">
        <v>532</v>
      </c>
      <c r="V1444" s="2">
        <v>0</v>
      </c>
      <c r="W1444" s="2" t="s">
        <v>5</v>
      </c>
      <c r="X1444" s="2" t="s">
        <v>9035</v>
      </c>
      <c r="Y1444" s="26"/>
      <c r="Z1444" s="26"/>
      <c r="AA1444" s="26"/>
      <c r="AB1444" s="26"/>
      <c r="AC1444" s="2"/>
      <c r="AD1444" s="2"/>
      <c r="AE1444" s="2"/>
      <c r="AF1444" s="2"/>
    </row>
    <row r="1445" spans="1:32" ht="50.1" customHeight="1" thickBot="1" x14ac:dyDescent="0.3">
      <c r="A1445" s="2">
        <v>1092</v>
      </c>
      <c r="B1445" s="33" t="s">
        <v>7335</v>
      </c>
      <c r="C1445" s="48">
        <v>0</v>
      </c>
      <c r="D1445" s="33" t="s">
        <v>7335</v>
      </c>
      <c r="E1445" s="2" t="s">
        <v>2983</v>
      </c>
      <c r="F1445" s="2" t="s">
        <v>9067</v>
      </c>
      <c r="G1445" s="2">
        <v>1</v>
      </c>
      <c r="H1445" s="2">
        <v>2447</v>
      </c>
      <c r="I1445" s="2" t="s">
        <v>46</v>
      </c>
      <c r="J1445" s="2" t="s">
        <v>17</v>
      </c>
      <c r="K1445" s="2"/>
      <c r="L1445">
        <v>216</v>
      </c>
      <c r="M1445" s="2" t="s">
        <v>9035</v>
      </c>
      <c r="N1445" s="79" t="s">
        <v>11706</v>
      </c>
      <c r="O1445" s="2" t="s">
        <v>11516</v>
      </c>
      <c r="P1445" s="2" t="s">
        <v>9075</v>
      </c>
      <c r="Q1445" s="2" t="s">
        <v>9075</v>
      </c>
      <c r="R1445" s="28"/>
      <c r="S1445" s="2" t="s">
        <v>2985</v>
      </c>
      <c r="T1445" s="2" t="s">
        <v>5</v>
      </c>
      <c r="U1445" s="2" t="s">
        <v>2984</v>
      </c>
      <c r="V1445" s="2">
        <v>0</v>
      </c>
      <c r="W1445" s="2" t="s">
        <v>26</v>
      </c>
      <c r="X1445" s="2" t="s">
        <v>9035</v>
      </c>
      <c r="Y1445" s="26"/>
      <c r="Z1445" s="26"/>
      <c r="AA1445" s="26"/>
      <c r="AB1445" s="26"/>
      <c r="AC1445" s="2"/>
      <c r="AD1445" s="2"/>
      <c r="AE1445" s="2"/>
      <c r="AF1445" s="2"/>
    </row>
    <row r="1446" spans="1:32" ht="50.1" customHeight="1" thickBot="1" x14ac:dyDescent="0.3">
      <c r="A1446" s="2">
        <v>1695</v>
      </c>
      <c r="B1446" s="33" t="s">
        <v>11272</v>
      </c>
      <c r="C1446" s="48">
        <v>1</v>
      </c>
      <c r="D1446" s="33" t="s">
        <v>10266</v>
      </c>
      <c r="E1446" s="4" t="s">
        <v>4416</v>
      </c>
      <c r="F1446" s="2" t="s">
        <v>9067</v>
      </c>
      <c r="G1446" s="2">
        <v>1</v>
      </c>
      <c r="H1446" s="2">
        <v>2999</v>
      </c>
      <c r="I1446" s="2" t="s">
        <v>46</v>
      </c>
      <c r="J1446" s="2" t="s">
        <v>17</v>
      </c>
      <c r="K1446" s="2"/>
      <c r="L1446">
        <v>216</v>
      </c>
      <c r="M1446" s="2" t="s">
        <v>9035</v>
      </c>
      <c r="N1446" s="79" t="s">
        <v>11706</v>
      </c>
      <c r="O1446" s="2" t="s">
        <v>11516</v>
      </c>
      <c r="P1446" s="2" t="s">
        <v>9075</v>
      </c>
      <c r="Q1446" s="2" t="s">
        <v>9075</v>
      </c>
      <c r="R1446" s="28"/>
      <c r="S1446" s="2" t="s">
        <v>4418</v>
      </c>
      <c r="T1446" s="2" t="s">
        <v>9</v>
      </c>
      <c r="U1446" s="2" t="s">
        <v>4417</v>
      </c>
      <c r="V1446" s="2">
        <v>1</v>
      </c>
      <c r="W1446" s="2" t="s">
        <v>9</v>
      </c>
      <c r="X1446" s="2" t="s">
        <v>9035</v>
      </c>
      <c r="Y1446" s="26"/>
      <c r="Z1446" s="26"/>
      <c r="AA1446" s="26"/>
      <c r="AB1446" s="26"/>
      <c r="AC1446" s="24" t="s">
        <v>9067</v>
      </c>
      <c r="AD1446" s="24" t="s">
        <v>9069</v>
      </c>
      <c r="AE1446" s="24" t="s">
        <v>9069</v>
      </c>
      <c r="AF1446" s="24" t="s">
        <v>9069</v>
      </c>
    </row>
    <row r="1447" spans="1:32" ht="50.1" customHeight="1" thickBot="1" x14ac:dyDescent="0.3">
      <c r="A1447" s="2">
        <v>414</v>
      </c>
      <c r="B1447" s="33" t="s">
        <v>9357</v>
      </c>
      <c r="C1447" s="48">
        <v>0</v>
      </c>
      <c r="D1447" s="33" t="s">
        <v>9357</v>
      </c>
      <c r="E1447" s="2" t="s">
        <v>1248</v>
      </c>
      <c r="F1447" s="2" t="s">
        <v>9067</v>
      </c>
      <c r="G1447" s="2">
        <v>1</v>
      </c>
      <c r="H1447" s="2">
        <v>400</v>
      </c>
      <c r="I1447" s="2" t="s">
        <v>8</v>
      </c>
      <c r="J1447" s="2"/>
      <c r="K1447" s="2"/>
      <c r="L1447">
        <v>217</v>
      </c>
      <c r="M1447" s="2" t="s">
        <v>9035</v>
      </c>
      <c r="N1447" s="79" t="s">
        <v>11707</v>
      </c>
      <c r="O1447" s="80" t="s">
        <v>1689</v>
      </c>
      <c r="P1447" s="2" t="s">
        <v>9075</v>
      </c>
      <c r="Q1447" s="3" t="s">
        <v>9074</v>
      </c>
      <c r="R1447" s="28"/>
      <c r="S1447" s="2" t="s">
        <v>1249</v>
      </c>
      <c r="T1447" s="2" t="s">
        <v>9</v>
      </c>
      <c r="U1447" s="2" t="s">
        <v>6600</v>
      </c>
      <c r="V1447" s="2">
        <v>0</v>
      </c>
      <c r="W1447" s="2" t="s">
        <v>26</v>
      </c>
      <c r="X1447" s="2" t="s">
        <v>9035</v>
      </c>
      <c r="Y1447" s="26"/>
      <c r="Z1447" s="26"/>
      <c r="AA1447" s="26"/>
      <c r="AB1447" s="26"/>
      <c r="AC1447" s="2"/>
      <c r="AD1447" s="2"/>
      <c r="AE1447" s="4"/>
      <c r="AF1447" s="4"/>
    </row>
    <row r="1448" spans="1:32" ht="50.1" customHeight="1" thickBot="1" x14ac:dyDescent="0.3">
      <c r="A1448" s="2">
        <v>1211</v>
      </c>
      <c r="B1448" s="44" t="s">
        <v>7421</v>
      </c>
      <c r="C1448" s="48">
        <v>1</v>
      </c>
      <c r="D1448" s="33" t="s">
        <v>9909</v>
      </c>
      <c r="E1448" s="53" t="s">
        <v>3268</v>
      </c>
      <c r="F1448" s="2" t="s">
        <v>24</v>
      </c>
      <c r="G1448" s="2">
        <v>1</v>
      </c>
      <c r="H1448" s="2">
        <v>2541</v>
      </c>
      <c r="I1448" s="7" t="s">
        <v>8</v>
      </c>
      <c r="J1448" s="7"/>
      <c r="K1448" s="7"/>
      <c r="L1448">
        <v>217</v>
      </c>
      <c r="M1448" s="2" t="s">
        <v>24</v>
      </c>
      <c r="N1448" s="79" t="s">
        <v>11707</v>
      </c>
      <c r="O1448" s="7" t="s">
        <v>1689</v>
      </c>
      <c r="P1448" s="2" t="s">
        <v>9075</v>
      </c>
      <c r="Q1448" s="3" t="s">
        <v>9074</v>
      </c>
      <c r="R1448" s="56" t="s">
        <v>8688</v>
      </c>
      <c r="S1448" s="2" t="s">
        <v>3270</v>
      </c>
      <c r="T1448" s="2" t="s">
        <v>9</v>
      </c>
      <c r="U1448" s="2" t="s">
        <v>3269</v>
      </c>
      <c r="V1448" s="2">
        <v>0</v>
      </c>
      <c r="W1448" s="2" t="s">
        <v>26</v>
      </c>
      <c r="X1448" s="2" t="s">
        <v>9060</v>
      </c>
      <c r="Y1448" s="30" t="s">
        <v>9069</v>
      </c>
      <c r="Z1448" s="31" t="s">
        <v>9069</v>
      </c>
      <c r="AA1448" s="30" t="s">
        <v>9069</v>
      </c>
      <c r="AB1448" s="30" t="s">
        <v>9069</v>
      </c>
      <c r="AC1448" s="12"/>
      <c r="AD1448" s="12"/>
      <c r="AE1448" s="16"/>
      <c r="AF1448" s="16"/>
    </row>
    <row r="1449" spans="1:32" ht="50.1" customHeight="1" thickBot="1" x14ac:dyDescent="0.3">
      <c r="A1449" s="2">
        <v>1847</v>
      </c>
      <c r="B1449" s="33" t="s">
        <v>7782</v>
      </c>
      <c r="C1449" s="48">
        <v>0</v>
      </c>
      <c r="D1449" s="33" t="s">
        <v>7782</v>
      </c>
      <c r="E1449" s="52" t="s">
        <v>4793</v>
      </c>
      <c r="F1449" s="2" t="s">
        <v>9069</v>
      </c>
      <c r="G1449" s="2">
        <v>1</v>
      </c>
      <c r="H1449" s="2">
        <v>3104</v>
      </c>
      <c r="I1449" s="7" t="s">
        <v>8</v>
      </c>
      <c r="J1449" s="7"/>
      <c r="K1449" s="7"/>
      <c r="L1449">
        <v>217</v>
      </c>
      <c r="M1449" s="2" t="s">
        <v>9069</v>
      </c>
      <c r="N1449" s="79" t="s">
        <v>11707</v>
      </c>
      <c r="O1449" s="7" t="s">
        <v>1689</v>
      </c>
      <c r="P1449" s="2" t="s">
        <v>9075</v>
      </c>
      <c r="Q1449" s="3" t="s">
        <v>9074</v>
      </c>
      <c r="R1449" s="56" t="s">
        <v>8689</v>
      </c>
      <c r="S1449" s="2" t="s">
        <v>4795</v>
      </c>
      <c r="T1449" s="2" t="s">
        <v>9</v>
      </c>
      <c r="U1449" s="2" t="s">
        <v>4794</v>
      </c>
      <c r="V1449" s="2">
        <v>1</v>
      </c>
      <c r="W1449" s="2" t="s">
        <v>26</v>
      </c>
      <c r="X1449" s="2" t="s">
        <v>9070</v>
      </c>
      <c r="Y1449" s="30" t="s">
        <v>9069</v>
      </c>
      <c r="Z1449" s="31" t="s">
        <v>9069</v>
      </c>
      <c r="AA1449" s="30" t="s">
        <v>9069</v>
      </c>
      <c r="AB1449" s="30" t="s">
        <v>9069</v>
      </c>
      <c r="AC1449" s="2"/>
      <c r="AD1449" s="2"/>
      <c r="AE1449" s="4"/>
      <c r="AF1449" s="4"/>
    </row>
    <row r="1450" spans="1:32" ht="50.1" customHeight="1" thickBot="1" x14ac:dyDescent="0.3">
      <c r="A1450" s="2">
        <v>1873</v>
      </c>
      <c r="B1450" s="33" t="s">
        <v>7798</v>
      </c>
      <c r="C1450" s="48">
        <v>1</v>
      </c>
      <c r="D1450" s="33" t="s">
        <v>10397</v>
      </c>
      <c r="E1450" s="54" t="s">
        <v>4857</v>
      </c>
      <c r="F1450" s="2" t="s">
        <v>9069</v>
      </c>
      <c r="G1450" t="s">
        <v>24</v>
      </c>
      <c r="H1450" s="2">
        <v>3126</v>
      </c>
      <c r="I1450" s="7" t="s">
        <v>8</v>
      </c>
      <c r="J1450" s="7"/>
      <c r="K1450" s="7"/>
      <c r="L1450">
        <v>217</v>
      </c>
      <c r="M1450" s="2" t="s">
        <v>24</v>
      </c>
      <c r="N1450" s="79" t="s">
        <v>11707</v>
      </c>
      <c r="O1450" s="7" t="s">
        <v>1689</v>
      </c>
      <c r="P1450" s="2" t="s">
        <v>9075</v>
      </c>
      <c r="Q1450" s="3" t="s">
        <v>9074</v>
      </c>
      <c r="R1450" s="56" t="s">
        <v>8691</v>
      </c>
      <c r="S1450" s="2" t="s">
        <v>4859</v>
      </c>
      <c r="T1450" s="2" t="s">
        <v>4</v>
      </c>
      <c r="U1450" s="2" t="s">
        <v>4858</v>
      </c>
      <c r="V1450" s="2">
        <v>1</v>
      </c>
      <c r="W1450" s="7" t="s">
        <v>6615</v>
      </c>
      <c r="X1450" s="2" t="s">
        <v>9060</v>
      </c>
      <c r="Y1450" s="30" t="s">
        <v>9069</v>
      </c>
      <c r="Z1450" s="31" t="s">
        <v>9069</v>
      </c>
      <c r="AA1450" s="31" t="s">
        <v>9068</v>
      </c>
      <c r="AB1450" s="30" t="s">
        <v>9069</v>
      </c>
      <c r="AC1450" s="24" t="s">
        <v>9069</v>
      </c>
      <c r="AD1450" s="24" t="s">
        <v>9069</v>
      </c>
      <c r="AE1450" s="24" t="s">
        <v>9067</v>
      </c>
      <c r="AF1450" s="24" t="s">
        <v>9069</v>
      </c>
    </row>
    <row r="1451" spans="1:32" ht="50.1" customHeight="1" thickBot="1" x14ac:dyDescent="0.3">
      <c r="A1451" s="2">
        <v>587</v>
      </c>
      <c r="B1451" s="34" t="s">
        <v>9486</v>
      </c>
      <c r="C1451" s="48">
        <v>0</v>
      </c>
      <c r="D1451" s="34" t="s">
        <v>9486</v>
      </c>
      <c r="E1451" s="52" t="s">
        <v>1687</v>
      </c>
      <c r="F1451" s="2" t="s">
        <v>9069</v>
      </c>
      <c r="G1451" s="7" t="s">
        <v>16</v>
      </c>
      <c r="H1451" s="2">
        <v>513</v>
      </c>
      <c r="I1451" s="2" t="s">
        <v>8</v>
      </c>
      <c r="J1451" s="2"/>
      <c r="K1451" s="2"/>
      <c r="L1451">
        <v>217</v>
      </c>
      <c r="M1451" s="2" t="s">
        <v>9069</v>
      </c>
      <c r="N1451" s="79" t="s">
        <v>11707</v>
      </c>
      <c r="O1451" s="2" t="s">
        <v>1689</v>
      </c>
      <c r="P1451" s="2" t="s">
        <v>9075</v>
      </c>
      <c r="Q1451" s="3" t="s">
        <v>9074</v>
      </c>
      <c r="R1451" s="56" t="s">
        <v>8686</v>
      </c>
      <c r="S1451" s="2" t="s">
        <v>1690</v>
      </c>
      <c r="T1451" s="2" t="s">
        <v>9</v>
      </c>
      <c r="U1451" s="2" t="s">
        <v>1688</v>
      </c>
      <c r="V1451" s="2">
        <v>0</v>
      </c>
      <c r="W1451" s="2" t="s">
        <v>5</v>
      </c>
      <c r="X1451" s="2" t="s">
        <v>9070</v>
      </c>
      <c r="Y1451" s="30" t="s">
        <v>9069</v>
      </c>
      <c r="Z1451" s="31" t="s">
        <v>9069</v>
      </c>
      <c r="AA1451" s="30" t="s">
        <v>9069</v>
      </c>
      <c r="AB1451" s="30" t="s">
        <v>9069</v>
      </c>
      <c r="AC1451" s="24" t="s">
        <v>9067</v>
      </c>
      <c r="AD1451" s="24" t="s">
        <v>9069</v>
      </c>
      <c r="AE1451" s="24" t="s">
        <v>9067</v>
      </c>
      <c r="AF1451" s="24" t="s">
        <v>9069</v>
      </c>
    </row>
    <row r="1452" spans="1:32" ht="50.1" customHeight="1" thickBot="1" x14ac:dyDescent="0.3">
      <c r="A1452" s="2">
        <v>950</v>
      </c>
      <c r="B1452" s="33" t="s">
        <v>7220</v>
      </c>
      <c r="C1452" s="48">
        <v>0</v>
      </c>
      <c r="D1452" s="33" t="s">
        <v>7220</v>
      </c>
      <c r="E1452" s="52" t="s">
        <v>2624</v>
      </c>
      <c r="F1452" s="2" t="s">
        <v>9068</v>
      </c>
      <c r="G1452" s="2" t="s">
        <v>16</v>
      </c>
      <c r="H1452" s="2">
        <v>2146</v>
      </c>
      <c r="I1452" s="7" t="s">
        <v>8</v>
      </c>
      <c r="J1452" s="7"/>
      <c r="K1452" s="7"/>
      <c r="L1452">
        <v>217</v>
      </c>
      <c r="M1452" s="2" t="s">
        <v>9069</v>
      </c>
      <c r="N1452" s="79" t="s">
        <v>11707</v>
      </c>
      <c r="O1452" s="7" t="s">
        <v>1689</v>
      </c>
      <c r="P1452" s="2" t="s">
        <v>9075</v>
      </c>
      <c r="Q1452" s="3" t="s">
        <v>9074</v>
      </c>
      <c r="R1452" s="56" t="s">
        <v>8687</v>
      </c>
      <c r="S1452" s="2" t="s">
        <v>2626</v>
      </c>
      <c r="T1452" s="2" t="s">
        <v>9</v>
      </c>
      <c r="U1452" s="2" t="s">
        <v>2625</v>
      </c>
      <c r="V1452" s="2">
        <v>0</v>
      </c>
      <c r="W1452" s="2" t="s">
        <v>26</v>
      </c>
      <c r="X1452" s="2" t="s">
        <v>9060</v>
      </c>
      <c r="Y1452" s="26"/>
      <c r="Z1452" s="26"/>
      <c r="AA1452" s="26"/>
      <c r="AB1452" s="26"/>
      <c r="AC1452" s="2"/>
      <c r="AD1452" s="2"/>
      <c r="AE1452" s="4"/>
      <c r="AF1452" s="4"/>
    </row>
    <row r="1453" spans="1:32" ht="50.1" customHeight="1" thickBot="1" x14ac:dyDescent="0.3">
      <c r="A1453" s="2">
        <v>1116</v>
      </c>
      <c r="B1453" s="34" t="s">
        <v>7350</v>
      </c>
      <c r="C1453" s="48">
        <v>1</v>
      </c>
      <c r="D1453" s="34" t="s">
        <v>9852</v>
      </c>
      <c r="E1453" s="2" t="s">
        <v>3034</v>
      </c>
      <c r="F1453" s="2" t="s">
        <v>9067</v>
      </c>
      <c r="G1453" s="2" t="s">
        <v>16</v>
      </c>
      <c r="H1453" s="2">
        <v>2458</v>
      </c>
      <c r="I1453" s="7" t="s">
        <v>8</v>
      </c>
      <c r="J1453" s="7"/>
      <c r="K1453" s="7"/>
      <c r="L1453">
        <v>217</v>
      </c>
      <c r="M1453" s="2" t="s">
        <v>9035</v>
      </c>
      <c r="N1453" s="79" t="s">
        <v>11707</v>
      </c>
      <c r="O1453" s="7" t="s">
        <v>1689</v>
      </c>
      <c r="P1453" s="2" t="s">
        <v>9075</v>
      </c>
      <c r="Q1453" s="3" t="s">
        <v>9074</v>
      </c>
      <c r="R1453" s="28"/>
      <c r="S1453" s="2" t="s">
        <v>3036</v>
      </c>
      <c r="T1453" s="2" t="s">
        <v>5</v>
      </c>
      <c r="U1453" s="2" t="s">
        <v>3035</v>
      </c>
      <c r="V1453" s="2">
        <v>0</v>
      </c>
      <c r="W1453" s="2" t="s">
        <v>26</v>
      </c>
      <c r="X1453" s="2" t="s">
        <v>9035</v>
      </c>
      <c r="Y1453" s="26"/>
      <c r="Z1453" s="26"/>
      <c r="AA1453" s="26"/>
      <c r="AB1453" s="26"/>
      <c r="AC1453" s="2"/>
      <c r="AD1453" s="2"/>
      <c r="AE1453" s="4"/>
      <c r="AF1453" s="4"/>
    </row>
    <row r="1454" spans="1:32" ht="50.1" customHeight="1" thickBot="1" x14ac:dyDescent="0.3">
      <c r="A1454" s="2">
        <v>1848</v>
      </c>
      <c r="B1454" s="34" t="s">
        <v>7780</v>
      </c>
      <c r="C1454" s="48">
        <v>0</v>
      </c>
      <c r="D1454" s="34" t="s">
        <v>7780</v>
      </c>
      <c r="E1454" s="52" t="s">
        <v>4796</v>
      </c>
      <c r="F1454" s="2" t="s">
        <v>9069</v>
      </c>
      <c r="G1454" s="2" t="s">
        <v>25</v>
      </c>
      <c r="H1454" s="2">
        <v>3104</v>
      </c>
      <c r="I1454" s="7" t="s">
        <v>8</v>
      </c>
      <c r="J1454" s="7"/>
      <c r="K1454" s="7"/>
      <c r="L1454">
        <v>217</v>
      </c>
      <c r="M1454" s="2" t="s">
        <v>24</v>
      </c>
      <c r="N1454" s="79" t="s">
        <v>11707</v>
      </c>
      <c r="O1454" s="7" t="s">
        <v>1689</v>
      </c>
      <c r="P1454" s="2" t="s">
        <v>9075</v>
      </c>
      <c r="Q1454" s="3" t="s">
        <v>9074</v>
      </c>
      <c r="R1454" s="56" t="s">
        <v>8690</v>
      </c>
      <c r="S1454" s="2" t="s">
        <v>6595</v>
      </c>
      <c r="T1454" s="2" t="s">
        <v>9</v>
      </c>
      <c r="U1454" s="2" t="s">
        <v>4797</v>
      </c>
      <c r="V1454" s="2">
        <v>1</v>
      </c>
      <c r="W1454" s="2" t="s">
        <v>26</v>
      </c>
      <c r="X1454" s="2" t="s">
        <v>9060</v>
      </c>
      <c r="Y1454" s="30" t="s">
        <v>9069</v>
      </c>
      <c r="Z1454" s="31" t="s">
        <v>9069</v>
      </c>
      <c r="AA1454" s="30" t="s">
        <v>9069</v>
      </c>
      <c r="AB1454" s="30" t="s">
        <v>9069</v>
      </c>
      <c r="AC1454" s="2"/>
      <c r="AD1454" s="2"/>
      <c r="AE1454" s="4"/>
      <c r="AF1454" s="4"/>
    </row>
    <row r="1455" spans="1:32" ht="50.1" customHeight="1" thickBot="1" x14ac:dyDescent="0.3">
      <c r="A1455" s="2">
        <v>1754</v>
      </c>
      <c r="B1455" s="34" t="s">
        <v>7724</v>
      </c>
      <c r="C1455" s="48">
        <v>0</v>
      </c>
      <c r="D1455" s="34" t="s">
        <v>7724</v>
      </c>
      <c r="E1455" s="2" t="s">
        <v>4562</v>
      </c>
      <c r="F1455" s="2" t="s">
        <v>9067</v>
      </c>
      <c r="G1455" s="2" t="s">
        <v>14</v>
      </c>
      <c r="H1455" s="2">
        <v>3042</v>
      </c>
      <c r="I1455" s="7" t="s">
        <v>8</v>
      </c>
      <c r="J1455" s="7"/>
      <c r="K1455" s="7"/>
      <c r="L1455">
        <v>217</v>
      </c>
      <c r="M1455" s="2" t="s">
        <v>9035</v>
      </c>
      <c r="N1455" s="79" t="s">
        <v>11707</v>
      </c>
      <c r="O1455" s="7" t="s">
        <v>1689</v>
      </c>
      <c r="P1455" s="2" t="s">
        <v>9075</v>
      </c>
      <c r="Q1455" s="3" t="s">
        <v>9074</v>
      </c>
      <c r="R1455" s="28"/>
      <c r="S1455" s="2" t="s">
        <v>4564</v>
      </c>
      <c r="T1455" s="2" t="s">
        <v>5</v>
      </c>
      <c r="U1455" s="2" t="s">
        <v>4563</v>
      </c>
      <c r="V1455" s="2">
        <v>0</v>
      </c>
      <c r="W1455" s="2" t="s">
        <v>5</v>
      </c>
      <c r="X1455" s="2" t="s">
        <v>9035</v>
      </c>
      <c r="Y1455" s="26"/>
      <c r="Z1455" s="26"/>
      <c r="AA1455" s="26"/>
      <c r="AB1455" s="26"/>
      <c r="AC1455" s="2"/>
      <c r="AD1455" s="2"/>
      <c r="AE1455" s="4"/>
      <c r="AF1455" s="4"/>
    </row>
    <row r="1456" spans="1:32" ht="50.1" customHeight="1" thickBot="1" x14ac:dyDescent="0.3">
      <c r="A1456" s="2">
        <v>653</v>
      </c>
      <c r="B1456" s="44" t="s">
        <v>11081</v>
      </c>
      <c r="C1456" s="48">
        <v>1</v>
      </c>
      <c r="D1456" s="42" t="s">
        <v>9518</v>
      </c>
      <c r="E1456" s="52" t="s">
        <v>1863</v>
      </c>
      <c r="F1456" s="2" t="s">
        <v>9069</v>
      </c>
      <c r="G1456" s="2">
        <v>1</v>
      </c>
      <c r="H1456" s="2">
        <v>567</v>
      </c>
      <c r="I1456" s="2" t="s">
        <v>8</v>
      </c>
      <c r="J1456" s="2" t="s">
        <v>46</v>
      </c>
      <c r="K1456" s="2"/>
      <c r="L1456">
        <v>218</v>
      </c>
      <c r="M1456" s="2" t="s">
        <v>9069</v>
      </c>
      <c r="N1456" s="79" t="s">
        <v>11708</v>
      </c>
      <c r="O1456" s="80" t="s">
        <v>11527</v>
      </c>
      <c r="P1456" s="3" t="s">
        <v>9074</v>
      </c>
      <c r="Q1456" s="3" t="s">
        <v>9074</v>
      </c>
      <c r="R1456" s="56" t="s">
        <v>8692</v>
      </c>
      <c r="S1456" s="2" t="s">
        <v>1865</v>
      </c>
      <c r="T1456" s="2" t="s">
        <v>9</v>
      </c>
      <c r="U1456" s="2" t="s">
        <v>1864</v>
      </c>
      <c r="V1456" s="2">
        <v>0</v>
      </c>
      <c r="W1456" s="2" t="s">
        <v>5</v>
      </c>
      <c r="X1456" s="2" t="s">
        <v>9070</v>
      </c>
      <c r="Y1456" s="30" t="s">
        <v>9069</v>
      </c>
      <c r="Z1456" s="31" t="s">
        <v>9069</v>
      </c>
      <c r="AA1456" s="30" t="s">
        <v>9069</v>
      </c>
      <c r="AB1456" s="30" t="s">
        <v>9069</v>
      </c>
      <c r="AC1456" s="2"/>
      <c r="AD1456" s="2"/>
      <c r="AE1456" s="4"/>
      <c r="AF1456" s="4"/>
    </row>
    <row r="1457" spans="1:32" ht="50.1" customHeight="1" thickBot="1" x14ac:dyDescent="0.3">
      <c r="A1457" s="2">
        <v>76</v>
      </c>
      <c r="B1457" s="34" t="s">
        <v>6717</v>
      </c>
      <c r="C1457" s="48">
        <v>1</v>
      </c>
      <c r="D1457" s="34" t="s">
        <v>9120</v>
      </c>
      <c r="E1457" s="52" t="s">
        <v>274</v>
      </c>
      <c r="F1457" s="2" t="s">
        <v>9069</v>
      </c>
      <c r="G1457" s="2">
        <v>1</v>
      </c>
      <c r="H1457" s="8">
        <v>93</v>
      </c>
      <c r="I1457" s="2" t="s">
        <v>11561</v>
      </c>
      <c r="J1457" s="2"/>
      <c r="K1457" s="2"/>
      <c r="L1457">
        <v>220</v>
      </c>
      <c r="M1457" s="2" t="s">
        <v>9069</v>
      </c>
      <c r="N1457" s="79" t="s">
        <v>11709</v>
      </c>
      <c r="O1457" s="81" t="s">
        <v>276</v>
      </c>
      <c r="P1457" s="3" t="s">
        <v>9074</v>
      </c>
      <c r="Q1457" s="2" t="s">
        <v>9075</v>
      </c>
      <c r="R1457" s="56" t="s">
        <v>8693</v>
      </c>
      <c r="S1457" s="2" t="s">
        <v>277</v>
      </c>
      <c r="T1457" s="4" t="s">
        <v>5</v>
      </c>
      <c r="U1457" s="2" t="s">
        <v>275</v>
      </c>
      <c r="V1457" s="2">
        <v>0</v>
      </c>
      <c r="W1457" s="2" t="s">
        <v>5</v>
      </c>
      <c r="X1457" s="2" t="s">
        <v>9070</v>
      </c>
      <c r="Y1457" s="30" t="s">
        <v>9069</v>
      </c>
      <c r="Z1457" s="31" t="s">
        <v>9069</v>
      </c>
      <c r="AA1457" s="30" t="s">
        <v>9069</v>
      </c>
      <c r="AB1457" s="30" t="s">
        <v>9069</v>
      </c>
      <c r="AC1457" s="2"/>
      <c r="AD1457" s="2"/>
      <c r="AE1457" s="4"/>
      <c r="AF1457" s="4"/>
    </row>
    <row r="1458" spans="1:32" ht="50.1" customHeight="1" thickBot="1" x14ac:dyDescent="0.3">
      <c r="A1458" s="2">
        <v>1505</v>
      </c>
      <c r="B1458" s="33" t="s">
        <v>7590</v>
      </c>
      <c r="C1458" s="48">
        <v>1</v>
      </c>
      <c r="D1458" s="33" t="s">
        <v>10123</v>
      </c>
      <c r="E1458" s="52" t="s">
        <v>3974</v>
      </c>
      <c r="F1458" s="2" t="s">
        <v>9069</v>
      </c>
      <c r="G1458" s="2">
        <v>1</v>
      </c>
      <c r="H1458" s="2">
        <v>2867</v>
      </c>
      <c r="I1458" s="2" t="s">
        <v>11561</v>
      </c>
      <c r="J1458" s="2"/>
      <c r="K1458" s="2"/>
      <c r="L1458">
        <v>220</v>
      </c>
      <c r="M1458" s="4" t="s">
        <v>9067</v>
      </c>
      <c r="N1458" s="79" t="s">
        <v>11709</v>
      </c>
      <c r="O1458" s="7" t="s">
        <v>276</v>
      </c>
      <c r="P1458" s="3" t="s">
        <v>9074</v>
      </c>
      <c r="Q1458" s="2" t="s">
        <v>9075</v>
      </c>
      <c r="R1458" s="56" t="s">
        <v>8698</v>
      </c>
      <c r="S1458" s="2" t="s">
        <v>3975</v>
      </c>
      <c r="T1458" s="4" t="s">
        <v>9</v>
      </c>
      <c r="U1458" s="2" t="s">
        <v>3119</v>
      </c>
      <c r="V1458" s="2">
        <v>0</v>
      </c>
      <c r="W1458" s="2" t="s">
        <v>9</v>
      </c>
      <c r="X1458" s="2" t="s">
        <v>9060</v>
      </c>
      <c r="Y1458" s="30" t="s">
        <v>9069</v>
      </c>
      <c r="Z1458" s="31" t="s">
        <v>9069</v>
      </c>
      <c r="AA1458" s="30" t="s">
        <v>9069</v>
      </c>
      <c r="AB1458" s="31" t="s">
        <v>9067</v>
      </c>
      <c r="AC1458" s="2"/>
      <c r="AD1458" s="2"/>
      <c r="AE1458" s="4"/>
      <c r="AF1458" s="4"/>
    </row>
    <row r="1459" spans="1:32" ht="50.1" customHeight="1" thickBot="1" x14ac:dyDescent="0.3">
      <c r="A1459" s="2">
        <v>308</v>
      </c>
      <c r="B1459" s="34" t="s">
        <v>9268</v>
      </c>
      <c r="C1459" s="48">
        <v>0</v>
      </c>
      <c r="D1459" s="34" t="s">
        <v>9268</v>
      </c>
      <c r="E1459" s="52" t="s">
        <v>955</v>
      </c>
      <c r="F1459" s="2" t="s">
        <v>9069</v>
      </c>
      <c r="G1459" s="2">
        <v>1</v>
      </c>
      <c r="H1459" s="2">
        <v>307</v>
      </c>
      <c r="I1459" s="2" t="s">
        <v>11561</v>
      </c>
      <c r="J1459" s="2"/>
      <c r="K1459" s="2"/>
      <c r="L1459">
        <v>220</v>
      </c>
      <c r="M1459" s="4" t="s">
        <v>9067</v>
      </c>
      <c r="N1459" s="79" t="s">
        <v>11709</v>
      </c>
      <c r="O1459" s="2" t="s">
        <v>276</v>
      </c>
      <c r="P1459" s="3" t="s">
        <v>9074</v>
      </c>
      <c r="Q1459" s="2" t="s">
        <v>9075</v>
      </c>
      <c r="R1459" s="56" t="s">
        <v>8694</v>
      </c>
      <c r="S1459" s="2" t="s">
        <v>957</v>
      </c>
      <c r="T1459" s="2" t="s">
        <v>9</v>
      </c>
      <c r="U1459" s="2" t="s">
        <v>956</v>
      </c>
      <c r="V1459" s="2">
        <v>0</v>
      </c>
      <c r="W1459" s="2" t="s">
        <v>9</v>
      </c>
      <c r="X1459" s="2" t="s">
        <v>9060</v>
      </c>
      <c r="Y1459" s="30" t="s">
        <v>9069</v>
      </c>
      <c r="Z1459" s="31" t="s">
        <v>9069</v>
      </c>
      <c r="AA1459" s="30" t="s">
        <v>9069</v>
      </c>
      <c r="AB1459" s="30" t="s">
        <v>9069</v>
      </c>
      <c r="AC1459" s="2"/>
      <c r="AD1459" s="2"/>
      <c r="AE1459" s="4"/>
      <c r="AF1459" s="4"/>
    </row>
    <row r="1460" spans="1:32" ht="50.1" customHeight="1" thickBot="1" x14ac:dyDescent="0.3">
      <c r="A1460" s="2">
        <v>1149</v>
      </c>
      <c r="B1460" s="33" t="s">
        <v>7377</v>
      </c>
      <c r="C1460" s="48">
        <v>0</v>
      </c>
      <c r="D1460" s="33" t="s">
        <v>7377</v>
      </c>
      <c r="E1460" s="52" t="s">
        <v>3118</v>
      </c>
      <c r="F1460" s="2" t="s">
        <v>9069</v>
      </c>
      <c r="G1460" s="2">
        <v>1</v>
      </c>
      <c r="H1460" s="2">
        <v>2495</v>
      </c>
      <c r="I1460" s="2" t="s">
        <v>11561</v>
      </c>
      <c r="J1460" s="2"/>
      <c r="K1460" s="2"/>
      <c r="L1460">
        <v>220</v>
      </c>
      <c r="M1460" s="2" t="s">
        <v>9069</v>
      </c>
      <c r="N1460" s="79" t="s">
        <v>11709</v>
      </c>
      <c r="O1460" s="7" t="s">
        <v>276</v>
      </c>
      <c r="P1460" s="3" t="s">
        <v>9074</v>
      </c>
      <c r="Q1460" s="2" t="s">
        <v>9075</v>
      </c>
      <c r="R1460" s="56" t="s">
        <v>8696</v>
      </c>
      <c r="S1460" s="2" t="s">
        <v>3120</v>
      </c>
      <c r="T1460" s="2" t="s">
        <v>9</v>
      </c>
      <c r="U1460" s="2" t="s">
        <v>3119</v>
      </c>
      <c r="V1460" s="2">
        <v>0</v>
      </c>
      <c r="W1460" s="2" t="s">
        <v>9</v>
      </c>
      <c r="X1460" s="2" t="s">
        <v>9070</v>
      </c>
      <c r="Y1460" s="30" t="s">
        <v>9069</v>
      </c>
      <c r="Z1460" s="31" t="s">
        <v>9069</v>
      </c>
      <c r="AA1460" s="30" t="s">
        <v>9069</v>
      </c>
      <c r="AB1460" s="31" t="s">
        <v>9067</v>
      </c>
      <c r="AC1460" s="24" t="s">
        <v>9069</v>
      </c>
      <c r="AD1460" s="24" t="s">
        <v>9069</v>
      </c>
      <c r="AE1460" s="24" t="s">
        <v>9069</v>
      </c>
      <c r="AF1460" s="24" t="s">
        <v>9069</v>
      </c>
    </row>
    <row r="1461" spans="1:32" ht="50.1" customHeight="1" thickBot="1" x14ac:dyDescent="0.3">
      <c r="A1461" s="2">
        <v>365</v>
      </c>
      <c r="B1461" s="36" t="s">
        <v>10999</v>
      </c>
      <c r="C1461" s="49">
        <v>1</v>
      </c>
      <c r="D1461" s="36" t="s">
        <v>9316</v>
      </c>
      <c r="E1461" s="52" t="s">
        <v>1113</v>
      </c>
      <c r="F1461" s="2" t="s">
        <v>9069</v>
      </c>
      <c r="G1461" s="2">
        <v>1</v>
      </c>
      <c r="H1461" s="2">
        <v>351</v>
      </c>
      <c r="I1461" s="2" t="s">
        <v>11561</v>
      </c>
      <c r="J1461" s="2"/>
      <c r="K1461" s="2"/>
      <c r="L1461">
        <v>220</v>
      </c>
      <c r="M1461" s="2" t="s">
        <v>9069</v>
      </c>
      <c r="N1461" s="79" t="s">
        <v>11709</v>
      </c>
      <c r="O1461" s="2" t="s">
        <v>276</v>
      </c>
      <c r="P1461" s="3" t="s">
        <v>9074</v>
      </c>
      <c r="Q1461" s="2" t="s">
        <v>9075</v>
      </c>
      <c r="R1461" s="56" t="s">
        <v>8695</v>
      </c>
      <c r="S1461" s="2" t="s">
        <v>1115</v>
      </c>
      <c r="T1461" s="2" t="s">
        <v>9</v>
      </c>
      <c r="U1461" s="2" t="s">
        <v>1114</v>
      </c>
      <c r="V1461" s="2">
        <v>0</v>
      </c>
      <c r="W1461" s="2" t="s">
        <v>9</v>
      </c>
      <c r="X1461" s="2" t="s">
        <v>9070</v>
      </c>
      <c r="Y1461" s="30" t="s">
        <v>9069</v>
      </c>
      <c r="Z1461" s="31" t="s">
        <v>9069</v>
      </c>
      <c r="AA1461" s="30" t="s">
        <v>9069</v>
      </c>
      <c r="AB1461" s="31" t="s">
        <v>9067</v>
      </c>
      <c r="AC1461" s="2"/>
      <c r="AD1461" s="2"/>
      <c r="AE1461" s="4"/>
      <c r="AF1461" s="4"/>
    </row>
    <row r="1462" spans="1:32" ht="50.1" customHeight="1" thickBot="1" x14ac:dyDescent="0.3">
      <c r="A1462" s="2">
        <v>1312</v>
      </c>
      <c r="B1462" s="34" t="s">
        <v>7491</v>
      </c>
      <c r="C1462" s="48">
        <v>1</v>
      </c>
      <c r="D1462" s="34" t="s">
        <v>9973</v>
      </c>
      <c r="E1462" s="52" t="s">
        <v>3509</v>
      </c>
      <c r="F1462" s="2" t="s">
        <v>9069</v>
      </c>
      <c r="G1462" s="2">
        <v>1</v>
      </c>
      <c r="H1462" s="2">
        <v>2629</v>
      </c>
      <c r="I1462" s="2" t="s">
        <v>11561</v>
      </c>
      <c r="J1462" s="2"/>
      <c r="K1462" s="2"/>
      <c r="L1462">
        <v>220</v>
      </c>
      <c r="M1462" s="4" t="s">
        <v>9067</v>
      </c>
      <c r="N1462" s="79" t="s">
        <v>11709</v>
      </c>
      <c r="O1462" s="7" t="s">
        <v>276</v>
      </c>
      <c r="P1462" s="3" t="s">
        <v>9074</v>
      </c>
      <c r="Q1462" s="2" t="s">
        <v>9075</v>
      </c>
      <c r="R1462" s="56" t="s">
        <v>8697</v>
      </c>
      <c r="S1462" s="2" t="s">
        <v>3511</v>
      </c>
      <c r="T1462" s="2" t="s">
        <v>9</v>
      </c>
      <c r="U1462" s="2" t="s">
        <v>3510</v>
      </c>
      <c r="V1462" s="2">
        <v>0</v>
      </c>
      <c r="W1462" s="2" t="s">
        <v>9</v>
      </c>
      <c r="X1462" s="2" t="s">
        <v>9060</v>
      </c>
      <c r="Y1462" s="30" t="s">
        <v>9069</v>
      </c>
      <c r="Z1462" s="31" t="s">
        <v>9069</v>
      </c>
      <c r="AA1462" s="30" t="s">
        <v>9069</v>
      </c>
      <c r="AB1462" s="31" t="s">
        <v>9067</v>
      </c>
      <c r="AC1462" s="2"/>
      <c r="AD1462" s="2"/>
      <c r="AE1462" s="4"/>
      <c r="AF1462" s="4"/>
    </row>
    <row r="1463" spans="1:32" ht="50.1" customHeight="1" thickBot="1" x14ac:dyDescent="0.3">
      <c r="A1463" s="2">
        <v>938</v>
      </c>
      <c r="B1463" s="34" t="s">
        <v>7211</v>
      </c>
      <c r="C1463" s="48">
        <v>0</v>
      </c>
      <c r="D1463" s="34" t="s">
        <v>7211</v>
      </c>
      <c r="E1463" s="2" t="s">
        <v>2594</v>
      </c>
      <c r="F1463" s="2" t="s">
        <v>9067</v>
      </c>
      <c r="G1463" s="2">
        <v>1</v>
      </c>
      <c r="H1463" s="2">
        <v>2105</v>
      </c>
      <c r="I1463" s="2" t="s">
        <v>11561</v>
      </c>
      <c r="J1463" s="2"/>
      <c r="K1463" s="2"/>
      <c r="L1463">
        <v>220</v>
      </c>
      <c r="M1463" s="2" t="s">
        <v>9035</v>
      </c>
      <c r="N1463" s="79" t="s">
        <v>11709</v>
      </c>
      <c r="O1463" s="2" t="s">
        <v>276</v>
      </c>
      <c r="P1463" s="3" t="s">
        <v>9074</v>
      </c>
      <c r="Q1463" s="2" t="s">
        <v>9075</v>
      </c>
      <c r="R1463" s="4"/>
      <c r="S1463" s="2" t="s">
        <v>2596</v>
      </c>
      <c r="T1463" s="2" t="s">
        <v>26</v>
      </c>
      <c r="U1463" s="2" t="s">
        <v>2595</v>
      </c>
      <c r="V1463" s="2">
        <v>0</v>
      </c>
      <c r="W1463" s="2" t="s">
        <v>26</v>
      </c>
      <c r="X1463" s="2" t="s">
        <v>9035</v>
      </c>
      <c r="Y1463" s="26"/>
      <c r="Z1463" s="26"/>
      <c r="AA1463" s="26"/>
      <c r="AB1463" s="26"/>
      <c r="AC1463" s="2"/>
      <c r="AD1463" s="2"/>
      <c r="AE1463" s="4"/>
      <c r="AF1463" s="4"/>
    </row>
    <row r="1464" spans="1:32" ht="50.1" customHeight="1" thickBot="1" x14ac:dyDescent="0.3">
      <c r="A1464" s="2">
        <v>749</v>
      </c>
      <c r="B1464" s="36" t="s">
        <v>11100</v>
      </c>
      <c r="C1464" s="49">
        <v>1</v>
      </c>
      <c r="D1464" s="36" t="s">
        <v>9590</v>
      </c>
      <c r="E1464" s="2" t="s">
        <v>2101</v>
      </c>
      <c r="F1464" s="2" t="s">
        <v>9067</v>
      </c>
      <c r="G1464" s="2" t="s">
        <v>16</v>
      </c>
      <c r="H1464" s="2">
        <v>647</v>
      </c>
      <c r="I1464" s="2" t="s">
        <v>11561</v>
      </c>
      <c r="J1464" s="2"/>
      <c r="K1464" s="2"/>
      <c r="L1464">
        <v>220</v>
      </c>
      <c r="M1464" s="2" t="s">
        <v>9035</v>
      </c>
      <c r="N1464" s="79" t="s">
        <v>11709</v>
      </c>
      <c r="O1464" s="2" t="s">
        <v>276</v>
      </c>
      <c r="P1464" s="3" t="s">
        <v>9074</v>
      </c>
      <c r="Q1464" s="2" t="s">
        <v>9075</v>
      </c>
      <c r="R1464" s="4"/>
      <c r="S1464" s="2" t="s">
        <v>2103</v>
      </c>
      <c r="T1464" s="4" t="s">
        <v>26</v>
      </c>
      <c r="U1464" s="2" t="s">
        <v>2102</v>
      </c>
      <c r="V1464" s="2">
        <v>0</v>
      </c>
      <c r="W1464" s="2" t="s">
        <v>5</v>
      </c>
      <c r="X1464" s="2" t="s">
        <v>9035</v>
      </c>
      <c r="Y1464" s="26"/>
      <c r="Z1464" s="26"/>
      <c r="AA1464" s="26"/>
      <c r="AB1464" s="26"/>
      <c r="AC1464" s="24" t="s">
        <v>9067</v>
      </c>
      <c r="AD1464" s="24" t="s">
        <v>9067</v>
      </c>
      <c r="AE1464" s="24" t="s">
        <v>9069</v>
      </c>
      <c r="AF1464" s="24" t="s">
        <v>9067</v>
      </c>
    </row>
    <row r="1465" spans="1:32" ht="50.1" customHeight="1" thickBot="1" x14ac:dyDescent="0.3">
      <c r="A1465" s="2">
        <v>1207</v>
      </c>
      <c r="B1465" s="44" t="s">
        <v>7416</v>
      </c>
      <c r="C1465" s="48">
        <v>1</v>
      </c>
      <c r="D1465" s="33" t="s">
        <v>9905</v>
      </c>
      <c r="E1465" s="12" t="s">
        <v>3253</v>
      </c>
      <c r="F1465" s="2" t="s">
        <v>9067</v>
      </c>
      <c r="G1465" s="2">
        <v>1</v>
      </c>
      <c r="H1465" s="2">
        <v>2537</v>
      </c>
      <c r="I1465" s="2" t="s">
        <v>11561</v>
      </c>
      <c r="J1465" s="2" t="s">
        <v>8</v>
      </c>
      <c r="K1465" s="2"/>
      <c r="L1465">
        <v>221</v>
      </c>
      <c r="M1465" s="2" t="s">
        <v>9035</v>
      </c>
      <c r="N1465" s="79" t="s">
        <v>11710</v>
      </c>
      <c r="O1465" s="80" t="s">
        <v>3255</v>
      </c>
      <c r="P1465" s="2" t="s">
        <v>9075</v>
      </c>
      <c r="Q1465" s="2" t="s">
        <v>9075</v>
      </c>
      <c r="R1465" s="28"/>
      <c r="S1465" s="2" t="s">
        <v>3256</v>
      </c>
      <c r="T1465" s="2" t="s">
        <v>5</v>
      </c>
      <c r="U1465" s="2" t="s">
        <v>3254</v>
      </c>
      <c r="V1465" s="2">
        <v>0</v>
      </c>
      <c r="W1465" s="2" t="s">
        <v>5</v>
      </c>
      <c r="X1465" s="2" t="s">
        <v>9035</v>
      </c>
      <c r="Y1465" s="26"/>
      <c r="Z1465" s="26"/>
      <c r="AA1465" s="26"/>
      <c r="AB1465" s="26"/>
      <c r="AC1465" s="12"/>
      <c r="AD1465" s="12"/>
      <c r="AE1465" s="16"/>
      <c r="AF1465" s="16"/>
    </row>
    <row r="1466" spans="1:32" ht="50.1" customHeight="1" thickBot="1" x14ac:dyDescent="0.3">
      <c r="A1466" s="2">
        <v>77</v>
      </c>
      <c r="B1466" s="33" t="s">
        <v>6718</v>
      </c>
      <c r="C1466" s="48">
        <v>0</v>
      </c>
      <c r="D1466" s="33" t="s">
        <v>6718</v>
      </c>
      <c r="E1466" s="52" t="s">
        <v>278</v>
      </c>
      <c r="F1466" s="2" t="s">
        <v>9069</v>
      </c>
      <c r="G1466" s="2">
        <v>1</v>
      </c>
      <c r="H1466" s="8">
        <v>93</v>
      </c>
      <c r="I1466" s="2" t="s">
        <v>11561</v>
      </c>
      <c r="J1466" s="2" t="s">
        <v>42</v>
      </c>
      <c r="K1466" s="2"/>
      <c r="L1466">
        <v>222</v>
      </c>
      <c r="M1466" s="4" t="s">
        <v>9067</v>
      </c>
      <c r="N1466" s="79" t="s">
        <v>11711</v>
      </c>
      <c r="O1466" s="80" t="s">
        <v>280</v>
      </c>
      <c r="P1466" s="3" t="s">
        <v>9074</v>
      </c>
      <c r="Q1466" s="2" t="s">
        <v>9075</v>
      </c>
      <c r="R1466" s="56" t="s">
        <v>8699</v>
      </c>
      <c r="S1466" s="2" t="s">
        <v>281</v>
      </c>
      <c r="T1466" s="2" t="s">
        <v>5</v>
      </c>
      <c r="U1466" s="2" t="s">
        <v>279</v>
      </c>
      <c r="V1466" s="2">
        <v>0</v>
      </c>
      <c r="W1466" s="2" t="s">
        <v>5</v>
      </c>
      <c r="X1466" s="2" t="s">
        <v>9060</v>
      </c>
      <c r="Y1466" s="30" t="s">
        <v>9069</v>
      </c>
      <c r="Z1466" s="31" t="s">
        <v>9069</v>
      </c>
      <c r="AA1466" s="31" t="s">
        <v>9068</v>
      </c>
      <c r="AB1466" s="31" t="s">
        <v>9067</v>
      </c>
      <c r="AC1466" s="2"/>
      <c r="AD1466" s="2"/>
      <c r="AE1466" s="4"/>
      <c r="AF1466" s="4"/>
    </row>
    <row r="1467" spans="1:32" ht="50.1" customHeight="1" thickBot="1" x14ac:dyDescent="0.3">
      <c r="A1467" s="2">
        <v>120</v>
      </c>
      <c r="B1467" s="34" t="s">
        <v>6750</v>
      </c>
      <c r="C1467" s="48">
        <v>0</v>
      </c>
      <c r="D1467" s="34" t="s">
        <v>6750</v>
      </c>
      <c r="E1467" s="52" t="s">
        <v>395</v>
      </c>
      <c r="F1467" s="2" t="s">
        <v>9069</v>
      </c>
      <c r="G1467" s="2">
        <v>1</v>
      </c>
      <c r="H1467" s="2">
        <v>123</v>
      </c>
      <c r="I1467" s="2" t="s">
        <v>11561</v>
      </c>
      <c r="J1467" s="2" t="s">
        <v>42</v>
      </c>
      <c r="K1467" s="2"/>
      <c r="L1467">
        <v>222</v>
      </c>
      <c r="M1467" s="4" t="s">
        <v>9067</v>
      </c>
      <c r="N1467" s="79" t="s">
        <v>11711</v>
      </c>
      <c r="O1467" s="2" t="s">
        <v>280</v>
      </c>
      <c r="P1467" s="3" t="s">
        <v>9074</v>
      </c>
      <c r="Q1467" s="2" t="s">
        <v>9075</v>
      </c>
      <c r="R1467" s="56" t="s">
        <v>8700</v>
      </c>
      <c r="S1467" s="2" t="s">
        <v>397</v>
      </c>
      <c r="T1467" s="2" t="s">
        <v>9</v>
      </c>
      <c r="U1467" s="2" t="s">
        <v>396</v>
      </c>
      <c r="V1467" s="2">
        <v>0</v>
      </c>
      <c r="W1467" s="2" t="s">
        <v>9</v>
      </c>
      <c r="X1467" s="2" t="s">
        <v>9060</v>
      </c>
      <c r="Y1467" s="30" t="s">
        <v>9069</v>
      </c>
      <c r="Z1467" s="31" t="s">
        <v>9069</v>
      </c>
      <c r="AA1467" s="31" t="s">
        <v>9068</v>
      </c>
      <c r="AB1467" s="31" t="s">
        <v>9067</v>
      </c>
      <c r="AC1467" s="2"/>
      <c r="AD1467" s="2"/>
      <c r="AE1467" s="4"/>
      <c r="AF1467" s="4"/>
    </row>
    <row r="1468" spans="1:32" ht="50.1" customHeight="1" thickBot="1" x14ac:dyDescent="0.3">
      <c r="A1468" s="2">
        <v>448</v>
      </c>
      <c r="B1468" s="34" t="s">
        <v>11024</v>
      </c>
      <c r="C1468" s="48">
        <v>1</v>
      </c>
      <c r="D1468" s="35" t="s">
        <v>9381</v>
      </c>
      <c r="E1468" s="52" t="s">
        <v>1334</v>
      </c>
      <c r="F1468" s="2" t="s">
        <v>9069</v>
      </c>
      <c r="G1468" s="2">
        <v>1</v>
      </c>
      <c r="H1468" s="2">
        <v>439</v>
      </c>
      <c r="I1468" s="2" t="s">
        <v>11561</v>
      </c>
      <c r="J1468" s="2" t="s">
        <v>42</v>
      </c>
      <c r="K1468" s="2"/>
      <c r="L1468">
        <v>222</v>
      </c>
      <c r="M1468" s="4" t="s">
        <v>9067</v>
      </c>
      <c r="N1468" s="79" t="s">
        <v>11711</v>
      </c>
      <c r="O1468" s="2" t="s">
        <v>280</v>
      </c>
      <c r="P1468" s="3" t="s">
        <v>9074</v>
      </c>
      <c r="Q1468" s="2" t="s">
        <v>9075</v>
      </c>
      <c r="R1468" s="56" t="s">
        <v>8701</v>
      </c>
      <c r="S1468" s="2" t="s">
        <v>1336</v>
      </c>
      <c r="T1468" s="2" t="s">
        <v>5</v>
      </c>
      <c r="U1468" s="2" t="s">
        <v>1335</v>
      </c>
      <c r="V1468" s="2">
        <v>0</v>
      </c>
      <c r="W1468" s="2" t="s">
        <v>5</v>
      </c>
      <c r="X1468" s="2" t="s">
        <v>9060</v>
      </c>
      <c r="Y1468" s="30" t="s">
        <v>9069</v>
      </c>
      <c r="Z1468" s="31" t="s">
        <v>9069</v>
      </c>
      <c r="AA1468" s="31" t="s">
        <v>9068</v>
      </c>
      <c r="AB1468" s="31" t="s">
        <v>9067</v>
      </c>
      <c r="AC1468" s="2"/>
      <c r="AD1468" s="2"/>
      <c r="AE1468" s="4"/>
      <c r="AF1468" s="4"/>
    </row>
    <row r="1469" spans="1:32" ht="50.1" customHeight="1" thickBot="1" x14ac:dyDescent="0.3">
      <c r="A1469" s="2">
        <v>2413</v>
      </c>
      <c r="B1469" s="33" t="s">
        <v>10801</v>
      </c>
      <c r="C1469" s="48">
        <v>0</v>
      </c>
      <c r="D1469" s="33" t="s">
        <v>10801</v>
      </c>
      <c r="E1469" s="55" t="s">
        <v>6116</v>
      </c>
      <c r="F1469" s="2" t="s">
        <v>9069</v>
      </c>
      <c r="G1469" s="7">
        <v>1</v>
      </c>
      <c r="H1469" s="7">
        <v>3468</v>
      </c>
      <c r="I1469" s="2" t="s">
        <v>11561</v>
      </c>
      <c r="J1469" s="2" t="s">
        <v>42</v>
      </c>
      <c r="K1469" s="2"/>
      <c r="L1469">
        <v>222</v>
      </c>
      <c r="M1469" s="4" t="s">
        <v>9067</v>
      </c>
      <c r="N1469" s="79" t="s">
        <v>11711</v>
      </c>
      <c r="O1469" s="4" t="s">
        <v>280</v>
      </c>
      <c r="P1469" s="3" t="s">
        <v>9074</v>
      </c>
      <c r="Q1469" s="2" t="s">
        <v>9075</v>
      </c>
      <c r="R1469" s="56" t="s">
        <v>8707</v>
      </c>
      <c r="S1469" s="7" t="s">
        <v>6117</v>
      </c>
      <c r="T1469" s="7" t="s">
        <v>5</v>
      </c>
      <c r="U1469" s="7" t="s">
        <v>1335</v>
      </c>
      <c r="V1469" s="2">
        <v>0</v>
      </c>
      <c r="W1469" s="7" t="s">
        <v>5</v>
      </c>
      <c r="X1469" s="2" t="s">
        <v>9060</v>
      </c>
      <c r="Y1469" s="30" t="s">
        <v>9069</v>
      </c>
      <c r="Z1469" s="31" t="s">
        <v>9069</v>
      </c>
      <c r="AA1469" s="31" t="s">
        <v>9068</v>
      </c>
      <c r="AB1469" s="31" t="s">
        <v>9067</v>
      </c>
      <c r="AC1469" s="7"/>
      <c r="AD1469" s="7"/>
      <c r="AE1469" s="11"/>
      <c r="AF1469" s="11"/>
    </row>
    <row r="1470" spans="1:32" ht="50.1" customHeight="1" thickBot="1" x14ac:dyDescent="0.3">
      <c r="A1470" s="2">
        <v>1774</v>
      </c>
      <c r="B1470" s="33" t="s">
        <v>7738</v>
      </c>
      <c r="C1470" s="48">
        <v>1</v>
      </c>
      <c r="D1470" s="33" t="s">
        <v>10319</v>
      </c>
      <c r="E1470" s="52" t="s">
        <v>4612</v>
      </c>
      <c r="F1470" s="2" t="s">
        <v>9069</v>
      </c>
      <c r="G1470" s="2">
        <v>1</v>
      </c>
      <c r="H1470" s="2">
        <v>3056</v>
      </c>
      <c r="I1470" s="2" t="s">
        <v>11561</v>
      </c>
      <c r="J1470" s="2" t="s">
        <v>42</v>
      </c>
      <c r="K1470" s="2"/>
      <c r="L1470">
        <v>222</v>
      </c>
      <c r="M1470" s="4" t="s">
        <v>9067</v>
      </c>
      <c r="N1470" s="79" t="s">
        <v>11711</v>
      </c>
      <c r="O1470" s="2" t="s">
        <v>280</v>
      </c>
      <c r="P1470" s="3" t="s">
        <v>9074</v>
      </c>
      <c r="Q1470" s="2" t="s">
        <v>9075</v>
      </c>
      <c r="R1470" s="56" t="s">
        <v>8716</v>
      </c>
      <c r="S1470" s="2" t="s">
        <v>4614</v>
      </c>
      <c r="T1470" s="4" t="s">
        <v>9</v>
      </c>
      <c r="U1470" s="2" t="s">
        <v>4613</v>
      </c>
      <c r="V1470" s="2">
        <v>0</v>
      </c>
      <c r="W1470" s="2" t="s">
        <v>9</v>
      </c>
      <c r="X1470" s="2" t="s">
        <v>9060</v>
      </c>
      <c r="Y1470" s="30" t="s">
        <v>9069</v>
      </c>
      <c r="Z1470" s="31" t="s">
        <v>9069</v>
      </c>
      <c r="AA1470" s="31" t="s">
        <v>9068</v>
      </c>
      <c r="AB1470" s="31" t="s">
        <v>9067</v>
      </c>
      <c r="AC1470" s="2"/>
      <c r="AD1470" s="2"/>
      <c r="AE1470" s="4"/>
      <c r="AF1470" s="4"/>
    </row>
    <row r="1471" spans="1:32" ht="50.1" customHeight="1" thickBot="1" x14ac:dyDescent="0.3">
      <c r="A1471" s="2">
        <v>1417</v>
      </c>
      <c r="B1471" s="33" t="s">
        <v>11198</v>
      </c>
      <c r="C1471" s="48">
        <v>1</v>
      </c>
      <c r="D1471" s="33" t="s">
        <v>10054</v>
      </c>
      <c r="E1471" s="52" t="s">
        <v>3767</v>
      </c>
      <c r="F1471" s="2" t="s">
        <v>9069</v>
      </c>
      <c r="G1471" s="2">
        <v>1</v>
      </c>
      <c r="H1471" s="2">
        <v>2734</v>
      </c>
      <c r="I1471" s="2" t="s">
        <v>11561</v>
      </c>
      <c r="J1471" s="2" t="s">
        <v>42</v>
      </c>
      <c r="K1471" s="2"/>
      <c r="L1471">
        <v>222</v>
      </c>
      <c r="M1471" s="4" t="s">
        <v>9067</v>
      </c>
      <c r="N1471" s="79" t="s">
        <v>11711</v>
      </c>
      <c r="O1471" s="2" t="s">
        <v>280</v>
      </c>
      <c r="P1471" s="3" t="s">
        <v>9074</v>
      </c>
      <c r="Q1471" s="2" t="s">
        <v>9075</v>
      </c>
      <c r="R1471" s="56" t="s">
        <v>8714</v>
      </c>
      <c r="S1471" s="2" t="s">
        <v>3768</v>
      </c>
      <c r="T1471" s="2" t="s">
        <v>9</v>
      </c>
      <c r="U1471" s="2" t="s">
        <v>2132</v>
      </c>
      <c r="V1471" s="2">
        <v>0</v>
      </c>
      <c r="W1471" s="2" t="s">
        <v>9</v>
      </c>
      <c r="X1471" s="2" t="s">
        <v>9060</v>
      </c>
      <c r="Y1471" s="30" t="s">
        <v>9069</v>
      </c>
      <c r="Z1471" s="31" t="s">
        <v>9069</v>
      </c>
      <c r="AA1471" s="31" t="s">
        <v>9068</v>
      </c>
      <c r="AB1471" s="31" t="s">
        <v>9067</v>
      </c>
      <c r="AC1471" s="2"/>
      <c r="AD1471" s="2"/>
      <c r="AE1471" s="4"/>
      <c r="AF1471" s="4"/>
    </row>
    <row r="1472" spans="1:32" ht="50.1" customHeight="1" thickBot="1" x14ac:dyDescent="0.3">
      <c r="A1472" s="2">
        <v>1307</v>
      </c>
      <c r="B1472" s="33" t="s">
        <v>11173</v>
      </c>
      <c r="C1472" s="48">
        <v>1</v>
      </c>
      <c r="D1472" s="33" t="s">
        <v>9969</v>
      </c>
      <c r="E1472" s="52" t="s">
        <v>3497</v>
      </c>
      <c r="F1472" s="2" t="s">
        <v>9069</v>
      </c>
      <c r="G1472" s="2">
        <v>1</v>
      </c>
      <c r="H1472" s="2">
        <v>2620</v>
      </c>
      <c r="I1472" s="2" t="s">
        <v>11561</v>
      </c>
      <c r="J1472" s="2" t="s">
        <v>42</v>
      </c>
      <c r="K1472" s="2"/>
      <c r="L1472">
        <v>222</v>
      </c>
      <c r="M1472" s="4" t="s">
        <v>9067</v>
      </c>
      <c r="N1472" s="79" t="s">
        <v>11711</v>
      </c>
      <c r="O1472" s="2" t="s">
        <v>280</v>
      </c>
      <c r="P1472" s="3" t="s">
        <v>9074</v>
      </c>
      <c r="Q1472" s="2" t="s">
        <v>9075</v>
      </c>
      <c r="R1472" s="56" t="s">
        <v>8704</v>
      </c>
      <c r="S1472" s="2" t="s">
        <v>3498</v>
      </c>
      <c r="T1472" s="2" t="s">
        <v>5</v>
      </c>
      <c r="U1472" s="2" t="s">
        <v>1335</v>
      </c>
      <c r="V1472" s="2">
        <v>0</v>
      </c>
      <c r="W1472" s="2" t="s">
        <v>9</v>
      </c>
      <c r="X1472" s="2" t="s">
        <v>9060</v>
      </c>
      <c r="Y1472" s="30" t="s">
        <v>9069</v>
      </c>
      <c r="Z1472" s="31" t="s">
        <v>9069</v>
      </c>
      <c r="AA1472" s="31" t="s">
        <v>9068</v>
      </c>
      <c r="AB1472" s="31" t="s">
        <v>9067</v>
      </c>
      <c r="AC1472" s="2"/>
      <c r="AD1472" s="2"/>
      <c r="AE1472" s="4"/>
      <c r="AF1472" s="4"/>
    </row>
    <row r="1473" spans="1:32" ht="50.1" customHeight="1" thickBot="1" x14ac:dyDescent="0.3">
      <c r="A1473" s="2">
        <v>654</v>
      </c>
      <c r="B1473" s="44" t="s">
        <v>7043</v>
      </c>
      <c r="C1473" s="48">
        <v>1</v>
      </c>
      <c r="D1473" s="42" t="s">
        <v>9519</v>
      </c>
      <c r="E1473" s="52" t="s">
        <v>1869</v>
      </c>
      <c r="F1473" s="2" t="s">
        <v>9069</v>
      </c>
      <c r="G1473" s="2">
        <v>1</v>
      </c>
      <c r="H1473" s="2">
        <v>572</v>
      </c>
      <c r="I1473" s="2" t="s">
        <v>11561</v>
      </c>
      <c r="J1473" s="2" t="s">
        <v>42</v>
      </c>
      <c r="K1473" s="2"/>
      <c r="L1473">
        <v>222</v>
      </c>
      <c r="M1473" s="4" t="s">
        <v>9067</v>
      </c>
      <c r="N1473" s="79" t="s">
        <v>11711</v>
      </c>
      <c r="O1473" s="2" t="s">
        <v>280</v>
      </c>
      <c r="P1473" s="3" t="s">
        <v>9074</v>
      </c>
      <c r="Q1473" s="2" t="s">
        <v>9075</v>
      </c>
      <c r="R1473" s="56" t="s">
        <v>8702</v>
      </c>
      <c r="S1473" s="2" t="s">
        <v>1870</v>
      </c>
      <c r="T1473" s="2" t="s">
        <v>5</v>
      </c>
      <c r="U1473" s="2" t="s">
        <v>279</v>
      </c>
      <c r="V1473" s="2">
        <v>0</v>
      </c>
      <c r="W1473" s="2" t="s">
        <v>5</v>
      </c>
      <c r="X1473" s="2" t="s">
        <v>9060</v>
      </c>
      <c r="Y1473" s="30" t="s">
        <v>9069</v>
      </c>
      <c r="Z1473" s="31" t="s">
        <v>9069</v>
      </c>
      <c r="AA1473" s="31" t="s">
        <v>9068</v>
      </c>
      <c r="AB1473" s="31" t="s">
        <v>9067</v>
      </c>
      <c r="AC1473" s="24" t="s">
        <v>9069</v>
      </c>
      <c r="AD1473" s="24" t="s">
        <v>9069</v>
      </c>
      <c r="AE1473" s="24" t="s">
        <v>9069</v>
      </c>
      <c r="AF1473" s="24" t="s">
        <v>9069</v>
      </c>
    </row>
    <row r="1474" spans="1:32" ht="50.1" customHeight="1" thickBot="1" x14ac:dyDescent="0.3">
      <c r="A1474" s="2">
        <v>2572</v>
      </c>
      <c r="B1474" s="34" t="s">
        <v>8201</v>
      </c>
      <c r="C1474" s="48">
        <v>0</v>
      </c>
      <c r="D1474" s="34" t="s">
        <v>8201</v>
      </c>
      <c r="E1474" s="54" t="s">
        <v>6457</v>
      </c>
      <c r="F1474" s="2" t="s">
        <v>9069</v>
      </c>
      <c r="G1474" s="7">
        <v>1</v>
      </c>
      <c r="H1474" s="4">
        <v>3570</v>
      </c>
      <c r="I1474" s="2" t="s">
        <v>11561</v>
      </c>
      <c r="J1474" s="2" t="s">
        <v>42</v>
      </c>
      <c r="K1474" s="2"/>
      <c r="L1474">
        <v>222</v>
      </c>
      <c r="M1474" s="4" t="s">
        <v>9067</v>
      </c>
      <c r="N1474" s="79" t="s">
        <v>11711</v>
      </c>
      <c r="O1474" s="4" t="s">
        <v>280</v>
      </c>
      <c r="P1474" s="3" t="s">
        <v>9074</v>
      </c>
      <c r="Q1474" s="2" t="s">
        <v>9075</v>
      </c>
      <c r="R1474" s="56" t="s">
        <v>8709</v>
      </c>
      <c r="S1474" s="4" t="s">
        <v>6458</v>
      </c>
      <c r="T1474" s="4" t="s">
        <v>5</v>
      </c>
      <c r="U1474" s="4" t="s">
        <v>279</v>
      </c>
      <c r="V1474" s="2">
        <v>1</v>
      </c>
      <c r="W1474" s="7" t="s">
        <v>5</v>
      </c>
      <c r="X1474" s="2" t="s">
        <v>9060</v>
      </c>
      <c r="Y1474" s="30" t="s">
        <v>9069</v>
      </c>
      <c r="Z1474" s="31" t="s">
        <v>9069</v>
      </c>
      <c r="AA1474" s="31" t="s">
        <v>9068</v>
      </c>
      <c r="AB1474" s="31" t="s">
        <v>9067</v>
      </c>
      <c r="AC1474" s="4"/>
      <c r="AD1474" s="4"/>
      <c r="AE1474" s="4"/>
      <c r="AF1474" s="4"/>
    </row>
    <row r="1475" spans="1:32" ht="50.1" customHeight="1" thickBot="1" x14ac:dyDescent="0.3">
      <c r="A1475" s="2">
        <v>2244</v>
      </c>
      <c r="B1475" s="34" t="s">
        <v>10675</v>
      </c>
      <c r="C1475" s="48">
        <v>0</v>
      </c>
      <c r="D1475" s="34" t="s">
        <v>10675</v>
      </c>
      <c r="E1475" s="55" t="s">
        <v>5718</v>
      </c>
      <c r="F1475" s="2" t="s">
        <v>9069</v>
      </c>
      <c r="G1475" s="7">
        <v>1</v>
      </c>
      <c r="H1475" s="7">
        <v>3365</v>
      </c>
      <c r="I1475" s="2" t="s">
        <v>11561</v>
      </c>
      <c r="J1475" s="2" t="s">
        <v>42</v>
      </c>
      <c r="K1475" s="2"/>
      <c r="L1475">
        <v>222</v>
      </c>
      <c r="M1475" s="4" t="s">
        <v>9067</v>
      </c>
      <c r="N1475" s="79" t="s">
        <v>11711</v>
      </c>
      <c r="O1475" s="7" t="s">
        <v>280</v>
      </c>
      <c r="P1475" s="3" t="s">
        <v>9074</v>
      </c>
      <c r="Q1475" s="2" t="s">
        <v>9075</v>
      </c>
      <c r="R1475" s="56" t="s">
        <v>8706</v>
      </c>
      <c r="S1475" s="7" t="s">
        <v>5719</v>
      </c>
      <c r="T1475" s="11" t="s">
        <v>5</v>
      </c>
      <c r="U1475" s="7" t="s">
        <v>279</v>
      </c>
      <c r="V1475" s="2">
        <v>0</v>
      </c>
      <c r="W1475" s="7" t="s">
        <v>5</v>
      </c>
      <c r="X1475" s="2" t="s">
        <v>9060</v>
      </c>
      <c r="Y1475" s="30" t="s">
        <v>9069</v>
      </c>
      <c r="Z1475" s="31" t="s">
        <v>9069</v>
      </c>
      <c r="AA1475" s="31" t="s">
        <v>9068</v>
      </c>
      <c r="AB1475" s="31" t="s">
        <v>9067</v>
      </c>
      <c r="AC1475" s="7"/>
      <c r="AD1475" s="7"/>
      <c r="AE1475" s="11"/>
      <c r="AF1475" s="11"/>
    </row>
    <row r="1476" spans="1:32" ht="50.1" customHeight="1" thickBot="1" x14ac:dyDescent="0.3">
      <c r="A1476" s="2">
        <v>2468</v>
      </c>
      <c r="B1476" s="34" t="s">
        <v>10842</v>
      </c>
      <c r="C1476" s="48">
        <v>0</v>
      </c>
      <c r="D1476" s="34" t="s">
        <v>10842</v>
      </c>
      <c r="E1476" s="55" t="s">
        <v>6236</v>
      </c>
      <c r="F1476" s="2" t="s">
        <v>9069</v>
      </c>
      <c r="G1476" s="2">
        <v>1</v>
      </c>
      <c r="H1476" s="7">
        <v>3503</v>
      </c>
      <c r="I1476" s="2" t="s">
        <v>11561</v>
      </c>
      <c r="J1476" s="2" t="s">
        <v>42</v>
      </c>
      <c r="K1476" s="2"/>
      <c r="L1476">
        <v>222</v>
      </c>
      <c r="M1476" s="4" t="s">
        <v>9067</v>
      </c>
      <c r="N1476" s="79" t="s">
        <v>11711</v>
      </c>
      <c r="O1476" s="4" t="s">
        <v>280</v>
      </c>
      <c r="P1476" s="3" t="s">
        <v>9074</v>
      </c>
      <c r="Q1476" s="2" t="s">
        <v>9075</v>
      </c>
      <c r="R1476" s="56" t="s">
        <v>8708</v>
      </c>
      <c r="S1476" s="7" t="s">
        <v>6237</v>
      </c>
      <c r="T1476" s="7" t="s">
        <v>5</v>
      </c>
      <c r="U1476" s="7" t="s">
        <v>1335</v>
      </c>
      <c r="V1476" s="2">
        <v>0</v>
      </c>
      <c r="W1476" s="7" t="s">
        <v>5</v>
      </c>
      <c r="X1476" s="2" t="s">
        <v>9060</v>
      </c>
      <c r="Y1476" s="30" t="s">
        <v>9069</v>
      </c>
      <c r="Z1476" s="31" t="s">
        <v>9069</v>
      </c>
      <c r="AA1476" s="31" t="s">
        <v>9068</v>
      </c>
      <c r="AB1476" s="31" t="s">
        <v>9067</v>
      </c>
      <c r="AC1476" s="24" t="s">
        <v>9069</v>
      </c>
      <c r="AD1476" s="24" t="s">
        <v>9069</v>
      </c>
      <c r="AE1476" s="24" t="s">
        <v>9069</v>
      </c>
      <c r="AF1476" s="24" t="s">
        <v>9069</v>
      </c>
    </row>
    <row r="1477" spans="1:32" ht="50.1" customHeight="1" thickBot="1" x14ac:dyDescent="0.3">
      <c r="A1477" s="2">
        <v>2178</v>
      </c>
      <c r="B1477" s="38" t="s">
        <v>8029</v>
      </c>
      <c r="C1477" s="48">
        <v>0</v>
      </c>
      <c r="D1477" s="38" t="s">
        <v>8029</v>
      </c>
      <c r="E1477" s="54" t="s">
        <v>5574</v>
      </c>
      <c r="F1477" s="2" t="s">
        <v>9069</v>
      </c>
      <c r="G1477" s="2">
        <v>1</v>
      </c>
      <c r="H1477" s="2">
        <v>3323</v>
      </c>
      <c r="I1477" s="2" t="s">
        <v>11561</v>
      </c>
      <c r="J1477" s="2" t="s">
        <v>42</v>
      </c>
      <c r="K1477" s="2"/>
      <c r="L1477">
        <v>222</v>
      </c>
      <c r="M1477" s="4" t="s">
        <v>9067</v>
      </c>
      <c r="N1477" s="79" t="s">
        <v>11711</v>
      </c>
      <c r="O1477" s="7" t="s">
        <v>280</v>
      </c>
      <c r="P1477" s="3" t="s">
        <v>9074</v>
      </c>
      <c r="Q1477" s="2" t="s">
        <v>9075</v>
      </c>
      <c r="R1477" s="56" t="s">
        <v>8705</v>
      </c>
      <c r="S1477" s="2" t="s">
        <v>5575</v>
      </c>
      <c r="T1477" s="2" t="s">
        <v>5</v>
      </c>
      <c r="U1477" s="2" t="s">
        <v>1335</v>
      </c>
      <c r="V1477" s="2">
        <v>0</v>
      </c>
      <c r="W1477" s="2" t="s">
        <v>5</v>
      </c>
      <c r="X1477" s="2" t="s">
        <v>9060</v>
      </c>
      <c r="Y1477" s="30" t="s">
        <v>9069</v>
      </c>
      <c r="Z1477" s="31" t="s">
        <v>9069</v>
      </c>
      <c r="AA1477" s="31" t="s">
        <v>9068</v>
      </c>
      <c r="AB1477" s="31" t="s">
        <v>9067</v>
      </c>
      <c r="AC1477" s="4"/>
      <c r="AD1477" s="4"/>
      <c r="AE1477" s="4"/>
      <c r="AF1477" s="4"/>
    </row>
    <row r="1478" spans="1:32" ht="50.1" customHeight="1" thickBot="1" x14ac:dyDescent="0.3">
      <c r="A1478" s="2">
        <v>824</v>
      </c>
      <c r="B1478" s="34" t="s">
        <v>7129</v>
      </c>
      <c r="C1478" s="48">
        <v>1</v>
      </c>
      <c r="D1478" s="34" t="s">
        <v>9648</v>
      </c>
      <c r="E1478" s="52" t="s">
        <v>2290</v>
      </c>
      <c r="F1478" s="2" t="s">
        <v>9069</v>
      </c>
      <c r="G1478" s="2">
        <v>1</v>
      </c>
      <c r="H1478" s="2">
        <v>984</v>
      </c>
      <c r="I1478" s="2" t="s">
        <v>11561</v>
      </c>
      <c r="J1478" s="2" t="s">
        <v>42</v>
      </c>
      <c r="K1478" s="2"/>
      <c r="L1478">
        <v>222</v>
      </c>
      <c r="M1478" s="4" t="s">
        <v>9067</v>
      </c>
      <c r="N1478" s="79" t="s">
        <v>11711</v>
      </c>
      <c r="O1478" s="2" t="s">
        <v>280</v>
      </c>
      <c r="P1478" s="3" t="s">
        <v>9074</v>
      </c>
      <c r="Q1478" s="2" t="s">
        <v>9075</v>
      </c>
      <c r="R1478" s="56" t="s">
        <v>8703</v>
      </c>
      <c r="S1478" s="2" t="s">
        <v>2291</v>
      </c>
      <c r="T1478" s="2" t="s">
        <v>5</v>
      </c>
      <c r="U1478" s="2" t="s">
        <v>279</v>
      </c>
      <c r="V1478" s="2">
        <v>0</v>
      </c>
      <c r="W1478" s="2" t="s">
        <v>5</v>
      </c>
      <c r="X1478" s="2" t="s">
        <v>9060</v>
      </c>
      <c r="Y1478" s="30" t="s">
        <v>9069</v>
      </c>
      <c r="Z1478" s="31" t="s">
        <v>9069</v>
      </c>
      <c r="AA1478" s="31" t="s">
        <v>9068</v>
      </c>
      <c r="AB1478" s="31" t="s">
        <v>9067</v>
      </c>
      <c r="AC1478" s="2"/>
      <c r="AD1478" s="2"/>
      <c r="AE1478" s="4"/>
      <c r="AF1478" s="4"/>
    </row>
    <row r="1479" spans="1:32" ht="50.1" customHeight="1" thickBot="1" x14ac:dyDescent="0.3">
      <c r="A1479" s="2">
        <v>1078</v>
      </c>
      <c r="B1479" s="34" t="s">
        <v>7323</v>
      </c>
      <c r="C1479" s="48">
        <v>1</v>
      </c>
      <c r="D1479" s="34" t="s">
        <v>9823</v>
      </c>
      <c r="E1479" s="52" t="s">
        <v>2942</v>
      </c>
      <c r="F1479" s="2" t="s">
        <v>9069</v>
      </c>
      <c r="G1479" s="2">
        <v>1</v>
      </c>
      <c r="H1479" s="2">
        <v>2440</v>
      </c>
      <c r="I1479" s="2" t="s">
        <v>11561</v>
      </c>
      <c r="J1479" s="2" t="s">
        <v>42</v>
      </c>
      <c r="K1479" s="2"/>
      <c r="L1479">
        <v>222</v>
      </c>
      <c r="M1479" s="4" t="s">
        <v>9067</v>
      </c>
      <c r="N1479" s="79" t="s">
        <v>11711</v>
      </c>
      <c r="O1479" s="2" t="s">
        <v>280</v>
      </c>
      <c r="P1479" s="3" t="s">
        <v>9074</v>
      </c>
      <c r="Q1479" s="2" t="s">
        <v>9075</v>
      </c>
      <c r="R1479" s="56" t="s">
        <v>8713</v>
      </c>
      <c r="S1479" s="2" t="s">
        <v>2944</v>
      </c>
      <c r="T1479" s="4" t="s">
        <v>9</v>
      </c>
      <c r="U1479" s="2" t="s">
        <v>2943</v>
      </c>
      <c r="V1479" s="2">
        <v>0</v>
      </c>
      <c r="W1479" s="2" t="s">
        <v>9</v>
      </c>
      <c r="X1479" s="2" t="s">
        <v>9060</v>
      </c>
      <c r="Y1479" s="30" t="s">
        <v>9069</v>
      </c>
      <c r="Z1479" s="31" t="s">
        <v>9069</v>
      </c>
      <c r="AA1479" s="31" t="s">
        <v>9068</v>
      </c>
      <c r="AB1479" s="31" t="s">
        <v>9067</v>
      </c>
      <c r="AC1479" s="2"/>
      <c r="AD1479" s="2"/>
      <c r="AE1479" s="4"/>
      <c r="AF1479" s="4"/>
    </row>
    <row r="1480" spans="1:32" ht="50.1" customHeight="1" thickBot="1" x14ac:dyDescent="0.3">
      <c r="A1480" s="2">
        <v>1513</v>
      </c>
      <c r="B1480" s="34" t="s">
        <v>11232</v>
      </c>
      <c r="C1480" s="48">
        <v>1</v>
      </c>
      <c r="D1480" s="34" t="s">
        <v>10131</v>
      </c>
      <c r="E1480" s="52" t="s">
        <v>3992</v>
      </c>
      <c r="F1480" s="2" t="s">
        <v>9069</v>
      </c>
      <c r="G1480" s="2">
        <v>1</v>
      </c>
      <c r="H1480" s="2">
        <v>2871</v>
      </c>
      <c r="I1480" s="2" t="s">
        <v>11561</v>
      </c>
      <c r="J1480" s="2" t="s">
        <v>42</v>
      </c>
      <c r="K1480" s="2"/>
      <c r="L1480">
        <v>222</v>
      </c>
      <c r="M1480" s="4" t="s">
        <v>9067</v>
      </c>
      <c r="N1480" s="79" t="s">
        <v>11711</v>
      </c>
      <c r="O1480" s="2" t="s">
        <v>280</v>
      </c>
      <c r="P1480" s="3" t="s">
        <v>9074</v>
      </c>
      <c r="Q1480" s="2" t="s">
        <v>9075</v>
      </c>
      <c r="R1480" s="56" t="s">
        <v>8715</v>
      </c>
      <c r="S1480" s="2" t="s">
        <v>3993</v>
      </c>
      <c r="T1480" s="2" t="s">
        <v>9</v>
      </c>
      <c r="U1480" s="2" t="s">
        <v>2132</v>
      </c>
      <c r="V1480" s="2">
        <v>0</v>
      </c>
      <c r="W1480" s="2" t="s">
        <v>9</v>
      </c>
      <c r="X1480" s="2" t="s">
        <v>9060</v>
      </c>
      <c r="Y1480" s="30" t="s">
        <v>9069</v>
      </c>
      <c r="Z1480" s="31" t="s">
        <v>9069</v>
      </c>
      <c r="AA1480" s="31" t="s">
        <v>9068</v>
      </c>
      <c r="AB1480" s="31" t="s">
        <v>9067</v>
      </c>
      <c r="AC1480" s="24" t="s">
        <v>9069</v>
      </c>
      <c r="AD1480" s="24" t="s">
        <v>9069</v>
      </c>
      <c r="AE1480" s="24" t="s">
        <v>9069</v>
      </c>
      <c r="AF1480" s="24" t="s">
        <v>9069</v>
      </c>
    </row>
    <row r="1481" spans="1:32" ht="50.1" customHeight="1" thickBot="1" x14ac:dyDescent="0.3">
      <c r="A1481" s="2">
        <v>1340</v>
      </c>
      <c r="B1481" s="34" t="s">
        <v>7507</v>
      </c>
      <c r="C1481" s="48">
        <v>1</v>
      </c>
      <c r="D1481" s="34" t="s">
        <v>9997</v>
      </c>
      <c r="E1481" s="4" t="s">
        <v>3576</v>
      </c>
      <c r="F1481" s="2" t="s">
        <v>9067</v>
      </c>
      <c r="G1481" s="2">
        <v>1</v>
      </c>
      <c r="H1481" s="2">
        <v>2655</v>
      </c>
      <c r="I1481" s="2" t="s">
        <v>11561</v>
      </c>
      <c r="J1481" s="2" t="s">
        <v>42</v>
      </c>
      <c r="K1481" s="2"/>
      <c r="L1481">
        <v>222</v>
      </c>
      <c r="M1481" s="2" t="s">
        <v>9035</v>
      </c>
      <c r="N1481" s="79" t="s">
        <v>11711</v>
      </c>
      <c r="O1481" s="2" t="s">
        <v>280</v>
      </c>
      <c r="P1481" s="3" t="s">
        <v>9074</v>
      </c>
      <c r="Q1481" s="2" t="s">
        <v>9075</v>
      </c>
      <c r="R1481" s="28"/>
      <c r="S1481" s="2" t="s">
        <v>3578</v>
      </c>
      <c r="T1481" s="2" t="s">
        <v>9</v>
      </c>
      <c r="U1481" s="2" t="s">
        <v>3577</v>
      </c>
      <c r="V1481" s="2">
        <v>0</v>
      </c>
      <c r="W1481" s="2" t="s">
        <v>26</v>
      </c>
      <c r="X1481" s="2" t="s">
        <v>9035</v>
      </c>
      <c r="Y1481" s="26"/>
      <c r="Z1481" s="26"/>
      <c r="AA1481" s="26"/>
      <c r="AB1481" s="26"/>
      <c r="AC1481" s="4"/>
      <c r="AD1481" s="4"/>
      <c r="AE1481" s="4"/>
      <c r="AF1481" s="4"/>
    </row>
    <row r="1482" spans="1:32" ht="50.1" customHeight="1" thickBot="1" x14ac:dyDescent="0.3">
      <c r="A1482" s="2">
        <v>1239</v>
      </c>
      <c r="B1482" s="44" t="s">
        <v>7441</v>
      </c>
      <c r="C1482" s="48">
        <v>1</v>
      </c>
      <c r="D1482" s="33" t="s">
        <v>9928</v>
      </c>
      <c r="E1482" s="12" t="s">
        <v>3332</v>
      </c>
      <c r="F1482" s="2" t="s">
        <v>9067</v>
      </c>
      <c r="G1482" s="2" t="s">
        <v>9011</v>
      </c>
      <c r="H1482" s="2">
        <v>2569</v>
      </c>
      <c r="I1482" s="2" t="s">
        <v>11561</v>
      </c>
      <c r="J1482" s="2" t="s">
        <v>42</v>
      </c>
      <c r="K1482" s="2"/>
      <c r="L1482">
        <v>222</v>
      </c>
      <c r="M1482" s="2" t="s">
        <v>9035</v>
      </c>
      <c r="N1482" s="79" t="s">
        <v>11711</v>
      </c>
      <c r="O1482" s="2" t="s">
        <v>280</v>
      </c>
      <c r="P1482" s="3" t="s">
        <v>9074</v>
      </c>
      <c r="Q1482" s="2" t="s">
        <v>9075</v>
      </c>
      <c r="R1482" s="28"/>
      <c r="S1482" s="2" t="s">
        <v>3334</v>
      </c>
      <c r="T1482" s="2" t="s">
        <v>9</v>
      </c>
      <c r="U1482" s="2" t="s">
        <v>3333</v>
      </c>
      <c r="V1482" s="2">
        <v>0</v>
      </c>
      <c r="W1482" s="2" t="s">
        <v>9</v>
      </c>
      <c r="X1482" s="2" t="s">
        <v>9035</v>
      </c>
      <c r="Y1482" s="26"/>
      <c r="Z1482" s="26"/>
      <c r="AA1482" s="26"/>
      <c r="AB1482" s="26"/>
      <c r="AC1482" s="12"/>
      <c r="AD1482" s="12"/>
      <c r="AE1482" s="16"/>
      <c r="AF1482" s="16"/>
    </row>
    <row r="1483" spans="1:32" ht="50.1" customHeight="1" thickBot="1" x14ac:dyDescent="0.3">
      <c r="A1483" s="2">
        <v>405</v>
      </c>
      <c r="B1483" s="33" t="s">
        <v>11009</v>
      </c>
      <c r="C1483" s="48">
        <v>1</v>
      </c>
      <c r="D1483" s="33" t="s">
        <v>9349</v>
      </c>
      <c r="E1483" s="52" t="s">
        <v>1222</v>
      </c>
      <c r="F1483" s="2" t="s">
        <v>9069</v>
      </c>
      <c r="G1483" s="2">
        <v>1</v>
      </c>
      <c r="H1483" s="2">
        <v>383</v>
      </c>
      <c r="I1483" s="2" t="s">
        <v>11561</v>
      </c>
      <c r="J1483" s="2" t="s">
        <v>42</v>
      </c>
      <c r="K1483" s="2"/>
      <c r="L1483">
        <v>223</v>
      </c>
      <c r="M1483" s="4" t="s">
        <v>9067</v>
      </c>
      <c r="N1483" s="79" t="s">
        <v>11712</v>
      </c>
      <c r="O1483" s="80" t="s">
        <v>1224</v>
      </c>
      <c r="P1483" s="3" t="s">
        <v>9074</v>
      </c>
      <c r="Q1483" s="2" t="s">
        <v>9075</v>
      </c>
      <c r="R1483" s="56" t="s">
        <v>8710</v>
      </c>
      <c r="S1483" s="2" t="s">
        <v>1225</v>
      </c>
      <c r="T1483" s="2" t="s">
        <v>9</v>
      </c>
      <c r="U1483" s="2" t="s">
        <v>1223</v>
      </c>
      <c r="V1483" s="2">
        <v>0</v>
      </c>
      <c r="W1483" s="2" t="s">
        <v>9</v>
      </c>
      <c r="X1483" s="2" t="s">
        <v>9060</v>
      </c>
      <c r="Y1483" s="30" t="s">
        <v>9069</v>
      </c>
      <c r="Z1483" s="31" t="s">
        <v>9069</v>
      </c>
      <c r="AA1483" s="31" t="s">
        <v>9068</v>
      </c>
      <c r="AB1483" s="31" t="s">
        <v>9067</v>
      </c>
      <c r="AC1483" s="2"/>
      <c r="AD1483" s="2"/>
      <c r="AE1483" s="4"/>
      <c r="AF1483" s="4"/>
    </row>
    <row r="1484" spans="1:32" ht="50.1" customHeight="1" thickBot="1" x14ac:dyDescent="0.3">
      <c r="A1484" s="2">
        <v>2474</v>
      </c>
      <c r="B1484" s="34" t="s">
        <v>8084</v>
      </c>
      <c r="C1484" s="48">
        <v>0</v>
      </c>
      <c r="D1484" s="34" t="s">
        <v>8084</v>
      </c>
      <c r="E1484" s="55" t="s">
        <v>6246</v>
      </c>
      <c r="F1484" s="2" t="s">
        <v>9069</v>
      </c>
      <c r="G1484" s="7">
        <v>1</v>
      </c>
      <c r="H1484" s="7">
        <v>3509</v>
      </c>
      <c r="I1484" s="2" t="s">
        <v>11561</v>
      </c>
      <c r="J1484" s="2" t="s">
        <v>42</v>
      </c>
      <c r="K1484" s="2"/>
      <c r="L1484">
        <v>223</v>
      </c>
      <c r="M1484" s="4" t="s">
        <v>9067</v>
      </c>
      <c r="N1484" s="79" t="s">
        <v>11712</v>
      </c>
      <c r="O1484" s="4" t="s">
        <v>1224</v>
      </c>
      <c r="P1484" s="3" t="s">
        <v>9074</v>
      </c>
      <c r="Q1484" s="2" t="s">
        <v>9075</v>
      </c>
      <c r="R1484" s="56" t="s">
        <v>8718</v>
      </c>
      <c r="S1484" s="7" t="s">
        <v>6248</v>
      </c>
      <c r="T1484" s="7" t="s">
        <v>9</v>
      </c>
      <c r="U1484" s="7" t="s">
        <v>6247</v>
      </c>
      <c r="V1484" s="2">
        <v>0</v>
      </c>
      <c r="W1484" s="7" t="s">
        <v>9</v>
      </c>
      <c r="X1484" s="2" t="s">
        <v>9060</v>
      </c>
      <c r="Y1484" s="30" t="s">
        <v>9069</v>
      </c>
      <c r="Z1484" s="31" t="s">
        <v>9069</v>
      </c>
      <c r="AA1484" s="31" t="s">
        <v>9068</v>
      </c>
      <c r="AB1484" s="31" t="s">
        <v>9067</v>
      </c>
      <c r="AC1484" s="7"/>
      <c r="AD1484" s="7"/>
      <c r="AE1484" s="11"/>
      <c r="AF1484" s="11"/>
    </row>
    <row r="1485" spans="1:32" ht="50.1" customHeight="1" thickBot="1" x14ac:dyDescent="0.3">
      <c r="A1485" s="2">
        <v>641</v>
      </c>
      <c r="B1485" s="33" t="s">
        <v>9512</v>
      </c>
      <c r="C1485" s="48">
        <v>0</v>
      </c>
      <c r="D1485" s="33" t="s">
        <v>9512</v>
      </c>
      <c r="E1485" s="52" t="s">
        <v>1833</v>
      </c>
      <c r="F1485" s="2" t="s">
        <v>9069</v>
      </c>
      <c r="G1485" s="2">
        <v>1</v>
      </c>
      <c r="H1485" s="2">
        <v>546</v>
      </c>
      <c r="I1485" s="2" t="s">
        <v>11561</v>
      </c>
      <c r="J1485" s="2" t="s">
        <v>42</v>
      </c>
      <c r="K1485" s="2"/>
      <c r="L1485">
        <v>223</v>
      </c>
      <c r="M1485" s="4" t="s">
        <v>9067</v>
      </c>
      <c r="N1485" s="79" t="s">
        <v>11712</v>
      </c>
      <c r="O1485" s="2" t="s">
        <v>1224</v>
      </c>
      <c r="P1485" s="3" t="s">
        <v>9074</v>
      </c>
      <c r="Q1485" s="2" t="s">
        <v>9075</v>
      </c>
      <c r="R1485" s="56" t="s">
        <v>8711</v>
      </c>
      <c r="S1485" s="2" t="s">
        <v>1834</v>
      </c>
      <c r="T1485" s="4" t="s">
        <v>9</v>
      </c>
      <c r="U1485" s="2" t="s">
        <v>1223</v>
      </c>
      <c r="V1485" s="2">
        <v>0</v>
      </c>
      <c r="W1485" s="2" t="s">
        <v>9</v>
      </c>
      <c r="X1485" s="2" t="s">
        <v>9060</v>
      </c>
      <c r="Y1485" s="30" t="s">
        <v>9069</v>
      </c>
      <c r="Z1485" s="31" t="s">
        <v>9069</v>
      </c>
      <c r="AA1485" s="31" t="s">
        <v>9068</v>
      </c>
      <c r="AB1485" s="31" t="s">
        <v>9067</v>
      </c>
      <c r="AC1485" s="2"/>
      <c r="AD1485" s="2"/>
      <c r="AE1485" s="4"/>
      <c r="AF1485" s="4"/>
    </row>
    <row r="1486" spans="1:32" ht="50.1" customHeight="1" thickBot="1" x14ac:dyDescent="0.3">
      <c r="A1486" s="2">
        <v>2262</v>
      </c>
      <c r="B1486" s="33" t="s">
        <v>10688</v>
      </c>
      <c r="C1486" s="48">
        <v>0</v>
      </c>
      <c r="D1486" s="33" t="s">
        <v>10688</v>
      </c>
      <c r="E1486" s="55" t="s">
        <v>5762</v>
      </c>
      <c r="F1486" s="2" t="s">
        <v>9069</v>
      </c>
      <c r="G1486" s="7">
        <v>1</v>
      </c>
      <c r="H1486" s="7">
        <v>3373</v>
      </c>
      <c r="I1486" s="2" t="s">
        <v>11561</v>
      </c>
      <c r="J1486" s="2" t="s">
        <v>42</v>
      </c>
      <c r="K1486" s="2"/>
      <c r="L1486">
        <v>223</v>
      </c>
      <c r="M1486" s="4" t="s">
        <v>9067</v>
      </c>
      <c r="N1486" s="79" t="s">
        <v>11712</v>
      </c>
      <c r="O1486" s="7" t="s">
        <v>1224</v>
      </c>
      <c r="P1486" s="3" t="s">
        <v>9074</v>
      </c>
      <c r="Q1486" s="2" t="s">
        <v>9075</v>
      </c>
      <c r="R1486" s="56" t="s">
        <v>8717</v>
      </c>
      <c r="S1486" s="7" t="s">
        <v>5763</v>
      </c>
      <c r="T1486" s="7" t="s">
        <v>9</v>
      </c>
      <c r="U1486" s="7" t="s">
        <v>2132</v>
      </c>
      <c r="V1486" s="2">
        <v>0</v>
      </c>
      <c r="W1486" s="7" t="s">
        <v>9</v>
      </c>
      <c r="X1486" s="2" t="s">
        <v>9060</v>
      </c>
      <c r="Y1486" s="30" t="s">
        <v>9069</v>
      </c>
      <c r="Z1486" s="31" t="s">
        <v>9069</v>
      </c>
      <c r="AA1486" s="31" t="s">
        <v>9068</v>
      </c>
      <c r="AB1486" s="31" t="s">
        <v>9067</v>
      </c>
      <c r="AC1486" s="7"/>
      <c r="AD1486" s="7"/>
      <c r="AE1486" s="11"/>
      <c r="AF1486" s="11"/>
    </row>
    <row r="1487" spans="1:32" ht="50.1" customHeight="1" thickBot="1" x14ac:dyDescent="0.3">
      <c r="A1487" s="2">
        <v>761</v>
      </c>
      <c r="B1487" s="33" t="s">
        <v>11102</v>
      </c>
      <c r="C1487" s="48">
        <v>1</v>
      </c>
      <c r="D1487" s="33" t="s">
        <v>9600</v>
      </c>
      <c r="E1487" s="52" t="s">
        <v>2131</v>
      </c>
      <c r="F1487" s="2" t="s">
        <v>9069</v>
      </c>
      <c r="G1487" s="2">
        <v>1</v>
      </c>
      <c r="H1487" s="2">
        <v>657</v>
      </c>
      <c r="I1487" s="2" t="s">
        <v>11561</v>
      </c>
      <c r="J1487" s="2" t="s">
        <v>42</v>
      </c>
      <c r="K1487" s="2"/>
      <c r="L1487">
        <v>223</v>
      </c>
      <c r="M1487" s="4" t="s">
        <v>9067</v>
      </c>
      <c r="N1487" s="79" t="s">
        <v>11712</v>
      </c>
      <c r="O1487" s="2" t="s">
        <v>1224</v>
      </c>
      <c r="P1487" s="3" t="s">
        <v>9074</v>
      </c>
      <c r="Q1487" s="2" t="s">
        <v>9075</v>
      </c>
      <c r="R1487" s="56" t="s">
        <v>8712</v>
      </c>
      <c r="S1487" s="2" t="s">
        <v>2133</v>
      </c>
      <c r="T1487" s="2" t="s">
        <v>9</v>
      </c>
      <c r="U1487" s="2" t="s">
        <v>2132</v>
      </c>
      <c r="V1487" s="2">
        <v>0</v>
      </c>
      <c r="W1487" s="2" t="s">
        <v>9</v>
      </c>
      <c r="X1487" s="2" t="s">
        <v>9060</v>
      </c>
      <c r="Y1487" s="30" t="s">
        <v>9069</v>
      </c>
      <c r="Z1487" s="31" t="s">
        <v>9069</v>
      </c>
      <c r="AA1487" s="31" t="s">
        <v>9068</v>
      </c>
      <c r="AB1487" s="31" t="s">
        <v>9067</v>
      </c>
      <c r="AC1487" s="2"/>
      <c r="AD1487" s="2"/>
      <c r="AE1487" s="4"/>
      <c r="AF1487" s="4"/>
    </row>
    <row r="1488" spans="1:32" ht="50.1" customHeight="1" thickBot="1" x14ac:dyDescent="0.3">
      <c r="A1488" s="2">
        <v>965</v>
      </c>
      <c r="B1488" s="33" t="s">
        <v>7231</v>
      </c>
      <c r="C1488" s="48">
        <v>1</v>
      </c>
      <c r="D1488" s="33" t="s">
        <v>9735</v>
      </c>
      <c r="E1488" s="4" t="s">
        <v>2660</v>
      </c>
      <c r="F1488" s="2" t="s">
        <v>9067</v>
      </c>
      <c r="G1488" s="2" t="s">
        <v>16</v>
      </c>
      <c r="H1488" s="2">
        <v>2157</v>
      </c>
      <c r="I1488" s="2" t="s">
        <v>11561</v>
      </c>
      <c r="J1488" s="2" t="s">
        <v>42</v>
      </c>
      <c r="K1488" s="2"/>
      <c r="L1488">
        <v>223</v>
      </c>
      <c r="M1488" s="2" t="s">
        <v>9035</v>
      </c>
      <c r="N1488" s="79" t="s">
        <v>11712</v>
      </c>
      <c r="O1488" s="2" t="s">
        <v>1224</v>
      </c>
      <c r="P1488" s="3" t="s">
        <v>9074</v>
      </c>
      <c r="Q1488" s="2" t="s">
        <v>9075</v>
      </c>
      <c r="R1488" s="28"/>
      <c r="S1488" s="2" t="s">
        <v>2662</v>
      </c>
      <c r="T1488" s="4" t="s">
        <v>5</v>
      </c>
      <c r="U1488" s="2" t="s">
        <v>2661</v>
      </c>
      <c r="V1488" s="2">
        <v>0</v>
      </c>
      <c r="W1488" s="2" t="s">
        <v>5</v>
      </c>
      <c r="X1488" s="2" t="s">
        <v>9035</v>
      </c>
      <c r="Y1488" s="26"/>
      <c r="Z1488" s="26"/>
      <c r="AA1488" s="26"/>
      <c r="AB1488" s="26"/>
      <c r="AC1488" s="4"/>
      <c r="AD1488" s="4"/>
      <c r="AE1488" s="4"/>
      <c r="AF1488" s="4"/>
    </row>
    <row r="1489" spans="1:32" ht="50.1" customHeight="1" thickBot="1" x14ac:dyDescent="0.3">
      <c r="A1489" s="2">
        <v>486</v>
      </c>
      <c r="B1489" s="33" t="s">
        <v>9411</v>
      </c>
      <c r="C1489" s="48">
        <v>0</v>
      </c>
      <c r="D1489" s="33" t="s">
        <v>9081</v>
      </c>
      <c r="E1489" s="2" t="s">
        <v>1427</v>
      </c>
      <c r="F1489" s="2" t="s">
        <v>9067</v>
      </c>
      <c r="G1489" s="2" t="s">
        <v>16</v>
      </c>
      <c r="H1489" s="2">
        <v>469</v>
      </c>
      <c r="I1489" s="2" t="s">
        <v>11561</v>
      </c>
      <c r="J1489" s="2" t="s">
        <v>42</v>
      </c>
      <c r="K1489" s="2"/>
      <c r="L1489">
        <v>223</v>
      </c>
      <c r="M1489" s="2" t="s">
        <v>9035</v>
      </c>
      <c r="N1489" s="79" t="s">
        <v>11712</v>
      </c>
      <c r="O1489" s="2" t="s">
        <v>1224</v>
      </c>
      <c r="P1489" s="3" t="s">
        <v>9074</v>
      </c>
      <c r="Q1489" s="2" t="s">
        <v>9075</v>
      </c>
      <c r="R1489" s="28"/>
      <c r="S1489" s="2" t="s">
        <v>1436</v>
      </c>
      <c r="T1489" s="2" t="s">
        <v>5</v>
      </c>
      <c r="U1489" s="2" t="s">
        <v>1332</v>
      </c>
      <c r="V1489" s="2">
        <v>0</v>
      </c>
      <c r="W1489" s="2" t="s">
        <v>26</v>
      </c>
      <c r="X1489" s="2" t="s">
        <v>9035</v>
      </c>
      <c r="Y1489" s="26"/>
      <c r="Z1489" s="26"/>
      <c r="AA1489" s="26"/>
      <c r="AB1489" s="26"/>
      <c r="AC1489" s="24" t="s">
        <v>9067</v>
      </c>
      <c r="AD1489" s="24" t="s">
        <v>9067</v>
      </c>
      <c r="AE1489" s="24" t="s">
        <v>9069</v>
      </c>
      <c r="AF1489" s="24" t="s">
        <v>9067</v>
      </c>
    </row>
    <row r="1490" spans="1:32" ht="50.1" customHeight="1" thickBot="1" x14ac:dyDescent="0.3">
      <c r="A1490" s="2">
        <v>447</v>
      </c>
      <c r="B1490" s="33" t="s">
        <v>11023</v>
      </c>
      <c r="C1490" s="48">
        <v>1</v>
      </c>
      <c r="D1490" s="33" t="s">
        <v>9380</v>
      </c>
      <c r="E1490" s="2" t="s">
        <v>1331</v>
      </c>
      <c r="F1490" s="2" t="s">
        <v>9067</v>
      </c>
      <c r="G1490" s="2" t="s">
        <v>9017</v>
      </c>
      <c r="H1490" s="2">
        <v>438</v>
      </c>
      <c r="I1490" s="2" t="s">
        <v>11561</v>
      </c>
      <c r="J1490" s="2" t="s">
        <v>42</v>
      </c>
      <c r="K1490" s="2"/>
      <c r="L1490">
        <v>223</v>
      </c>
      <c r="M1490" s="2" t="s">
        <v>9035</v>
      </c>
      <c r="N1490" s="79" t="s">
        <v>11712</v>
      </c>
      <c r="O1490" s="2" t="s">
        <v>1224</v>
      </c>
      <c r="P1490" s="3" t="s">
        <v>9074</v>
      </c>
      <c r="Q1490" s="2" t="s">
        <v>9075</v>
      </c>
      <c r="R1490" s="4"/>
      <c r="S1490" s="2" t="s">
        <v>1333</v>
      </c>
      <c r="T1490" s="4" t="s">
        <v>5</v>
      </c>
      <c r="U1490" s="2" t="s">
        <v>1332</v>
      </c>
      <c r="V1490" s="2">
        <v>0</v>
      </c>
      <c r="W1490" s="2" t="s">
        <v>5</v>
      </c>
      <c r="X1490" s="2" t="s">
        <v>9035</v>
      </c>
      <c r="Y1490" s="26"/>
      <c r="Z1490" s="26"/>
      <c r="AA1490" s="26"/>
      <c r="AB1490" s="26"/>
      <c r="AC1490" s="2"/>
      <c r="AD1490" s="2"/>
      <c r="AE1490" s="4"/>
      <c r="AF1490" s="4"/>
    </row>
    <row r="1491" spans="1:32" ht="50.1" customHeight="1" thickBot="1" x14ac:dyDescent="0.3">
      <c r="A1491" s="2">
        <v>1770</v>
      </c>
      <c r="B1491" s="33" t="s">
        <v>10315</v>
      </c>
      <c r="C1491" s="48">
        <v>0</v>
      </c>
      <c r="D1491" s="33" t="s">
        <v>10315</v>
      </c>
      <c r="E1491" s="54" t="s">
        <v>4601</v>
      </c>
      <c r="F1491" s="2" t="s">
        <v>9069</v>
      </c>
      <c r="G1491" s="2">
        <v>1</v>
      </c>
      <c r="H1491" s="2">
        <v>3052</v>
      </c>
      <c r="I1491" s="2" t="s">
        <v>42</v>
      </c>
      <c r="J1491" s="2"/>
      <c r="K1491" s="2"/>
      <c r="L1491">
        <v>224</v>
      </c>
      <c r="M1491" s="2" t="s">
        <v>9035</v>
      </c>
      <c r="N1491" s="87" t="s">
        <v>11713</v>
      </c>
      <c r="O1491" s="81" t="s">
        <v>4603</v>
      </c>
      <c r="P1491" s="3" t="s">
        <v>9074</v>
      </c>
      <c r="Q1491" s="2" t="s">
        <v>9076</v>
      </c>
      <c r="R1491" s="56" t="s">
        <v>5143</v>
      </c>
      <c r="S1491" s="2" t="s">
        <v>4604</v>
      </c>
      <c r="T1491" s="2" t="s">
        <v>9</v>
      </c>
      <c r="U1491" s="2" t="s">
        <v>4602</v>
      </c>
      <c r="V1491" s="2">
        <v>0</v>
      </c>
      <c r="W1491" s="2" t="s">
        <v>9</v>
      </c>
      <c r="X1491" s="2" t="s">
        <v>9035</v>
      </c>
      <c r="Y1491" s="26"/>
      <c r="Z1491" s="26"/>
      <c r="AA1491" s="26"/>
      <c r="AB1491" s="26"/>
      <c r="AC1491" s="24" t="s">
        <v>9069</v>
      </c>
      <c r="AD1491" s="24" t="s">
        <v>9069</v>
      </c>
      <c r="AE1491" s="24" t="s">
        <v>9069</v>
      </c>
      <c r="AF1491" s="24" t="s">
        <v>9069</v>
      </c>
    </row>
    <row r="1492" spans="1:32" ht="50.1" customHeight="1" thickBot="1" x14ac:dyDescent="0.3">
      <c r="A1492" s="2">
        <v>2266</v>
      </c>
      <c r="B1492" s="34" t="s">
        <v>10692</v>
      </c>
      <c r="C1492" s="48">
        <v>0</v>
      </c>
      <c r="D1492" s="34" t="s">
        <v>10692</v>
      </c>
      <c r="E1492" s="55" t="s">
        <v>5769</v>
      </c>
      <c r="F1492" s="2" t="s">
        <v>9069</v>
      </c>
      <c r="G1492" s="7" t="s">
        <v>25</v>
      </c>
      <c r="H1492" s="7">
        <v>3375</v>
      </c>
      <c r="I1492" s="2" t="s">
        <v>42</v>
      </c>
      <c r="J1492" s="2"/>
      <c r="K1492" s="2"/>
      <c r="L1492">
        <v>224</v>
      </c>
      <c r="M1492" s="2" t="s">
        <v>9035</v>
      </c>
      <c r="N1492" s="87" t="s">
        <v>11713</v>
      </c>
      <c r="O1492" s="7" t="s">
        <v>4603</v>
      </c>
      <c r="P1492" s="3" t="s">
        <v>9074</v>
      </c>
      <c r="Q1492" s="2" t="s">
        <v>9076</v>
      </c>
      <c r="R1492" s="56" t="s">
        <v>5143</v>
      </c>
      <c r="S1492" s="7" t="s">
        <v>5771</v>
      </c>
      <c r="T1492" s="7" t="s">
        <v>9</v>
      </c>
      <c r="U1492" s="7" t="s">
        <v>5770</v>
      </c>
      <c r="V1492" s="2">
        <v>0</v>
      </c>
      <c r="W1492" s="7" t="s">
        <v>9</v>
      </c>
      <c r="X1492" s="2" t="s">
        <v>9035</v>
      </c>
      <c r="Y1492" s="26"/>
      <c r="Z1492" s="26"/>
      <c r="AA1492" s="26"/>
      <c r="AB1492" s="26"/>
      <c r="AC1492" s="7"/>
      <c r="AD1492" s="7"/>
      <c r="AE1492" s="11"/>
      <c r="AF1492" s="11"/>
    </row>
    <row r="1493" spans="1:32" ht="50.1" customHeight="1" thickBot="1" x14ac:dyDescent="0.3">
      <c r="A1493" s="2">
        <v>180</v>
      </c>
      <c r="B1493" s="34" t="s">
        <v>6787</v>
      </c>
      <c r="C1493" s="48">
        <v>1</v>
      </c>
      <c r="D1493" s="34" t="s">
        <v>9183</v>
      </c>
      <c r="E1493" s="2" t="s">
        <v>568</v>
      </c>
      <c r="F1493" s="2" t="s">
        <v>9067</v>
      </c>
      <c r="G1493" s="2" t="s">
        <v>41</v>
      </c>
      <c r="H1493" s="2">
        <v>167</v>
      </c>
      <c r="I1493" s="2" t="s">
        <v>17</v>
      </c>
      <c r="J1493" s="2"/>
      <c r="K1493" s="2"/>
      <c r="L1493">
        <v>226</v>
      </c>
      <c r="M1493" s="2" t="s">
        <v>9035</v>
      </c>
      <c r="N1493" s="79" t="s">
        <v>11714</v>
      </c>
      <c r="O1493" s="80" t="s">
        <v>570</v>
      </c>
      <c r="P1493" s="2" t="s">
        <v>9075</v>
      </c>
      <c r="Q1493" s="2" t="s">
        <v>9075</v>
      </c>
      <c r="R1493" s="28"/>
      <c r="S1493" s="2" t="s">
        <v>571</v>
      </c>
      <c r="T1493" s="2" t="s">
        <v>5</v>
      </c>
      <c r="U1493" s="2" t="s">
        <v>569</v>
      </c>
      <c r="V1493" s="2">
        <v>0</v>
      </c>
      <c r="W1493" s="2" t="s">
        <v>9</v>
      </c>
      <c r="X1493" s="2" t="s">
        <v>9035</v>
      </c>
      <c r="Y1493" s="26"/>
      <c r="Z1493" s="26"/>
      <c r="AA1493" s="26"/>
      <c r="AB1493" s="26"/>
      <c r="AC1493" s="24" t="s">
        <v>9069</v>
      </c>
      <c r="AD1493" s="24" t="s">
        <v>9069</v>
      </c>
      <c r="AE1493" s="24" t="s">
        <v>9069</v>
      </c>
      <c r="AF1493" s="24" t="s">
        <v>9069</v>
      </c>
    </row>
    <row r="1494" spans="1:32" ht="50.1" customHeight="1" thickBot="1" x14ac:dyDescent="0.3">
      <c r="A1494" s="2">
        <v>198</v>
      </c>
      <c r="B1494" s="34" t="s">
        <v>6800</v>
      </c>
      <c r="C1494" s="48">
        <v>0</v>
      </c>
      <c r="D1494" s="34" t="s">
        <v>6800</v>
      </c>
      <c r="E1494" s="52" t="s">
        <v>624</v>
      </c>
      <c r="F1494" s="2" t="s">
        <v>9069</v>
      </c>
      <c r="G1494" s="2">
        <v>1</v>
      </c>
      <c r="H1494" s="2">
        <v>190</v>
      </c>
      <c r="I1494" s="2" t="s">
        <v>17</v>
      </c>
      <c r="J1494" s="2"/>
      <c r="K1494" s="2"/>
      <c r="L1494">
        <v>226</v>
      </c>
      <c r="M1494" s="4" t="s">
        <v>9067</v>
      </c>
      <c r="N1494" s="79" t="s">
        <v>11714</v>
      </c>
      <c r="O1494" s="2" t="s">
        <v>570</v>
      </c>
      <c r="P1494" s="2" t="s">
        <v>9075</v>
      </c>
      <c r="Q1494" s="2" t="s">
        <v>9075</v>
      </c>
      <c r="R1494" s="56" t="s">
        <v>8719</v>
      </c>
      <c r="S1494" s="2" t="s">
        <v>626</v>
      </c>
      <c r="T1494" s="2" t="s">
        <v>5</v>
      </c>
      <c r="U1494" s="2" t="s">
        <v>625</v>
      </c>
      <c r="V1494" s="2">
        <v>0</v>
      </c>
      <c r="W1494" s="7" t="s">
        <v>6615</v>
      </c>
      <c r="X1494" s="2" t="s">
        <v>9060</v>
      </c>
      <c r="Y1494" s="30" t="s">
        <v>9069</v>
      </c>
      <c r="Z1494" s="31" t="s">
        <v>9069</v>
      </c>
      <c r="AA1494" s="31" t="s">
        <v>9068</v>
      </c>
      <c r="AB1494" s="31" t="s">
        <v>9067</v>
      </c>
      <c r="AC1494" s="2"/>
      <c r="AD1494" s="2"/>
      <c r="AE1494" s="4"/>
      <c r="AF1494" s="4"/>
    </row>
    <row r="1495" spans="1:32" ht="50.1" customHeight="1" thickBot="1" x14ac:dyDescent="0.3">
      <c r="A1495" s="2">
        <v>2560</v>
      </c>
      <c r="B1495" s="33" t="s">
        <v>10908</v>
      </c>
      <c r="C1495" s="48">
        <v>0</v>
      </c>
      <c r="D1495" s="33" t="s">
        <v>10908</v>
      </c>
      <c r="E1495" s="7" t="s">
        <v>6430</v>
      </c>
      <c r="F1495" s="2" t="s">
        <v>9067</v>
      </c>
      <c r="G1495" s="7">
        <v>1</v>
      </c>
      <c r="H1495" s="7">
        <v>3554</v>
      </c>
      <c r="I1495" s="7" t="s">
        <v>17</v>
      </c>
      <c r="J1495" s="7"/>
      <c r="K1495" s="7"/>
      <c r="L1495">
        <v>226</v>
      </c>
      <c r="M1495" s="2" t="s">
        <v>9035</v>
      </c>
      <c r="N1495" s="79" t="s">
        <v>11714</v>
      </c>
      <c r="O1495" s="2" t="s">
        <v>570</v>
      </c>
      <c r="P1495" s="2" t="s">
        <v>9075</v>
      </c>
      <c r="Q1495" s="2" t="s">
        <v>9075</v>
      </c>
      <c r="R1495" s="28"/>
      <c r="S1495" s="7" t="s">
        <v>6432</v>
      </c>
      <c r="T1495" s="7" t="s">
        <v>5</v>
      </c>
      <c r="U1495" s="7" t="s">
        <v>6431</v>
      </c>
      <c r="V1495" s="2">
        <v>0</v>
      </c>
      <c r="W1495" s="7" t="s">
        <v>5</v>
      </c>
      <c r="X1495" s="2" t="s">
        <v>9035</v>
      </c>
      <c r="Y1495" s="26"/>
      <c r="Z1495" s="26"/>
      <c r="AA1495" s="26"/>
      <c r="AB1495" s="26"/>
      <c r="AC1495" s="7"/>
      <c r="AD1495" s="7"/>
      <c r="AE1495" s="7"/>
      <c r="AF1495" s="7"/>
    </row>
    <row r="1496" spans="1:32" ht="50.1" customHeight="1" thickBot="1" x14ac:dyDescent="0.3">
      <c r="A1496" s="2">
        <v>629</v>
      </c>
      <c r="B1496" s="33" t="s">
        <v>7030</v>
      </c>
      <c r="C1496" s="48">
        <v>1</v>
      </c>
      <c r="D1496" s="40" t="s">
        <v>9507</v>
      </c>
      <c r="E1496" s="2" t="s">
        <v>1800</v>
      </c>
      <c r="F1496" s="2" t="s">
        <v>9067</v>
      </c>
      <c r="G1496" s="2">
        <v>1</v>
      </c>
      <c r="H1496" s="2">
        <v>537</v>
      </c>
      <c r="I1496" s="2" t="s">
        <v>17</v>
      </c>
      <c r="J1496" s="2"/>
      <c r="K1496" s="2"/>
      <c r="L1496">
        <v>226</v>
      </c>
      <c r="M1496" s="2" t="s">
        <v>9035</v>
      </c>
      <c r="N1496" s="79" t="s">
        <v>11714</v>
      </c>
      <c r="O1496" s="2" t="s">
        <v>570</v>
      </c>
      <c r="P1496" s="2" t="s">
        <v>9075</v>
      </c>
      <c r="Q1496" s="2" t="s">
        <v>9075</v>
      </c>
      <c r="R1496" s="28"/>
      <c r="S1496" s="2" t="s">
        <v>1801</v>
      </c>
      <c r="T1496" s="2" t="s">
        <v>5</v>
      </c>
      <c r="U1496" s="2" t="s">
        <v>569</v>
      </c>
      <c r="V1496" s="2">
        <v>0</v>
      </c>
      <c r="W1496" s="2" t="s">
        <v>9</v>
      </c>
      <c r="X1496" s="2" t="s">
        <v>9035</v>
      </c>
      <c r="Y1496" s="26"/>
      <c r="Z1496" s="26"/>
      <c r="AA1496" s="26"/>
      <c r="AB1496" s="26"/>
      <c r="AC1496" s="2"/>
      <c r="AD1496" s="2"/>
      <c r="AE1496" s="4"/>
      <c r="AF1496" s="4"/>
    </row>
    <row r="1497" spans="1:32" ht="50.1" customHeight="1" thickBot="1" x14ac:dyDescent="0.3">
      <c r="A1497" s="2">
        <v>2219</v>
      </c>
      <c r="B1497" s="33" t="s">
        <v>10655</v>
      </c>
      <c r="C1497" s="48">
        <v>0</v>
      </c>
      <c r="D1497" s="33" t="s">
        <v>10655</v>
      </c>
      <c r="E1497" s="7" t="s">
        <v>5662</v>
      </c>
      <c r="F1497" s="2" t="s">
        <v>9067</v>
      </c>
      <c r="G1497" s="7">
        <v>1</v>
      </c>
      <c r="H1497" s="7">
        <v>3344</v>
      </c>
      <c r="I1497" s="7" t="s">
        <v>17</v>
      </c>
      <c r="J1497" s="7"/>
      <c r="K1497" s="7"/>
      <c r="L1497">
        <v>226</v>
      </c>
      <c r="M1497" s="2" t="s">
        <v>9035</v>
      </c>
      <c r="N1497" s="79" t="s">
        <v>11714</v>
      </c>
      <c r="O1497" s="7" t="s">
        <v>570</v>
      </c>
      <c r="P1497" s="2" t="s">
        <v>9075</v>
      </c>
      <c r="Q1497" s="2" t="s">
        <v>9075</v>
      </c>
      <c r="R1497" s="28"/>
      <c r="S1497" s="7" t="s">
        <v>5663</v>
      </c>
      <c r="T1497" s="7" t="s">
        <v>5</v>
      </c>
      <c r="U1497" s="7" t="s">
        <v>3919</v>
      </c>
      <c r="V1497" s="2">
        <v>0</v>
      </c>
      <c r="W1497" s="7" t="s">
        <v>5</v>
      </c>
      <c r="X1497" s="2" t="s">
        <v>9035</v>
      </c>
      <c r="Y1497" s="26"/>
      <c r="Z1497" s="26"/>
      <c r="AA1497" s="26"/>
      <c r="AB1497" s="26"/>
      <c r="AC1497" s="7"/>
      <c r="AD1497" s="7"/>
      <c r="AE1497" s="7"/>
      <c r="AF1497" s="7"/>
    </row>
    <row r="1498" spans="1:32" ht="50.1" customHeight="1" thickBot="1" x14ac:dyDescent="0.3">
      <c r="A1498" s="2">
        <v>2012</v>
      </c>
      <c r="B1498" s="33" t="s">
        <v>7870</v>
      </c>
      <c r="C1498" s="48">
        <v>1</v>
      </c>
      <c r="D1498" s="33" t="s">
        <v>10501</v>
      </c>
      <c r="E1498" s="2" t="s">
        <v>5188</v>
      </c>
      <c r="F1498" s="2" t="s">
        <v>9067</v>
      </c>
      <c r="G1498" s="2">
        <v>1</v>
      </c>
      <c r="H1498" s="2">
        <v>3208</v>
      </c>
      <c r="I1498" s="7" t="s">
        <v>17</v>
      </c>
      <c r="J1498" s="7"/>
      <c r="K1498" s="7"/>
      <c r="L1498">
        <v>226</v>
      </c>
      <c r="M1498" s="2" t="s">
        <v>9035</v>
      </c>
      <c r="N1498" s="79" t="s">
        <v>11714</v>
      </c>
      <c r="O1498" s="2" t="s">
        <v>570</v>
      </c>
      <c r="P1498" s="2" t="s">
        <v>9075</v>
      </c>
      <c r="Q1498" s="2" t="s">
        <v>9075</v>
      </c>
      <c r="R1498" s="28"/>
      <c r="S1498" s="2" t="s">
        <v>5190</v>
      </c>
      <c r="T1498" s="2" t="s">
        <v>9</v>
      </c>
      <c r="U1498" s="2" t="s">
        <v>5189</v>
      </c>
      <c r="V1498" s="2">
        <v>0</v>
      </c>
      <c r="W1498" s="2" t="s">
        <v>9</v>
      </c>
      <c r="X1498" s="2" t="s">
        <v>9035</v>
      </c>
      <c r="Y1498" s="26"/>
      <c r="Z1498" s="26"/>
      <c r="AA1498" s="26"/>
      <c r="AB1498" s="26"/>
      <c r="AC1498" s="24" t="s">
        <v>9067</v>
      </c>
      <c r="AD1498" s="24" t="s">
        <v>9069</v>
      </c>
      <c r="AE1498" s="24" t="s">
        <v>9069</v>
      </c>
      <c r="AF1498" s="24" t="s">
        <v>9069</v>
      </c>
    </row>
    <row r="1499" spans="1:32" ht="50.1" customHeight="1" thickBot="1" x14ac:dyDescent="0.3">
      <c r="A1499" s="2">
        <v>2542</v>
      </c>
      <c r="B1499" s="33" t="s">
        <v>11487</v>
      </c>
      <c r="C1499" s="48">
        <v>1</v>
      </c>
      <c r="D1499" s="33" t="s">
        <v>10893</v>
      </c>
      <c r="E1499" s="7" t="s">
        <v>6393</v>
      </c>
      <c r="F1499" s="2" t="s">
        <v>9067</v>
      </c>
      <c r="G1499" s="7">
        <v>1</v>
      </c>
      <c r="H1499" s="7">
        <v>3545</v>
      </c>
      <c r="I1499" s="7" t="s">
        <v>17</v>
      </c>
      <c r="J1499" s="7"/>
      <c r="K1499" s="7"/>
      <c r="L1499">
        <v>226</v>
      </c>
      <c r="M1499" s="2" t="s">
        <v>9035</v>
      </c>
      <c r="N1499" s="79" t="s">
        <v>11714</v>
      </c>
      <c r="O1499" s="2" t="s">
        <v>570</v>
      </c>
      <c r="P1499" s="2" t="s">
        <v>9075</v>
      </c>
      <c r="Q1499" s="2" t="s">
        <v>9075</v>
      </c>
      <c r="R1499" s="28"/>
      <c r="S1499" s="7" t="s">
        <v>6625</v>
      </c>
      <c r="T1499" s="7" t="s">
        <v>5</v>
      </c>
      <c r="U1499" s="7" t="s">
        <v>569</v>
      </c>
      <c r="V1499" s="2">
        <v>0</v>
      </c>
      <c r="W1499" s="7" t="s">
        <v>5</v>
      </c>
      <c r="X1499" s="2" t="s">
        <v>9035</v>
      </c>
      <c r="Y1499" s="26"/>
      <c r="Z1499" s="26"/>
      <c r="AA1499" s="26"/>
      <c r="AB1499" s="26"/>
      <c r="AC1499" s="7"/>
      <c r="AD1499" s="7"/>
      <c r="AE1499" s="7"/>
      <c r="AF1499" s="7"/>
    </row>
    <row r="1500" spans="1:32" ht="50.1" customHeight="1" thickBot="1" x14ac:dyDescent="0.3">
      <c r="A1500" s="2">
        <v>1812</v>
      </c>
      <c r="B1500" s="33" t="s">
        <v>7753</v>
      </c>
      <c r="C1500" s="48">
        <v>1</v>
      </c>
      <c r="D1500" s="33" t="s">
        <v>10352</v>
      </c>
      <c r="E1500" s="2" t="s">
        <v>4701</v>
      </c>
      <c r="F1500" s="2" t="s">
        <v>9067</v>
      </c>
      <c r="G1500" s="2">
        <v>1</v>
      </c>
      <c r="H1500" s="2">
        <v>3075</v>
      </c>
      <c r="I1500" s="7" t="s">
        <v>17</v>
      </c>
      <c r="J1500" s="7"/>
      <c r="K1500" s="7"/>
      <c r="L1500">
        <v>226</v>
      </c>
      <c r="M1500" s="2" t="s">
        <v>9035</v>
      </c>
      <c r="N1500" s="79" t="s">
        <v>11714</v>
      </c>
      <c r="O1500" s="7" t="s">
        <v>570</v>
      </c>
      <c r="P1500" s="2" t="s">
        <v>9075</v>
      </c>
      <c r="Q1500" s="2" t="s">
        <v>9075</v>
      </c>
      <c r="R1500" s="28"/>
      <c r="S1500" s="2" t="s">
        <v>4702</v>
      </c>
      <c r="T1500" s="2" t="s">
        <v>5</v>
      </c>
      <c r="U1500" s="2" t="s">
        <v>2666</v>
      </c>
      <c r="V1500" s="2">
        <v>0</v>
      </c>
      <c r="W1500" s="2" t="s">
        <v>9</v>
      </c>
      <c r="X1500" s="2" t="s">
        <v>9035</v>
      </c>
      <c r="Y1500" s="26"/>
      <c r="Z1500" s="26"/>
      <c r="AA1500" s="26"/>
      <c r="AB1500" s="26"/>
      <c r="AC1500" s="2"/>
      <c r="AD1500" s="2"/>
      <c r="AE1500" s="2"/>
      <c r="AF1500" s="2"/>
    </row>
    <row r="1501" spans="1:32" ht="50.1" customHeight="1" thickBot="1" x14ac:dyDescent="0.3">
      <c r="A1501" s="2">
        <v>968</v>
      </c>
      <c r="B1501" s="33" t="s">
        <v>7232</v>
      </c>
      <c r="C1501" s="48">
        <v>0</v>
      </c>
      <c r="D1501" s="33" t="s">
        <v>7232</v>
      </c>
      <c r="E1501" s="2" t="s">
        <v>2665</v>
      </c>
      <c r="F1501" s="2" t="s">
        <v>9067</v>
      </c>
      <c r="G1501" s="2">
        <v>1</v>
      </c>
      <c r="H1501" s="2">
        <v>2225</v>
      </c>
      <c r="I1501" s="7" t="s">
        <v>17</v>
      </c>
      <c r="J1501" s="7"/>
      <c r="K1501" s="7"/>
      <c r="L1501">
        <v>226</v>
      </c>
      <c r="M1501" s="2" t="s">
        <v>9035</v>
      </c>
      <c r="N1501" s="79" t="s">
        <v>11714</v>
      </c>
      <c r="O1501" s="7" t="s">
        <v>570</v>
      </c>
      <c r="P1501" s="2" t="s">
        <v>9075</v>
      </c>
      <c r="Q1501" s="2" t="s">
        <v>9075</v>
      </c>
      <c r="R1501" s="28"/>
      <c r="S1501" s="2" t="s">
        <v>2667</v>
      </c>
      <c r="T1501" s="2" t="s">
        <v>5</v>
      </c>
      <c r="U1501" s="2" t="s">
        <v>2666</v>
      </c>
      <c r="V1501" s="2">
        <v>0</v>
      </c>
      <c r="W1501" s="2" t="s">
        <v>5</v>
      </c>
      <c r="X1501" s="2" t="s">
        <v>9035</v>
      </c>
      <c r="Y1501" s="26"/>
      <c r="Z1501" s="26"/>
      <c r="AA1501" s="26"/>
      <c r="AB1501" s="26"/>
      <c r="AC1501" s="2"/>
      <c r="AD1501" s="2"/>
      <c r="AE1501" s="2"/>
      <c r="AF1501" s="2"/>
    </row>
    <row r="1502" spans="1:32" ht="50.1" customHeight="1" thickBot="1" x14ac:dyDescent="0.3">
      <c r="A1502" s="2">
        <v>2168</v>
      </c>
      <c r="B1502" s="38" t="s">
        <v>8022</v>
      </c>
      <c r="C1502" s="48">
        <v>1</v>
      </c>
      <c r="D1502" s="34" t="s">
        <v>10617</v>
      </c>
      <c r="E1502" s="2" t="s">
        <v>5544</v>
      </c>
      <c r="F1502" s="2" t="s">
        <v>9067</v>
      </c>
      <c r="G1502" s="2">
        <v>1</v>
      </c>
      <c r="H1502" s="2">
        <v>3311</v>
      </c>
      <c r="I1502" s="7" t="s">
        <v>17</v>
      </c>
      <c r="J1502" s="7"/>
      <c r="K1502" s="7"/>
      <c r="L1502">
        <v>226</v>
      </c>
      <c r="M1502" s="2" t="s">
        <v>9035</v>
      </c>
      <c r="N1502" s="79" t="s">
        <v>11714</v>
      </c>
      <c r="O1502" s="7" t="s">
        <v>570</v>
      </c>
      <c r="P1502" s="2" t="s">
        <v>9075</v>
      </c>
      <c r="Q1502" s="2" t="s">
        <v>9075</v>
      </c>
      <c r="R1502" s="4"/>
      <c r="S1502" s="2" t="s">
        <v>5546</v>
      </c>
      <c r="T1502" s="2" t="s">
        <v>5</v>
      </c>
      <c r="U1502" s="2" t="s">
        <v>5545</v>
      </c>
      <c r="V1502" s="2">
        <v>0</v>
      </c>
      <c r="W1502" s="2" t="s">
        <v>5</v>
      </c>
      <c r="X1502" s="2" t="s">
        <v>9035</v>
      </c>
      <c r="Y1502" s="26"/>
      <c r="Z1502" s="26"/>
      <c r="AA1502" s="26"/>
      <c r="AB1502" s="26"/>
      <c r="AC1502" s="2"/>
      <c r="AD1502" s="2"/>
      <c r="AE1502" s="2"/>
      <c r="AF1502" s="2"/>
    </row>
    <row r="1503" spans="1:32" ht="50.1" customHeight="1" thickBot="1" x14ac:dyDescent="0.3">
      <c r="A1503" s="2">
        <v>2535</v>
      </c>
      <c r="B1503" s="33" t="s">
        <v>11485</v>
      </c>
      <c r="C1503" s="48">
        <v>1</v>
      </c>
      <c r="D1503" s="47" t="s">
        <v>10889</v>
      </c>
      <c r="E1503" s="55" t="s">
        <v>6379</v>
      </c>
      <c r="F1503" s="7" t="s">
        <v>24</v>
      </c>
      <c r="G1503" s="7" t="s">
        <v>41</v>
      </c>
      <c r="H1503" s="7">
        <v>3539</v>
      </c>
      <c r="I1503" s="7" t="s">
        <v>17</v>
      </c>
      <c r="J1503" s="7"/>
      <c r="K1503" s="7"/>
      <c r="L1503">
        <v>226</v>
      </c>
      <c r="M1503" s="2" t="s">
        <v>9035</v>
      </c>
      <c r="N1503" s="79" t="s">
        <v>11714</v>
      </c>
      <c r="O1503" s="2" t="s">
        <v>570</v>
      </c>
      <c r="P1503" s="2" t="s">
        <v>9075</v>
      </c>
      <c r="Q1503" s="2" t="s">
        <v>9075</v>
      </c>
      <c r="R1503" s="62" t="s">
        <v>8723</v>
      </c>
      <c r="S1503" s="7" t="s">
        <v>6380</v>
      </c>
      <c r="T1503" s="7" t="s">
        <v>5</v>
      </c>
      <c r="U1503" s="7" t="s">
        <v>569</v>
      </c>
      <c r="V1503" s="2">
        <v>0</v>
      </c>
      <c r="W1503" s="7" t="s">
        <v>9</v>
      </c>
      <c r="X1503" s="2" t="s">
        <v>9035</v>
      </c>
      <c r="Y1503" s="26"/>
      <c r="Z1503" s="26"/>
      <c r="AA1503" s="26"/>
      <c r="AB1503" s="26"/>
      <c r="AC1503" s="24" t="s">
        <v>9067</v>
      </c>
      <c r="AD1503" s="24" t="s">
        <v>9069</v>
      </c>
      <c r="AE1503" s="24" t="s">
        <v>9069</v>
      </c>
      <c r="AF1503" s="24" t="s">
        <v>9069</v>
      </c>
    </row>
    <row r="1504" spans="1:32" ht="50.1" customHeight="1" thickBot="1" x14ac:dyDescent="0.3">
      <c r="A1504" s="2">
        <v>620</v>
      </c>
      <c r="B1504" s="34" t="s">
        <v>7026</v>
      </c>
      <c r="C1504" s="48">
        <v>1</v>
      </c>
      <c r="D1504" s="35" t="s">
        <v>9502</v>
      </c>
      <c r="E1504" s="52" t="s">
        <v>1783</v>
      </c>
      <c r="F1504" s="2" t="s">
        <v>24</v>
      </c>
      <c r="G1504" s="2" t="s">
        <v>41</v>
      </c>
      <c r="H1504" s="2">
        <v>532</v>
      </c>
      <c r="I1504" s="2" t="s">
        <v>17</v>
      </c>
      <c r="J1504" s="2"/>
      <c r="K1504" s="2"/>
      <c r="L1504">
        <v>226</v>
      </c>
      <c r="M1504" s="2" t="s">
        <v>9035</v>
      </c>
      <c r="N1504" s="79" t="s">
        <v>11714</v>
      </c>
      <c r="O1504" s="2" t="s">
        <v>570</v>
      </c>
      <c r="P1504" s="2" t="s">
        <v>9075</v>
      </c>
      <c r="Q1504" s="2" t="s">
        <v>9075</v>
      </c>
      <c r="R1504" s="56" t="s">
        <v>8721</v>
      </c>
      <c r="S1504" s="2" t="s">
        <v>1784</v>
      </c>
      <c r="T1504" s="2" t="s">
        <v>5</v>
      </c>
      <c r="U1504" s="2" t="s">
        <v>569</v>
      </c>
      <c r="V1504" s="2">
        <v>0</v>
      </c>
      <c r="W1504" s="2" t="s">
        <v>9</v>
      </c>
      <c r="X1504" s="2" t="s">
        <v>9035</v>
      </c>
      <c r="Y1504" s="26"/>
      <c r="Z1504" s="26"/>
      <c r="AA1504" s="26"/>
      <c r="AB1504" s="26"/>
      <c r="AC1504" s="2"/>
      <c r="AD1504" s="2"/>
      <c r="AE1504" s="4"/>
      <c r="AF1504" s="4"/>
    </row>
    <row r="1505" spans="1:32" ht="50.1" customHeight="1" thickBot="1" x14ac:dyDescent="0.3">
      <c r="A1505" s="2">
        <v>373</v>
      </c>
      <c r="B1505" s="33" t="s">
        <v>6907</v>
      </c>
      <c r="C1505" s="48">
        <v>1</v>
      </c>
      <c r="D1505" s="33" t="s">
        <v>9323</v>
      </c>
      <c r="E1505" s="52" t="s">
        <v>1129</v>
      </c>
      <c r="F1505" s="2" t="s">
        <v>24</v>
      </c>
      <c r="G1505" s="2" t="s">
        <v>41</v>
      </c>
      <c r="H1505" s="2">
        <v>353</v>
      </c>
      <c r="I1505" s="2" t="s">
        <v>17</v>
      </c>
      <c r="J1505" s="2"/>
      <c r="K1505" s="2"/>
      <c r="L1505">
        <v>226</v>
      </c>
      <c r="M1505" s="2" t="s">
        <v>9035</v>
      </c>
      <c r="N1505" s="79" t="s">
        <v>11714</v>
      </c>
      <c r="O1505" s="2" t="s">
        <v>570</v>
      </c>
      <c r="P1505" s="2" t="s">
        <v>9075</v>
      </c>
      <c r="Q1505" s="2" t="s">
        <v>9075</v>
      </c>
      <c r="R1505" s="56" t="s">
        <v>8720</v>
      </c>
      <c r="S1505" s="2" t="s">
        <v>1130</v>
      </c>
      <c r="T1505" s="2" t="s">
        <v>5</v>
      </c>
      <c r="U1505" s="2" t="s">
        <v>569</v>
      </c>
      <c r="V1505" s="2">
        <v>0</v>
      </c>
      <c r="W1505" s="2" t="s">
        <v>9</v>
      </c>
      <c r="X1505" s="2" t="s">
        <v>9035</v>
      </c>
      <c r="Y1505" s="26"/>
      <c r="Z1505" s="26"/>
      <c r="AA1505" s="26"/>
      <c r="AB1505" s="26"/>
      <c r="AC1505" s="2"/>
      <c r="AD1505" s="2"/>
      <c r="AE1505" s="4"/>
      <c r="AF1505" s="4"/>
    </row>
    <row r="1506" spans="1:32" ht="50.1" customHeight="1" thickBot="1" x14ac:dyDescent="0.3">
      <c r="A1506" s="2">
        <v>905</v>
      </c>
      <c r="B1506" s="33" t="s">
        <v>7188</v>
      </c>
      <c r="C1506" s="48">
        <v>1</v>
      </c>
      <c r="D1506" s="33" t="s">
        <v>9706</v>
      </c>
      <c r="E1506" s="52" t="s">
        <v>2512</v>
      </c>
      <c r="F1506" s="2" t="s">
        <v>24</v>
      </c>
      <c r="G1506" s="2" t="s">
        <v>41</v>
      </c>
      <c r="H1506" s="8">
        <v>1938</v>
      </c>
      <c r="I1506" s="2" t="s">
        <v>17</v>
      </c>
      <c r="J1506" s="2"/>
      <c r="K1506" s="2"/>
      <c r="L1506">
        <v>226</v>
      </c>
      <c r="M1506" s="2" t="s">
        <v>9035</v>
      </c>
      <c r="N1506" s="79" t="s">
        <v>11714</v>
      </c>
      <c r="O1506" s="2" t="s">
        <v>570</v>
      </c>
      <c r="P1506" s="2" t="s">
        <v>9075</v>
      </c>
      <c r="Q1506" s="2" t="s">
        <v>9075</v>
      </c>
      <c r="R1506" s="56" t="s">
        <v>8722</v>
      </c>
      <c r="S1506" s="2" t="s">
        <v>2513</v>
      </c>
      <c r="T1506" s="4" t="s">
        <v>5</v>
      </c>
      <c r="U1506" s="2" t="s">
        <v>569</v>
      </c>
      <c r="V1506" s="2">
        <v>0</v>
      </c>
      <c r="W1506" s="2" t="s">
        <v>9</v>
      </c>
      <c r="X1506" s="2" t="s">
        <v>9035</v>
      </c>
      <c r="Y1506" s="26"/>
      <c r="Z1506" s="26"/>
      <c r="AA1506" s="26"/>
      <c r="AB1506" s="26"/>
      <c r="AC1506" s="2"/>
      <c r="AD1506" s="2"/>
      <c r="AE1506" s="4"/>
      <c r="AF1506" s="4"/>
    </row>
    <row r="1507" spans="1:32" ht="50.1" customHeight="1" thickBot="1" x14ac:dyDescent="0.3">
      <c r="A1507" s="2">
        <v>370</v>
      </c>
      <c r="B1507" s="33" t="s">
        <v>6905</v>
      </c>
      <c r="C1507" s="48">
        <v>1</v>
      </c>
      <c r="D1507" s="40" t="s">
        <v>9320</v>
      </c>
      <c r="E1507" s="2" t="s">
        <v>1124</v>
      </c>
      <c r="F1507" s="2" t="s">
        <v>9067</v>
      </c>
      <c r="G1507" s="2" t="s">
        <v>41</v>
      </c>
      <c r="H1507" s="2">
        <v>352</v>
      </c>
      <c r="I1507" s="2" t="s">
        <v>17</v>
      </c>
      <c r="J1507" s="2"/>
      <c r="K1507" s="2"/>
      <c r="L1507">
        <v>226</v>
      </c>
      <c r="M1507" s="2" t="s">
        <v>9035</v>
      </c>
      <c r="N1507" s="79" t="s">
        <v>11714</v>
      </c>
      <c r="O1507" s="2" t="s">
        <v>570</v>
      </c>
      <c r="P1507" s="2" t="s">
        <v>9075</v>
      </c>
      <c r="Q1507" s="2" t="s">
        <v>9075</v>
      </c>
      <c r="R1507" s="28"/>
      <c r="S1507" s="2" t="s">
        <v>1125</v>
      </c>
      <c r="T1507" s="2" t="s">
        <v>5</v>
      </c>
      <c r="U1507" s="2" t="s">
        <v>569</v>
      </c>
      <c r="V1507" s="2">
        <v>0</v>
      </c>
      <c r="W1507" s="2" t="s">
        <v>9</v>
      </c>
      <c r="X1507" s="2" t="s">
        <v>9035</v>
      </c>
      <c r="Y1507" s="26"/>
      <c r="Z1507" s="26"/>
      <c r="AA1507" s="26"/>
      <c r="AB1507" s="26"/>
      <c r="AC1507" s="2"/>
      <c r="AD1507" s="2"/>
      <c r="AE1507" s="4"/>
      <c r="AF1507" s="4"/>
    </row>
    <row r="1508" spans="1:32" ht="50.1" customHeight="1" thickBot="1" x14ac:dyDescent="0.3">
      <c r="A1508" s="2">
        <v>249</v>
      </c>
      <c r="B1508" s="33" t="s">
        <v>6838</v>
      </c>
      <c r="C1508" s="48">
        <v>1</v>
      </c>
      <c r="D1508" s="33" t="s">
        <v>9226</v>
      </c>
      <c r="E1508" s="2" t="s">
        <v>770</v>
      </c>
      <c r="F1508" s="2" t="s">
        <v>9067</v>
      </c>
      <c r="G1508" s="2">
        <v>1</v>
      </c>
      <c r="H1508" s="2">
        <v>258</v>
      </c>
      <c r="I1508" s="2" t="s">
        <v>17</v>
      </c>
      <c r="J1508" s="2"/>
      <c r="K1508" s="2"/>
      <c r="L1508">
        <v>227</v>
      </c>
      <c r="M1508" s="2" t="s">
        <v>9035</v>
      </c>
      <c r="N1508" s="2" t="s">
        <v>24</v>
      </c>
      <c r="O1508" s="80" t="s">
        <v>772</v>
      </c>
      <c r="P1508" s="2" t="s">
        <v>9075</v>
      </c>
      <c r="Q1508" s="2" t="s">
        <v>9075</v>
      </c>
      <c r="R1508" s="28"/>
      <c r="S1508" s="2" t="s">
        <v>773</v>
      </c>
      <c r="T1508" s="2" t="s">
        <v>9</v>
      </c>
      <c r="U1508" s="2" t="s">
        <v>771</v>
      </c>
      <c r="V1508" s="2">
        <v>0</v>
      </c>
      <c r="W1508" s="2" t="s">
        <v>6615</v>
      </c>
      <c r="X1508" s="2" t="s">
        <v>9035</v>
      </c>
      <c r="Y1508" s="26"/>
      <c r="Z1508" s="26"/>
      <c r="AA1508" s="26"/>
      <c r="AB1508" s="26"/>
      <c r="AC1508" s="2"/>
      <c r="AD1508" s="2"/>
      <c r="AE1508" s="4"/>
      <c r="AF1508" s="4"/>
    </row>
    <row r="1509" spans="1:32" ht="50.1" customHeight="1" thickBot="1" x14ac:dyDescent="0.3">
      <c r="A1509" s="2">
        <v>2417</v>
      </c>
      <c r="B1509" s="34" t="s">
        <v>8131</v>
      </c>
      <c r="C1509" s="48">
        <v>0</v>
      </c>
      <c r="D1509" s="34" t="s">
        <v>8131</v>
      </c>
      <c r="E1509" s="7" t="s">
        <v>6120</v>
      </c>
      <c r="F1509" s="2" t="s">
        <v>9067</v>
      </c>
      <c r="G1509" s="2">
        <v>1</v>
      </c>
      <c r="H1509" s="7">
        <v>3468</v>
      </c>
      <c r="I1509" s="7" t="s">
        <v>17</v>
      </c>
      <c r="J1509" s="7"/>
      <c r="K1509" s="7"/>
      <c r="L1509">
        <v>227</v>
      </c>
      <c r="M1509" s="2" t="s">
        <v>9035</v>
      </c>
      <c r="N1509" s="2" t="s">
        <v>24</v>
      </c>
      <c r="O1509" s="2" t="s">
        <v>772</v>
      </c>
      <c r="P1509" s="2" t="s">
        <v>9075</v>
      </c>
      <c r="Q1509" s="2" t="s">
        <v>9075</v>
      </c>
      <c r="R1509" s="28"/>
      <c r="S1509" s="7" t="s">
        <v>6121</v>
      </c>
      <c r="T1509" s="7" t="s">
        <v>9</v>
      </c>
      <c r="U1509" s="7" t="s">
        <v>2061</v>
      </c>
      <c r="V1509" s="2">
        <v>0</v>
      </c>
      <c r="W1509" s="7" t="s">
        <v>6615</v>
      </c>
      <c r="X1509" s="2" t="s">
        <v>9035</v>
      </c>
      <c r="Y1509" s="26"/>
      <c r="Z1509" s="26"/>
      <c r="AA1509" s="26"/>
      <c r="AB1509" s="26"/>
      <c r="AC1509" s="24" t="s">
        <v>9067</v>
      </c>
      <c r="AD1509" s="24" t="s">
        <v>9069</v>
      </c>
      <c r="AE1509" s="24" t="s">
        <v>9069</v>
      </c>
      <c r="AF1509" s="24" t="s">
        <v>9069</v>
      </c>
    </row>
    <row r="1510" spans="1:32" ht="50.1" customHeight="1" thickBot="1" x14ac:dyDescent="0.3">
      <c r="A1510" s="2">
        <v>2595</v>
      </c>
      <c r="B1510" s="34" t="s">
        <v>8023</v>
      </c>
      <c r="C1510" s="48">
        <v>0</v>
      </c>
      <c r="D1510" s="34" t="s">
        <v>8023</v>
      </c>
      <c r="E1510" s="4" t="s">
        <v>6518</v>
      </c>
      <c r="F1510" s="2" t="s">
        <v>9067</v>
      </c>
      <c r="G1510" s="7">
        <v>1</v>
      </c>
      <c r="H1510" s="4">
        <v>3616</v>
      </c>
      <c r="I1510" s="7" t="s">
        <v>17</v>
      </c>
      <c r="J1510" s="7"/>
      <c r="K1510" s="7"/>
      <c r="L1510">
        <v>227</v>
      </c>
      <c r="M1510" s="2" t="s">
        <v>9035</v>
      </c>
      <c r="N1510" s="2" t="s">
        <v>24</v>
      </c>
      <c r="O1510" s="2" t="s">
        <v>772</v>
      </c>
      <c r="P1510" s="2" t="s">
        <v>9075</v>
      </c>
      <c r="Q1510" s="2" t="s">
        <v>9075</v>
      </c>
      <c r="R1510" s="4"/>
      <c r="S1510" s="4" t="s">
        <v>6607</v>
      </c>
      <c r="T1510" s="4" t="s">
        <v>4</v>
      </c>
      <c r="U1510" s="4" t="s">
        <v>619</v>
      </c>
      <c r="V1510" s="2">
        <v>0</v>
      </c>
      <c r="W1510" s="7" t="s">
        <v>26</v>
      </c>
      <c r="X1510" s="2" t="s">
        <v>9035</v>
      </c>
      <c r="Y1510" s="26"/>
      <c r="Z1510" s="26"/>
      <c r="AA1510" s="26"/>
      <c r="AB1510" s="26"/>
      <c r="AC1510" s="4"/>
      <c r="AD1510" s="4"/>
      <c r="AE1510" s="4"/>
      <c r="AF1510" s="4"/>
    </row>
    <row r="1511" spans="1:32" ht="50.1" customHeight="1" thickBot="1" x14ac:dyDescent="0.3">
      <c r="A1511" s="2">
        <v>2596</v>
      </c>
      <c r="B1511" s="33" t="s">
        <v>8023</v>
      </c>
      <c r="C1511" s="48">
        <v>0</v>
      </c>
      <c r="D1511" s="33" t="s">
        <v>8023</v>
      </c>
      <c r="E1511" s="4" t="s">
        <v>6519</v>
      </c>
      <c r="F1511" s="2" t="s">
        <v>9067</v>
      </c>
      <c r="G1511" s="7">
        <v>1</v>
      </c>
      <c r="H1511" s="4">
        <v>3616</v>
      </c>
      <c r="I1511" s="7" t="s">
        <v>17</v>
      </c>
      <c r="J1511" s="7"/>
      <c r="K1511" s="7"/>
      <c r="L1511">
        <v>227</v>
      </c>
      <c r="M1511" s="2" t="s">
        <v>9035</v>
      </c>
      <c r="N1511" s="2" t="s">
        <v>24</v>
      </c>
      <c r="O1511" s="2" t="s">
        <v>772</v>
      </c>
      <c r="P1511" s="2" t="s">
        <v>9075</v>
      </c>
      <c r="Q1511" s="2" t="s">
        <v>9075</v>
      </c>
      <c r="R1511" s="28"/>
      <c r="S1511" s="4" t="s">
        <v>6520</v>
      </c>
      <c r="T1511" s="4" t="s">
        <v>4</v>
      </c>
      <c r="U1511" s="4" t="s">
        <v>619</v>
      </c>
      <c r="V1511" s="2">
        <v>0</v>
      </c>
      <c r="W1511" s="7" t="s">
        <v>26</v>
      </c>
      <c r="X1511" s="2" t="s">
        <v>9035</v>
      </c>
      <c r="Y1511" s="26"/>
      <c r="Z1511" s="26"/>
      <c r="AA1511" s="26"/>
      <c r="AB1511" s="26"/>
      <c r="AC1511" s="4"/>
      <c r="AD1511" s="4"/>
      <c r="AE1511" s="4"/>
      <c r="AF1511" s="4"/>
    </row>
    <row r="1512" spans="1:32" ht="50.1" customHeight="1" thickBot="1" x14ac:dyDescent="0.3">
      <c r="A1512" s="2">
        <v>2487</v>
      </c>
      <c r="B1512" s="34" t="s">
        <v>8163</v>
      </c>
      <c r="C1512" s="48">
        <v>0</v>
      </c>
      <c r="D1512" s="34" t="s">
        <v>8163</v>
      </c>
      <c r="E1512" s="7" t="s">
        <v>6278</v>
      </c>
      <c r="F1512" s="2" t="s">
        <v>9067</v>
      </c>
      <c r="G1512" s="2">
        <v>1</v>
      </c>
      <c r="H1512" s="7">
        <v>3517</v>
      </c>
      <c r="I1512" s="7" t="s">
        <v>17</v>
      </c>
      <c r="J1512" s="7"/>
      <c r="K1512" s="7"/>
      <c r="L1512">
        <v>227</v>
      </c>
      <c r="M1512" s="2" t="s">
        <v>9035</v>
      </c>
      <c r="N1512" s="2" t="s">
        <v>24</v>
      </c>
      <c r="O1512" s="2" t="s">
        <v>772</v>
      </c>
      <c r="P1512" s="2" t="s">
        <v>9075</v>
      </c>
      <c r="Q1512" s="2" t="s">
        <v>9075</v>
      </c>
      <c r="R1512" s="28"/>
      <c r="S1512" s="7" t="s">
        <v>6280</v>
      </c>
      <c r="T1512" s="7" t="s">
        <v>9</v>
      </c>
      <c r="U1512" s="7" t="s">
        <v>6279</v>
      </c>
      <c r="V1512" s="2">
        <v>0</v>
      </c>
      <c r="W1512" s="7" t="s">
        <v>9</v>
      </c>
      <c r="X1512" s="2" t="s">
        <v>9035</v>
      </c>
      <c r="Y1512" s="26"/>
      <c r="Z1512" s="26"/>
      <c r="AA1512" s="26"/>
      <c r="AB1512" s="26"/>
      <c r="AC1512" s="24" t="s">
        <v>9067</v>
      </c>
      <c r="AD1512" s="24" t="s">
        <v>9069</v>
      </c>
      <c r="AE1512" s="24" t="s">
        <v>9069</v>
      </c>
      <c r="AF1512" s="24" t="s">
        <v>9069</v>
      </c>
    </row>
    <row r="1513" spans="1:32" ht="50.1" customHeight="1" thickBot="1" x14ac:dyDescent="0.3">
      <c r="A1513" s="2">
        <v>2554</v>
      </c>
      <c r="B1513" s="33" t="s">
        <v>10904</v>
      </c>
      <c r="C1513" s="48">
        <v>0</v>
      </c>
      <c r="D1513" s="33" t="s">
        <v>10904</v>
      </c>
      <c r="E1513" s="7" t="s">
        <v>6420</v>
      </c>
      <c r="F1513" s="2" t="s">
        <v>9067</v>
      </c>
      <c r="G1513" s="7" t="s">
        <v>16</v>
      </c>
      <c r="H1513" s="7">
        <v>3552</v>
      </c>
      <c r="I1513" s="7" t="s">
        <v>17</v>
      </c>
      <c r="J1513" s="7"/>
      <c r="K1513" s="7"/>
      <c r="L1513">
        <v>227</v>
      </c>
      <c r="M1513" s="2" t="s">
        <v>9035</v>
      </c>
      <c r="N1513" s="2" t="s">
        <v>24</v>
      </c>
      <c r="O1513" s="2" t="s">
        <v>772</v>
      </c>
      <c r="P1513" s="2" t="s">
        <v>9075</v>
      </c>
      <c r="Q1513" s="2" t="s">
        <v>9075</v>
      </c>
      <c r="R1513" s="28"/>
      <c r="S1513" s="7" t="s">
        <v>6421</v>
      </c>
      <c r="T1513" s="7" t="s">
        <v>5</v>
      </c>
      <c r="U1513" s="7" t="s">
        <v>3581</v>
      </c>
      <c r="V1513" s="2">
        <v>0</v>
      </c>
      <c r="W1513" s="7" t="s">
        <v>5</v>
      </c>
      <c r="X1513" s="2" t="s">
        <v>9035</v>
      </c>
      <c r="Y1513" s="26"/>
      <c r="Z1513" s="26"/>
      <c r="AA1513" s="26"/>
      <c r="AB1513" s="26"/>
      <c r="AC1513" s="7"/>
      <c r="AD1513" s="7"/>
      <c r="AE1513" s="11"/>
      <c r="AF1513" s="11"/>
    </row>
    <row r="1514" spans="1:32" ht="50.1" customHeight="1" thickBot="1" x14ac:dyDescent="0.3">
      <c r="A1514" s="2">
        <v>2473</v>
      </c>
      <c r="B1514" s="33" t="s">
        <v>10846</v>
      </c>
      <c r="C1514" s="48">
        <v>0</v>
      </c>
      <c r="D1514" s="33" t="s">
        <v>10846</v>
      </c>
      <c r="E1514" s="11" t="s">
        <v>6244</v>
      </c>
      <c r="F1514" s="2" t="s">
        <v>9067</v>
      </c>
      <c r="G1514" s="7">
        <v>1</v>
      </c>
      <c r="H1514" s="7">
        <v>3508</v>
      </c>
      <c r="I1514" s="7" t="s">
        <v>17</v>
      </c>
      <c r="J1514" s="7"/>
      <c r="K1514" s="7"/>
      <c r="L1514">
        <v>227</v>
      </c>
      <c r="M1514" s="2" t="s">
        <v>9035</v>
      </c>
      <c r="N1514" s="2" t="s">
        <v>24</v>
      </c>
      <c r="O1514" s="2" t="s">
        <v>772</v>
      </c>
      <c r="P1514" s="2" t="s">
        <v>9075</v>
      </c>
      <c r="Q1514" s="2" t="s">
        <v>9075</v>
      </c>
      <c r="R1514" s="28"/>
      <c r="S1514" s="7" t="s">
        <v>6245</v>
      </c>
      <c r="T1514" s="7" t="s">
        <v>9</v>
      </c>
      <c r="U1514" s="7" t="s">
        <v>4998</v>
      </c>
      <c r="V1514" s="2">
        <v>0</v>
      </c>
      <c r="W1514" s="7" t="s">
        <v>26</v>
      </c>
      <c r="X1514" s="2" t="s">
        <v>9035</v>
      </c>
      <c r="Y1514" s="26"/>
      <c r="Z1514" s="26"/>
      <c r="AA1514" s="26"/>
      <c r="AB1514" s="26"/>
      <c r="AC1514" s="7"/>
      <c r="AD1514" s="7"/>
      <c r="AE1514" s="7"/>
      <c r="AF1514" s="7"/>
    </row>
    <row r="1515" spans="1:32" ht="50.1" customHeight="1" thickBot="1" x14ac:dyDescent="0.3">
      <c r="A1515" s="2">
        <v>971</v>
      </c>
      <c r="B1515" s="34" t="s">
        <v>7234</v>
      </c>
      <c r="C1515" s="48">
        <v>1</v>
      </c>
      <c r="D1515" s="34" t="s">
        <v>9737</v>
      </c>
      <c r="E1515" s="2" t="s">
        <v>2670</v>
      </c>
      <c r="F1515" s="2" t="s">
        <v>9067</v>
      </c>
      <c r="G1515" s="2">
        <v>1</v>
      </c>
      <c r="H1515" s="8">
        <v>2227</v>
      </c>
      <c r="I1515" s="2" t="s">
        <v>17</v>
      </c>
      <c r="J1515" s="2"/>
      <c r="K1515" s="2"/>
      <c r="L1515">
        <v>227</v>
      </c>
      <c r="M1515" s="2" t="s">
        <v>9035</v>
      </c>
      <c r="N1515" s="2" t="s">
        <v>24</v>
      </c>
      <c r="O1515" s="2" t="s">
        <v>772</v>
      </c>
      <c r="P1515" s="2" t="s">
        <v>9075</v>
      </c>
      <c r="Q1515" s="2" t="s">
        <v>9075</v>
      </c>
      <c r="R1515" s="28"/>
      <c r="S1515" s="2" t="s">
        <v>2674</v>
      </c>
      <c r="T1515" s="2" t="s">
        <v>9</v>
      </c>
      <c r="U1515" s="2" t="s">
        <v>2673</v>
      </c>
      <c r="V1515" s="2">
        <v>0</v>
      </c>
      <c r="W1515" s="2" t="s">
        <v>5</v>
      </c>
      <c r="X1515" s="2" t="s">
        <v>9035</v>
      </c>
      <c r="Y1515" s="26"/>
      <c r="Z1515" s="26"/>
      <c r="AA1515" s="26"/>
      <c r="AB1515" s="26"/>
      <c r="AC1515" s="2"/>
      <c r="AD1515" s="2"/>
      <c r="AE1515" s="2"/>
      <c r="AF1515" s="2"/>
    </row>
    <row r="1516" spans="1:32" ht="50.1" customHeight="1" thickBot="1" x14ac:dyDescent="0.3">
      <c r="A1516" s="2">
        <v>782</v>
      </c>
      <c r="B1516" s="33" t="s">
        <v>9620</v>
      </c>
      <c r="C1516" s="48">
        <v>0</v>
      </c>
      <c r="D1516" s="33" t="s">
        <v>9620</v>
      </c>
      <c r="E1516" s="2" t="s">
        <v>2178</v>
      </c>
      <c r="F1516" s="2" t="s">
        <v>9067</v>
      </c>
      <c r="G1516" s="2">
        <v>1</v>
      </c>
      <c r="H1516" s="2">
        <v>691</v>
      </c>
      <c r="I1516" s="2" t="s">
        <v>17</v>
      </c>
      <c r="J1516" s="2"/>
      <c r="K1516" s="2"/>
      <c r="L1516">
        <v>227</v>
      </c>
      <c r="M1516" s="2" t="s">
        <v>9035</v>
      </c>
      <c r="N1516" s="2" t="s">
        <v>24</v>
      </c>
      <c r="O1516" s="2" t="s">
        <v>772</v>
      </c>
      <c r="P1516" s="2" t="s">
        <v>9075</v>
      </c>
      <c r="Q1516" s="2" t="s">
        <v>9075</v>
      </c>
      <c r="R1516" s="28"/>
      <c r="S1516" s="2" t="s">
        <v>2180</v>
      </c>
      <c r="T1516" s="2" t="s">
        <v>9</v>
      </c>
      <c r="U1516" s="2" t="s">
        <v>2179</v>
      </c>
      <c r="V1516" s="2">
        <v>0</v>
      </c>
      <c r="W1516" s="2" t="s">
        <v>5</v>
      </c>
      <c r="X1516" s="2" t="s">
        <v>9035</v>
      </c>
      <c r="Y1516" s="26"/>
      <c r="Z1516" s="26"/>
      <c r="AA1516" s="26"/>
      <c r="AB1516" s="26"/>
      <c r="AC1516" s="2"/>
      <c r="AD1516" s="2"/>
      <c r="AE1516" s="4"/>
      <c r="AF1516" s="4"/>
    </row>
    <row r="1517" spans="1:32" ht="50.1" customHeight="1" thickBot="1" x14ac:dyDescent="0.3">
      <c r="A1517" s="2">
        <v>1327</v>
      </c>
      <c r="B1517" s="34" t="s">
        <v>11181</v>
      </c>
      <c r="C1517" s="48">
        <v>1</v>
      </c>
      <c r="D1517" s="34" t="s">
        <v>9985</v>
      </c>
      <c r="E1517" s="2" t="s">
        <v>3543</v>
      </c>
      <c r="F1517" s="2" t="s">
        <v>9067</v>
      </c>
      <c r="G1517" s="2">
        <v>1</v>
      </c>
      <c r="H1517" s="2">
        <v>2638</v>
      </c>
      <c r="I1517" s="2" t="s">
        <v>17</v>
      </c>
      <c r="J1517" s="2"/>
      <c r="K1517" s="2"/>
      <c r="L1517">
        <v>227</v>
      </c>
      <c r="M1517" s="2" t="s">
        <v>9035</v>
      </c>
      <c r="N1517" s="2" t="s">
        <v>24</v>
      </c>
      <c r="O1517" s="2" t="s">
        <v>772</v>
      </c>
      <c r="P1517" s="2" t="s">
        <v>9075</v>
      </c>
      <c r="Q1517" s="2" t="s">
        <v>9075</v>
      </c>
      <c r="R1517" s="28"/>
      <c r="S1517" s="2" t="s">
        <v>3544</v>
      </c>
      <c r="T1517" s="2" t="s">
        <v>9</v>
      </c>
      <c r="U1517" s="2" t="s">
        <v>1896</v>
      </c>
      <c r="V1517" s="2">
        <v>0</v>
      </c>
      <c r="W1517" s="7" t="s">
        <v>6615</v>
      </c>
      <c r="X1517" s="2" t="s">
        <v>9035</v>
      </c>
      <c r="Y1517" s="26"/>
      <c r="Z1517" s="26"/>
      <c r="AA1517" s="26"/>
      <c r="AB1517" s="26"/>
      <c r="AC1517" s="2"/>
      <c r="AD1517" s="2"/>
      <c r="AE1517" s="2"/>
      <c r="AF1517" s="2"/>
    </row>
    <row r="1518" spans="1:32" ht="50.1" customHeight="1" thickBot="1" x14ac:dyDescent="0.3">
      <c r="A1518" s="2">
        <v>2158</v>
      </c>
      <c r="B1518" s="34" t="s">
        <v>11390</v>
      </c>
      <c r="C1518" s="48">
        <v>1</v>
      </c>
      <c r="D1518" s="34" t="s">
        <v>10608</v>
      </c>
      <c r="E1518" s="2" t="s">
        <v>5522</v>
      </c>
      <c r="F1518" s="2" t="s">
        <v>9067</v>
      </c>
      <c r="G1518" s="2">
        <v>1</v>
      </c>
      <c r="H1518" s="2">
        <v>3307</v>
      </c>
      <c r="I1518" s="7" t="s">
        <v>17</v>
      </c>
      <c r="J1518" s="7"/>
      <c r="K1518" s="7"/>
      <c r="L1518">
        <v>227</v>
      </c>
      <c r="M1518" s="2" t="s">
        <v>9035</v>
      </c>
      <c r="N1518" s="2" t="s">
        <v>24</v>
      </c>
      <c r="O1518" s="7" t="s">
        <v>772</v>
      </c>
      <c r="P1518" s="2" t="s">
        <v>9075</v>
      </c>
      <c r="Q1518" s="2" t="s">
        <v>9075</v>
      </c>
      <c r="R1518" s="28"/>
      <c r="S1518" s="2" t="s">
        <v>5523</v>
      </c>
      <c r="T1518" s="2" t="s">
        <v>9</v>
      </c>
      <c r="U1518" s="2" t="s">
        <v>2061</v>
      </c>
      <c r="V1518" s="2">
        <v>0</v>
      </c>
      <c r="W1518" s="2" t="s">
        <v>9</v>
      </c>
      <c r="X1518" s="2" t="s">
        <v>9035</v>
      </c>
      <c r="Y1518" s="26"/>
      <c r="Z1518" s="26"/>
      <c r="AA1518" s="26"/>
      <c r="AB1518" s="26"/>
      <c r="AC1518" s="2"/>
      <c r="AD1518" s="2"/>
      <c r="AE1518" s="2"/>
      <c r="AF1518" s="2"/>
    </row>
    <row r="1519" spans="1:32" ht="50.1" customHeight="1" thickBot="1" x14ac:dyDescent="0.3">
      <c r="A1519" s="2">
        <v>639</v>
      </c>
      <c r="B1519" s="33" t="s">
        <v>9510</v>
      </c>
      <c r="C1519" s="48">
        <v>0</v>
      </c>
      <c r="D1519" s="33" t="s">
        <v>9510</v>
      </c>
      <c r="E1519" s="2" t="s">
        <v>1827</v>
      </c>
      <c r="F1519" s="2" t="s">
        <v>9067</v>
      </c>
      <c r="G1519" s="2">
        <v>1</v>
      </c>
      <c r="H1519" s="2">
        <v>543</v>
      </c>
      <c r="I1519" s="2" t="s">
        <v>17</v>
      </c>
      <c r="J1519" s="2"/>
      <c r="K1519" s="2"/>
      <c r="L1519">
        <v>227</v>
      </c>
      <c r="M1519" s="2" t="s">
        <v>9035</v>
      </c>
      <c r="N1519" s="2" t="s">
        <v>24</v>
      </c>
      <c r="O1519" s="2" t="s">
        <v>772</v>
      </c>
      <c r="P1519" s="2" t="s">
        <v>9075</v>
      </c>
      <c r="Q1519" s="2" t="s">
        <v>9075</v>
      </c>
      <c r="R1519" s="28"/>
      <c r="S1519" s="2" t="s">
        <v>1829</v>
      </c>
      <c r="T1519" s="2" t="s">
        <v>5</v>
      </c>
      <c r="U1519" s="2" t="s">
        <v>1828</v>
      </c>
      <c r="V1519" s="2">
        <v>0</v>
      </c>
      <c r="W1519" s="2" t="s">
        <v>5</v>
      </c>
      <c r="X1519" s="2" t="s">
        <v>9035</v>
      </c>
      <c r="Y1519" s="26"/>
      <c r="Z1519" s="26"/>
      <c r="AA1519" s="26"/>
      <c r="AB1519" s="26"/>
      <c r="AC1519" s="2"/>
      <c r="AD1519" s="2"/>
      <c r="AE1519" s="4"/>
      <c r="AF1519" s="4"/>
    </row>
    <row r="1520" spans="1:32" ht="50.1" customHeight="1" thickBot="1" x14ac:dyDescent="0.3">
      <c r="A1520" s="2">
        <v>967</v>
      </c>
      <c r="B1520" s="34" t="s">
        <v>7233</v>
      </c>
      <c r="C1520" s="48">
        <v>0</v>
      </c>
      <c r="D1520" s="34" t="s">
        <v>7233</v>
      </c>
      <c r="E1520" s="2" t="s">
        <v>2668</v>
      </c>
      <c r="F1520" s="2" t="s">
        <v>9067</v>
      </c>
      <c r="G1520" s="2">
        <v>1</v>
      </c>
      <c r="H1520" s="2">
        <v>2225</v>
      </c>
      <c r="I1520" s="2" t="s">
        <v>17</v>
      </c>
      <c r="J1520" s="2"/>
      <c r="K1520" s="2"/>
      <c r="L1520">
        <v>227</v>
      </c>
      <c r="M1520" s="2" t="s">
        <v>9035</v>
      </c>
      <c r="N1520" s="2" t="s">
        <v>24</v>
      </c>
      <c r="O1520" s="2" t="s">
        <v>772</v>
      </c>
      <c r="P1520" s="2" t="s">
        <v>9075</v>
      </c>
      <c r="Q1520" s="2" t="s">
        <v>9075</v>
      </c>
      <c r="R1520" s="28"/>
      <c r="S1520" s="2" t="s">
        <v>2669</v>
      </c>
      <c r="T1520" s="2" t="s">
        <v>9</v>
      </c>
      <c r="U1520" s="2" t="s">
        <v>2061</v>
      </c>
      <c r="V1520" s="2">
        <v>0</v>
      </c>
      <c r="W1520" s="2" t="s">
        <v>26</v>
      </c>
      <c r="X1520" s="2" t="s">
        <v>9035</v>
      </c>
      <c r="Y1520" s="26"/>
      <c r="Z1520" s="26"/>
      <c r="AA1520" s="26"/>
      <c r="AB1520" s="26"/>
      <c r="AC1520" s="2"/>
      <c r="AD1520" s="2"/>
      <c r="AE1520" s="2"/>
      <c r="AF1520" s="2"/>
    </row>
    <row r="1521" spans="1:32" ht="50.1" customHeight="1" thickBot="1" x14ac:dyDescent="0.3">
      <c r="A1521" s="2">
        <v>733</v>
      </c>
      <c r="B1521" s="33" t="s">
        <v>7082</v>
      </c>
      <c r="C1521" s="48">
        <v>1</v>
      </c>
      <c r="D1521" s="33" t="s">
        <v>9576</v>
      </c>
      <c r="E1521" s="2" t="s">
        <v>2060</v>
      </c>
      <c r="F1521" s="2" t="s">
        <v>9067</v>
      </c>
      <c r="G1521" s="2">
        <v>1</v>
      </c>
      <c r="H1521" s="2">
        <v>633</v>
      </c>
      <c r="I1521" s="2" t="s">
        <v>17</v>
      </c>
      <c r="J1521" s="2"/>
      <c r="K1521" s="2"/>
      <c r="L1521">
        <v>227</v>
      </c>
      <c r="M1521" s="2" t="s">
        <v>9035</v>
      </c>
      <c r="N1521" s="2" t="s">
        <v>24</v>
      </c>
      <c r="O1521" s="2" t="s">
        <v>772</v>
      </c>
      <c r="P1521" s="2" t="s">
        <v>9075</v>
      </c>
      <c r="Q1521" s="2" t="s">
        <v>9075</v>
      </c>
      <c r="R1521" s="28"/>
      <c r="S1521" s="2" t="s">
        <v>2062</v>
      </c>
      <c r="T1521" s="2" t="s">
        <v>9</v>
      </c>
      <c r="U1521" s="2" t="s">
        <v>2061</v>
      </c>
      <c r="V1521" s="2">
        <v>0</v>
      </c>
      <c r="W1521" s="7" t="s">
        <v>6615</v>
      </c>
      <c r="X1521" s="2" t="s">
        <v>9035</v>
      </c>
      <c r="Y1521" s="26"/>
      <c r="Z1521" s="26"/>
      <c r="AA1521" s="26"/>
      <c r="AB1521" s="26"/>
      <c r="AC1521" s="24" t="s">
        <v>9067</v>
      </c>
      <c r="AD1521" s="24" t="s">
        <v>9067</v>
      </c>
      <c r="AE1521" s="24" t="s">
        <v>9069</v>
      </c>
      <c r="AF1521" s="24" t="s">
        <v>9067</v>
      </c>
    </row>
    <row r="1522" spans="1:32" ht="50.1" customHeight="1" thickBot="1" x14ac:dyDescent="0.3">
      <c r="A1522" s="2">
        <v>1506</v>
      </c>
      <c r="B1522" s="34" t="s">
        <v>7591</v>
      </c>
      <c r="C1522" s="48">
        <v>1</v>
      </c>
      <c r="D1522" s="34" t="s">
        <v>10124</v>
      </c>
      <c r="E1522" s="2" t="s">
        <v>3976</v>
      </c>
      <c r="F1522" s="2" t="s">
        <v>9067</v>
      </c>
      <c r="G1522" s="2">
        <v>1</v>
      </c>
      <c r="H1522" s="2">
        <v>2867</v>
      </c>
      <c r="I1522" s="2" t="s">
        <v>17</v>
      </c>
      <c r="J1522" s="2"/>
      <c r="K1522" s="2"/>
      <c r="L1522">
        <v>227</v>
      </c>
      <c r="M1522" s="2" t="s">
        <v>9035</v>
      </c>
      <c r="N1522" s="2" t="s">
        <v>24</v>
      </c>
      <c r="O1522" s="2" t="s">
        <v>772</v>
      </c>
      <c r="P1522" s="2" t="s">
        <v>9075</v>
      </c>
      <c r="Q1522" s="2" t="s">
        <v>9075</v>
      </c>
      <c r="R1522" s="28"/>
      <c r="S1522" s="2" t="s">
        <v>3977</v>
      </c>
      <c r="T1522" s="2" t="s">
        <v>9</v>
      </c>
      <c r="U1522" s="2" t="s">
        <v>1896</v>
      </c>
      <c r="V1522" s="2">
        <v>0</v>
      </c>
      <c r="W1522" s="2" t="s">
        <v>5</v>
      </c>
      <c r="X1522" s="2" t="s">
        <v>9035</v>
      </c>
      <c r="Y1522" s="26"/>
      <c r="Z1522" s="26"/>
      <c r="AA1522" s="26"/>
      <c r="AB1522" s="26"/>
      <c r="AC1522" s="2"/>
      <c r="AD1522" s="2"/>
      <c r="AE1522" s="2"/>
      <c r="AF1522" s="2"/>
    </row>
    <row r="1523" spans="1:32" ht="50.1" customHeight="1" thickBot="1" x14ac:dyDescent="0.3">
      <c r="A1523" s="2">
        <v>1140</v>
      </c>
      <c r="B1523" s="34" t="s">
        <v>11149</v>
      </c>
      <c r="C1523" s="48">
        <v>1</v>
      </c>
      <c r="D1523" s="34" t="s">
        <v>9865</v>
      </c>
      <c r="E1523" s="2" t="s">
        <v>3096</v>
      </c>
      <c r="F1523" s="2" t="s">
        <v>9067</v>
      </c>
      <c r="G1523" s="2">
        <v>1</v>
      </c>
      <c r="H1523" s="8">
        <v>2484</v>
      </c>
      <c r="I1523" s="2" t="s">
        <v>17</v>
      </c>
      <c r="J1523" s="2"/>
      <c r="K1523" s="2"/>
      <c r="L1523">
        <v>227</v>
      </c>
      <c r="M1523" s="2" t="s">
        <v>9035</v>
      </c>
      <c r="N1523" s="2" t="s">
        <v>24</v>
      </c>
      <c r="O1523" s="2" t="s">
        <v>772</v>
      </c>
      <c r="P1523" s="2" t="s">
        <v>9075</v>
      </c>
      <c r="Q1523" s="2" t="s">
        <v>9075</v>
      </c>
      <c r="R1523" s="28"/>
      <c r="S1523" s="2" t="s">
        <v>3097</v>
      </c>
      <c r="T1523" s="2" t="s">
        <v>9</v>
      </c>
      <c r="U1523" s="2" t="s">
        <v>2061</v>
      </c>
      <c r="V1523" s="2">
        <v>0</v>
      </c>
      <c r="W1523" s="2" t="s">
        <v>5</v>
      </c>
      <c r="X1523" s="2" t="s">
        <v>9035</v>
      </c>
      <c r="Y1523" s="26"/>
      <c r="Z1523" s="26"/>
      <c r="AA1523" s="26"/>
      <c r="AB1523" s="26"/>
      <c r="AC1523" s="2"/>
      <c r="AD1523" s="2"/>
      <c r="AE1523" s="2"/>
      <c r="AF1523" s="2"/>
    </row>
    <row r="1524" spans="1:32" ht="50.1" customHeight="1" thickBot="1" x14ac:dyDescent="0.3">
      <c r="A1524" s="2">
        <v>1169</v>
      </c>
      <c r="B1524" s="34" t="s">
        <v>7395</v>
      </c>
      <c r="C1524" s="48">
        <v>1</v>
      </c>
      <c r="D1524" s="34" t="s">
        <v>9881</v>
      </c>
      <c r="E1524" s="2" t="s">
        <v>3168</v>
      </c>
      <c r="F1524" s="2" t="s">
        <v>9067</v>
      </c>
      <c r="G1524" s="2">
        <v>1</v>
      </c>
      <c r="H1524" s="8">
        <v>2512</v>
      </c>
      <c r="I1524" s="2" t="s">
        <v>17</v>
      </c>
      <c r="J1524" s="2"/>
      <c r="K1524" s="2"/>
      <c r="L1524">
        <v>227</v>
      </c>
      <c r="M1524" s="2" t="s">
        <v>9035</v>
      </c>
      <c r="N1524" s="2" t="s">
        <v>24</v>
      </c>
      <c r="O1524" s="2" t="s">
        <v>772</v>
      </c>
      <c r="P1524" s="2" t="s">
        <v>9075</v>
      </c>
      <c r="Q1524" s="2" t="s">
        <v>9075</v>
      </c>
      <c r="R1524" s="28"/>
      <c r="S1524" s="2" t="s">
        <v>3171</v>
      </c>
      <c r="T1524" s="2" t="s">
        <v>9</v>
      </c>
      <c r="U1524" s="2" t="s">
        <v>2061</v>
      </c>
      <c r="V1524" s="2">
        <v>0</v>
      </c>
      <c r="W1524" s="2" t="s">
        <v>5</v>
      </c>
      <c r="X1524" s="2" t="s">
        <v>9035</v>
      </c>
      <c r="Y1524" s="26"/>
      <c r="Z1524" s="26"/>
      <c r="AA1524" s="26"/>
      <c r="AB1524" s="26"/>
      <c r="AC1524" s="2"/>
      <c r="AD1524" s="2"/>
      <c r="AE1524" s="2"/>
      <c r="AF1524" s="2"/>
    </row>
    <row r="1525" spans="1:32" ht="50.1" customHeight="1" thickBot="1" x14ac:dyDescent="0.3">
      <c r="A1525" s="2">
        <v>666</v>
      </c>
      <c r="B1525" s="38" t="s">
        <v>11083</v>
      </c>
      <c r="C1525" s="48">
        <v>1</v>
      </c>
      <c r="D1525" s="34" t="s">
        <v>9526</v>
      </c>
      <c r="E1525" s="2" t="s">
        <v>1895</v>
      </c>
      <c r="F1525" s="2" t="s">
        <v>9067</v>
      </c>
      <c r="G1525" s="2">
        <v>1</v>
      </c>
      <c r="H1525" s="2">
        <v>582</v>
      </c>
      <c r="I1525" s="2" t="s">
        <v>17</v>
      </c>
      <c r="J1525" s="2"/>
      <c r="K1525" s="2"/>
      <c r="L1525">
        <v>227</v>
      </c>
      <c r="M1525" s="2" t="s">
        <v>9035</v>
      </c>
      <c r="N1525" s="2" t="s">
        <v>24</v>
      </c>
      <c r="O1525" s="2" t="s">
        <v>772</v>
      </c>
      <c r="P1525" s="2" t="s">
        <v>9075</v>
      </c>
      <c r="Q1525" s="2" t="s">
        <v>9075</v>
      </c>
      <c r="R1525" s="28"/>
      <c r="S1525" s="2" t="s">
        <v>1897</v>
      </c>
      <c r="T1525" s="2" t="s">
        <v>9</v>
      </c>
      <c r="U1525" s="2" t="s">
        <v>1896</v>
      </c>
      <c r="V1525" s="2">
        <v>0</v>
      </c>
      <c r="W1525" s="2" t="s">
        <v>9</v>
      </c>
      <c r="X1525" s="2" t="s">
        <v>9035</v>
      </c>
      <c r="Y1525" s="26"/>
      <c r="Z1525" s="26"/>
      <c r="AA1525" s="26"/>
      <c r="AB1525" s="26"/>
      <c r="AC1525" s="2"/>
      <c r="AD1525" s="2"/>
      <c r="AE1525" s="4"/>
      <c r="AF1525" s="4"/>
    </row>
    <row r="1526" spans="1:32" ht="50.1" customHeight="1" thickBot="1" x14ac:dyDescent="0.3">
      <c r="A1526" s="2">
        <v>1496</v>
      </c>
      <c r="B1526" s="33" t="s">
        <v>10115</v>
      </c>
      <c r="C1526" s="48">
        <v>0</v>
      </c>
      <c r="D1526" s="33" t="s">
        <v>10115</v>
      </c>
      <c r="E1526" s="2" t="s">
        <v>3952</v>
      </c>
      <c r="F1526" s="2" t="s">
        <v>9067</v>
      </c>
      <c r="G1526" s="2">
        <v>1</v>
      </c>
      <c r="H1526" s="2">
        <v>2861</v>
      </c>
      <c r="I1526" s="2" t="s">
        <v>17</v>
      </c>
      <c r="J1526" s="2"/>
      <c r="K1526" s="2"/>
      <c r="L1526">
        <v>227</v>
      </c>
      <c r="M1526" s="2" t="s">
        <v>9035</v>
      </c>
      <c r="N1526" s="2" t="s">
        <v>24</v>
      </c>
      <c r="O1526" s="2" t="s">
        <v>772</v>
      </c>
      <c r="P1526" s="2" t="s">
        <v>9075</v>
      </c>
      <c r="Q1526" s="2" t="s">
        <v>9075</v>
      </c>
      <c r="R1526" s="28"/>
      <c r="S1526" s="2" t="s">
        <v>3953</v>
      </c>
      <c r="T1526" s="2" t="s">
        <v>9</v>
      </c>
      <c r="U1526" s="2" t="s">
        <v>771</v>
      </c>
      <c r="V1526" s="2">
        <v>0</v>
      </c>
      <c r="W1526" s="2" t="s">
        <v>9</v>
      </c>
      <c r="X1526" s="2" t="s">
        <v>9035</v>
      </c>
      <c r="Y1526" s="26"/>
      <c r="Z1526" s="26"/>
      <c r="AA1526" s="26"/>
      <c r="AB1526" s="26"/>
      <c r="AC1526" s="2"/>
      <c r="AD1526" s="2"/>
      <c r="AE1526" s="4"/>
      <c r="AF1526" s="4"/>
    </row>
    <row r="1527" spans="1:32" ht="50.1" customHeight="1" thickBot="1" x14ac:dyDescent="0.3">
      <c r="A1527" s="2">
        <v>1930</v>
      </c>
      <c r="B1527" s="34" t="s">
        <v>7833</v>
      </c>
      <c r="C1527" s="48">
        <v>1</v>
      </c>
      <c r="D1527" s="34" t="s">
        <v>10444</v>
      </c>
      <c r="E1527" s="2" t="s">
        <v>4997</v>
      </c>
      <c r="F1527" s="2" t="s">
        <v>9067</v>
      </c>
      <c r="G1527" s="2">
        <v>1</v>
      </c>
      <c r="H1527" s="2">
        <v>3171</v>
      </c>
      <c r="I1527" s="7" t="s">
        <v>17</v>
      </c>
      <c r="J1527" s="7"/>
      <c r="K1527" s="7"/>
      <c r="L1527">
        <v>227</v>
      </c>
      <c r="M1527" s="2" t="s">
        <v>9035</v>
      </c>
      <c r="N1527" s="2" t="s">
        <v>24</v>
      </c>
      <c r="O1527" s="7" t="s">
        <v>772</v>
      </c>
      <c r="P1527" s="2" t="s">
        <v>9075</v>
      </c>
      <c r="Q1527" s="2" t="s">
        <v>9075</v>
      </c>
      <c r="R1527" s="28"/>
      <c r="S1527" s="2" t="s">
        <v>4999</v>
      </c>
      <c r="T1527" s="2" t="s">
        <v>9</v>
      </c>
      <c r="U1527" s="2" t="s">
        <v>4998</v>
      </c>
      <c r="V1527" s="2">
        <v>0</v>
      </c>
      <c r="W1527" s="2" t="s">
        <v>5</v>
      </c>
      <c r="X1527" s="2" t="s">
        <v>9035</v>
      </c>
      <c r="Y1527" s="26"/>
      <c r="Z1527" s="26"/>
      <c r="AA1527" s="26"/>
      <c r="AB1527" s="26"/>
      <c r="AC1527" s="24" t="s">
        <v>9067</v>
      </c>
      <c r="AD1527" s="24" t="s">
        <v>9069</v>
      </c>
      <c r="AE1527" s="24" t="s">
        <v>9069</v>
      </c>
      <c r="AF1527" s="24" t="s">
        <v>9067</v>
      </c>
    </row>
    <row r="1528" spans="1:32" ht="50.1" customHeight="1" thickBot="1" x14ac:dyDescent="0.3">
      <c r="A1528" s="2">
        <v>1816</v>
      </c>
      <c r="B1528" s="33" t="s">
        <v>7757</v>
      </c>
      <c r="C1528" s="48">
        <v>1</v>
      </c>
      <c r="D1528" s="33" t="s">
        <v>10355</v>
      </c>
      <c r="E1528" s="2" t="s">
        <v>4716</v>
      </c>
      <c r="F1528" s="2" t="s">
        <v>9067</v>
      </c>
      <c r="G1528" s="2">
        <v>1</v>
      </c>
      <c r="H1528" s="2">
        <v>3078</v>
      </c>
      <c r="I1528" s="2" t="s">
        <v>17</v>
      </c>
      <c r="J1528" s="2"/>
      <c r="K1528" s="2"/>
      <c r="L1528">
        <v>227</v>
      </c>
      <c r="M1528" s="2" t="s">
        <v>9035</v>
      </c>
      <c r="N1528" s="2" t="s">
        <v>24</v>
      </c>
      <c r="O1528" s="2" t="s">
        <v>772</v>
      </c>
      <c r="P1528" s="2" t="s">
        <v>9075</v>
      </c>
      <c r="Q1528" s="2" t="s">
        <v>9075</v>
      </c>
      <c r="R1528" s="28"/>
      <c r="S1528" s="2" t="s">
        <v>4717</v>
      </c>
      <c r="T1528" s="2" t="s">
        <v>9</v>
      </c>
      <c r="U1528" s="2" t="s">
        <v>619</v>
      </c>
      <c r="V1528" s="2">
        <v>0</v>
      </c>
      <c r="W1528" s="2" t="s">
        <v>9</v>
      </c>
      <c r="X1528" s="2" t="s">
        <v>9035</v>
      </c>
      <c r="Y1528" s="26"/>
      <c r="Z1528" s="26"/>
      <c r="AA1528" s="26"/>
      <c r="AB1528" s="26"/>
      <c r="AC1528" s="2"/>
      <c r="AD1528" s="2"/>
      <c r="AE1528" s="4"/>
      <c r="AF1528" s="4"/>
    </row>
    <row r="1529" spans="1:32" ht="50.1" customHeight="1" thickBot="1" x14ac:dyDescent="0.3">
      <c r="A1529" s="2">
        <v>2091</v>
      </c>
      <c r="B1529" s="33" t="s">
        <v>11370</v>
      </c>
      <c r="C1529" s="48">
        <v>1</v>
      </c>
      <c r="D1529" s="33" t="s">
        <v>10562</v>
      </c>
      <c r="E1529" s="2" t="s">
        <v>5359</v>
      </c>
      <c r="F1529" s="2" t="s">
        <v>9067</v>
      </c>
      <c r="G1529" s="2">
        <v>1</v>
      </c>
      <c r="H1529" s="2">
        <v>3257</v>
      </c>
      <c r="I1529" s="7" t="s">
        <v>17</v>
      </c>
      <c r="J1529" s="7"/>
      <c r="K1529" s="7"/>
      <c r="L1529">
        <v>227</v>
      </c>
      <c r="M1529" s="2" t="s">
        <v>9035</v>
      </c>
      <c r="N1529" s="2" t="s">
        <v>24</v>
      </c>
      <c r="O1529" s="7" t="s">
        <v>772</v>
      </c>
      <c r="P1529" s="2" t="s">
        <v>9075</v>
      </c>
      <c r="Q1529" s="2" t="s">
        <v>9075</v>
      </c>
      <c r="R1529" s="28"/>
      <c r="S1529" s="2" t="s">
        <v>5361</v>
      </c>
      <c r="T1529" s="2" t="s">
        <v>4</v>
      </c>
      <c r="U1529" s="2" t="s">
        <v>5360</v>
      </c>
      <c r="V1529" s="2">
        <v>0</v>
      </c>
      <c r="W1529" s="2" t="s">
        <v>5</v>
      </c>
      <c r="X1529" s="2" t="s">
        <v>9035</v>
      </c>
      <c r="Y1529" s="26"/>
      <c r="Z1529" s="26"/>
      <c r="AA1529" s="26"/>
      <c r="AB1529" s="26"/>
      <c r="AC1529" s="24" t="s">
        <v>9067</v>
      </c>
      <c r="AD1529" s="24" t="s">
        <v>9069</v>
      </c>
      <c r="AE1529" s="24" t="s">
        <v>9069</v>
      </c>
      <c r="AF1529" s="24" t="s">
        <v>9069</v>
      </c>
    </row>
    <row r="1530" spans="1:32" ht="50.1" customHeight="1" thickBot="1" x14ac:dyDescent="0.3">
      <c r="A1530" s="2">
        <v>625</v>
      </c>
      <c r="B1530" s="33" t="s">
        <v>9504</v>
      </c>
      <c r="C1530" s="48">
        <v>0</v>
      </c>
      <c r="D1530" s="33" t="s">
        <v>9504</v>
      </c>
      <c r="E1530" s="2" t="s">
        <v>1791</v>
      </c>
      <c r="F1530" s="2" t="s">
        <v>9067</v>
      </c>
      <c r="G1530" s="2">
        <v>1</v>
      </c>
      <c r="H1530" s="2">
        <v>534</v>
      </c>
      <c r="I1530" s="2" t="s">
        <v>17</v>
      </c>
      <c r="J1530" s="2"/>
      <c r="K1530" s="2"/>
      <c r="L1530">
        <v>227</v>
      </c>
      <c r="M1530" s="2" t="s">
        <v>9035</v>
      </c>
      <c r="N1530" s="2" t="s">
        <v>24</v>
      </c>
      <c r="O1530" s="2" t="s">
        <v>772</v>
      </c>
      <c r="P1530" s="2" t="s">
        <v>9075</v>
      </c>
      <c r="Q1530" s="2" t="s">
        <v>9075</v>
      </c>
      <c r="R1530" s="28"/>
      <c r="S1530" s="2" t="s">
        <v>1793</v>
      </c>
      <c r="T1530" s="2" t="s">
        <v>9</v>
      </c>
      <c r="U1530" s="2" t="s">
        <v>771</v>
      </c>
      <c r="V1530" s="2">
        <v>0</v>
      </c>
      <c r="W1530" s="2" t="s">
        <v>5</v>
      </c>
      <c r="X1530" s="2" t="s">
        <v>9035</v>
      </c>
      <c r="Y1530" s="26"/>
      <c r="Z1530" s="26"/>
      <c r="AA1530" s="26"/>
      <c r="AB1530" s="26"/>
      <c r="AC1530" s="24" t="s">
        <v>9067</v>
      </c>
      <c r="AD1530" s="24" t="s">
        <v>9069</v>
      </c>
      <c r="AE1530" s="24" t="s">
        <v>9069</v>
      </c>
      <c r="AF1530" s="24" t="s">
        <v>9069</v>
      </c>
    </row>
    <row r="1531" spans="1:32" ht="50.1" customHeight="1" thickBot="1" x14ac:dyDescent="0.3">
      <c r="A1531" s="2">
        <v>1492</v>
      </c>
      <c r="B1531" s="33" t="s">
        <v>11223</v>
      </c>
      <c r="C1531" s="48">
        <v>1</v>
      </c>
      <c r="D1531" s="33" t="s">
        <v>10111</v>
      </c>
      <c r="E1531" s="2" t="s">
        <v>3938</v>
      </c>
      <c r="F1531" s="2" t="s">
        <v>9067</v>
      </c>
      <c r="G1531" s="2">
        <v>1</v>
      </c>
      <c r="H1531" s="2">
        <v>2854</v>
      </c>
      <c r="I1531" s="2" t="s">
        <v>17</v>
      </c>
      <c r="J1531" s="2"/>
      <c r="K1531" s="2"/>
      <c r="L1531">
        <v>227</v>
      </c>
      <c r="M1531" s="2" t="s">
        <v>9035</v>
      </c>
      <c r="N1531" s="2" t="s">
        <v>24</v>
      </c>
      <c r="O1531" s="2" t="s">
        <v>772</v>
      </c>
      <c r="P1531" s="2" t="s">
        <v>9075</v>
      </c>
      <c r="Q1531" s="2" t="s">
        <v>9075</v>
      </c>
      <c r="R1531" s="28"/>
      <c r="S1531" s="2" t="s">
        <v>3939</v>
      </c>
      <c r="T1531" s="2" t="s">
        <v>9</v>
      </c>
      <c r="U1531" s="2" t="s">
        <v>771</v>
      </c>
      <c r="V1531" s="2">
        <v>0</v>
      </c>
      <c r="W1531" s="2" t="s">
        <v>9</v>
      </c>
      <c r="X1531" s="2" t="s">
        <v>9035</v>
      </c>
      <c r="Y1531" s="26"/>
      <c r="Z1531" s="26"/>
      <c r="AA1531" s="26"/>
      <c r="AB1531" s="26"/>
      <c r="AC1531" s="2"/>
      <c r="AD1531" s="2"/>
      <c r="AE1531" s="4"/>
      <c r="AF1531" s="4"/>
    </row>
    <row r="1532" spans="1:32" ht="50.1" customHeight="1" thickBot="1" x14ac:dyDescent="0.3">
      <c r="A1532" s="2">
        <v>1380</v>
      </c>
      <c r="B1532" s="34" t="s">
        <v>7530</v>
      </c>
      <c r="C1532" s="48">
        <v>1</v>
      </c>
      <c r="D1532" s="34" t="s">
        <v>10026</v>
      </c>
      <c r="E1532" s="2" t="s">
        <v>3668</v>
      </c>
      <c r="F1532" s="2" t="s">
        <v>9067</v>
      </c>
      <c r="G1532" s="2">
        <v>1</v>
      </c>
      <c r="H1532" s="2">
        <v>2692</v>
      </c>
      <c r="I1532" s="2" t="s">
        <v>17</v>
      </c>
      <c r="J1532" s="2"/>
      <c r="K1532" s="2"/>
      <c r="L1532">
        <v>227</v>
      </c>
      <c r="M1532" s="2" t="s">
        <v>9035</v>
      </c>
      <c r="N1532" s="2" t="s">
        <v>24</v>
      </c>
      <c r="O1532" s="2" t="s">
        <v>772</v>
      </c>
      <c r="P1532" s="2" t="s">
        <v>9075</v>
      </c>
      <c r="Q1532" s="2" t="s">
        <v>9075</v>
      </c>
      <c r="R1532" s="28"/>
      <c r="S1532" s="2" t="s">
        <v>3669</v>
      </c>
      <c r="T1532" s="2" t="s">
        <v>9</v>
      </c>
      <c r="U1532" s="2" t="s">
        <v>2061</v>
      </c>
      <c r="V1532" s="2">
        <v>0</v>
      </c>
      <c r="W1532" s="7" t="s">
        <v>6615</v>
      </c>
      <c r="X1532" s="2" t="s">
        <v>9035</v>
      </c>
      <c r="Y1532" s="26"/>
      <c r="Z1532" s="26"/>
      <c r="AA1532" s="26"/>
      <c r="AB1532" s="26"/>
      <c r="AC1532" s="2"/>
      <c r="AD1532" s="2"/>
      <c r="AE1532" s="2"/>
      <c r="AF1532" s="2"/>
    </row>
    <row r="1533" spans="1:32" ht="50.1" customHeight="1" thickBot="1" x14ac:dyDescent="0.3">
      <c r="A1533" s="2">
        <v>1422</v>
      </c>
      <c r="B1533" s="34" t="s">
        <v>7559</v>
      </c>
      <c r="C1533" s="48">
        <v>1</v>
      </c>
      <c r="D1533" s="34" t="s">
        <v>10059</v>
      </c>
      <c r="E1533" s="2" t="s">
        <v>3778</v>
      </c>
      <c r="F1533" s="2" t="s">
        <v>9067</v>
      </c>
      <c r="G1533" s="2">
        <v>1</v>
      </c>
      <c r="H1533" s="2">
        <v>2766</v>
      </c>
      <c r="I1533" s="2" t="s">
        <v>17</v>
      </c>
      <c r="J1533" s="2"/>
      <c r="K1533" s="2"/>
      <c r="L1533">
        <v>227</v>
      </c>
      <c r="M1533" s="2" t="s">
        <v>9035</v>
      </c>
      <c r="N1533" s="2" t="s">
        <v>24</v>
      </c>
      <c r="O1533" s="2" t="s">
        <v>772</v>
      </c>
      <c r="P1533" s="2" t="s">
        <v>9075</v>
      </c>
      <c r="Q1533" s="2" t="s">
        <v>9075</v>
      </c>
      <c r="R1533" s="28"/>
      <c r="S1533" s="2" t="s">
        <v>3779</v>
      </c>
      <c r="T1533" s="2" t="s">
        <v>9</v>
      </c>
      <c r="U1533" s="2" t="s">
        <v>2061</v>
      </c>
      <c r="V1533" s="2">
        <v>0</v>
      </c>
      <c r="W1533" s="2" t="s">
        <v>5</v>
      </c>
      <c r="X1533" s="2" t="s">
        <v>9035</v>
      </c>
      <c r="Y1533" s="26"/>
      <c r="Z1533" s="26"/>
      <c r="AA1533" s="26"/>
      <c r="AB1533" s="26"/>
      <c r="AC1533" s="2"/>
      <c r="AD1533" s="2"/>
      <c r="AE1533" s="2"/>
      <c r="AF1533" s="2"/>
    </row>
    <row r="1534" spans="1:32" ht="50.1" customHeight="1" thickBot="1" x14ac:dyDescent="0.3">
      <c r="A1534" s="2">
        <v>1073</v>
      </c>
      <c r="B1534" s="33" t="s">
        <v>7320</v>
      </c>
      <c r="C1534" s="48">
        <v>1</v>
      </c>
      <c r="D1534" s="33" t="s">
        <v>9818</v>
      </c>
      <c r="E1534" s="2" t="s">
        <v>2935</v>
      </c>
      <c r="F1534" s="2" t="s">
        <v>9067</v>
      </c>
      <c r="G1534" s="2">
        <v>1</v>
      </c>
      <c r="H1534" s="2">
        <v>2439</v>
      </c>
      <c r="I1534" s="2" t="s">
        <v>17</v>
      </c>
      <c r="J1534" s="2"/>
      <c r="K1534" s="2"/>
      <c r="L1534">
        <v>227</v>
      </c>
      <c r="M1534" s="2" t="s">
        <v>9035</v>
      </c>
      <c r="N1534" s="2" t="s">
        <v>24</v>
      </c>
      <c r="O1534" s="2" t="s">
        <v>772</v>
      </c>
      <c r="P1534" s="2" t="s">
        <v>9075</v>
      </c>
      <c r="Q1534" s="2" t="s">
        <v>9075</v>
      </c>
      <c r="R1534" s="28"/>
      <c r="S1534" s="2" t="s">
        <v>2936</v>
      </c>
      <c r="T1534" s="2" t="s">
        <v>9</v>
      </c>
      <c r="U1534" s="2" t="s">
        <v>1896</v>
      </c>
      <c r="V1534" s="2">
        <v>0</v>
      </c>
      <c r="W1534" s="2" t="s">
        <v>5</v>
      </c>
      <c r="X1534" s="2" t="s">
        <v>9035</v>
      </c>
      <c r="Y1534" s="26"/>
      <c r="Z1534" s="26"/>
      <c r="AA1534" s="26"/>
      <c r="AB1534" s="26"/>
      <c r="AC1534" s="2"/>
      <c r="AD1534" s="2"/>
      <c r="AE1534" s="2"/>
      <c r="AF1534" s="2"/>
    </row>
    <row r="1535" spans="1:32" ht="50.1" customHeight="1" thickBot="1" x14ac:dyDescent="0.3">
      <c r="A1535" s="2">
        <v>2059</v>
      </c>
      <c r="B1535" s="33" t="s">
        <v>7897</v>
      </c>
      <c r="C1535" s="48">
        <v>1</v>
      </c>
      <c r="D1535" s="33" t="s">
        <v>10537</v>
      </c>
      <c r="E1535" s="2" t="s">
        <v>5285</v>
      </c>
      <c r="F1535" s="2" t="s">
        <v>9067</v>
      </c>
      <c r="G1535" s="2">
        <v>1</v>
      </c>
      <c r="H1535" s="2">
        <v>3231</v>
      </c>
      <c r="I1535" s="7" t="s">
        <v>17</v>
      </c>
      <c r="J1535" s="7"/>
      <c r="K1535" s="7"/>
      <c r="L1535">
        <v>227</v>
      </c>
      <c r="M1535" s="2" t="s">
        <v>9035</v>
      </c>
      <c r="N1535" s="2" t="s">
        <v>24</v>
      </c>
      <c r="O1535" s="7" t="s">
        <v>772</v>
      </c>
      <c r="P1535" s="2" t="s">
        <v>9075</v>
      </c>
      <c r="Q1535" s="2" t="s">
        <v>9075</v>
      </c>
      <c r="R1535" s="28"/>
      <c r="S1535" s="2" t="s">
        <v>5292</v>
      </c>
      <c r="T1535" s="2" t="s">
        <v>9</v>
      </c>
      <c r="U1535" s="2" t="s">
        <v>5291</v>
      </c>
      <c r="V1535" s="2">
        <v>0</v>
      </c>
      <c r="W1535" s="2" t="s">
        <v>26</v>
      </c>
      <c r="X1535" s="2" t="s">
        <v>9035</v>
      </c>
      <c r="Y1535" s="26"/>
      <c r="Z1535" s="26"/>
      <c r="AA1535" s="26"/>
      <c r="AB1535" s="26"/>
      <c r="AC1535" s="2"/>
      <c r="AD1535" s="2"/>
      <c r="AE1535" s="2"/>
      <c r="AF1535" s="2"/>
    </row>
    <row r="1536" spans="1:32" ht="50.1" customHeight="1" thickBot="1" x14ac:dyDescent="0.3">
      <c r="A1536" s="2">
        <v>867</v>
      </c>
      <c r="B1536" s="33" t="s">
        <v>7159</v>
      </c>
      <c r="C1536" s="48">
        <v>1</v>
      </c>
      <c r="D1536" s="33" t="s">
        <v>9684</v>
      </c>
      <c r="E1536" s="2" t="s">
        <v>2405</v>
      </c>
      <c r="F1536" s="2" t="s">
        <v>9067</v>
      </c>
      <c r="G1536" s="2">
        <v>1</v>
      </c>
      <c r="H1536" s="2">
        <v>1799</v>
      </c>
      <c r="I1536" s="2" t="s">
        <v>17</v>
      </c>
      <c r="J1536" s="2"/>
      <c r="K1536" s="2"/>
      <c r="L1536">
        <v>227</v>
      </c>
      <c r="M1536" s="2" t="s">
        <v>9035</v>
      </c>
      <c r="N1536" s="2" t="s">
        <v>24</v>
      </c>
      <c r="O1536" s="2" t="s">
        <v>772</v>
      </c>
      <c r="P1536" s="2" t="s">
        <v>9075</v>
      </c>
      <c r="Q1536" s="2" t="s">
        <v>9075</v>
      </c>
      <c r="R1536" s="28"/>
      <c r="S1536" s="2" t="s">
        <v>2406</v>
      </c>
      <c r="T1536" s="2" t="s">
        <v>9</v>
      </c>
      <c r="U1536" s="2" t="s">
        <v>2061</v>
      </c>
      <c r="V1536" s="2">
        <v>0</v>
      </c>
      <c r="W1536" s="2" t="s">
        <v>9</v>
      </c>
      <c r="X1536" s="2" t="s">
        <v>9035</v>
      </c>
      <c r="Y1536" s="26"/>
      <c r="Z1536" s="26"/>
      <c r="AA1536" s="26"/>
      <c r="AB1536" s="26"/>
      <c r="AC1536" s="2"/>
      <c r="AD1536" s="2"/>
      <c r="AE1536" s="4"/>
      <c r="AF1536" s="2"/>
    </row>
    <row r="1537" spans="1:32" ht="50.1" customHeight="1" thickBot="1" x14ac:dyDescent="0.3">
      <c r="A1537" s="2">
        <v>720</v>
      </c>
      <c r="B1537" s="34" t="s">
        <v>9565</v>
      </c>
      <c r="C1537" s="48">
        <v>0</v>
      </c>
      <c r="D1537" s="34" t="s">
        <v>9565</v>
      </c>
      <c r="E1537" s="2" t="s">
        <v>2034</v>
      </c>
      <c r="F1537" s="2" t="s">
        <v>9067</v>
      </c>
      <c r="G1537" s="2">
        <v>1</v>
      </c>
      <c r="H1537" s="2">
        <v>625</v>
      </c>
      <c r="I1537" s="2" t="s">
        <v>17</v>
      </c>
      <c r="J1537" s="2"/>
      <c r="K1537" s="2"/>
      <c r="L1537">
        <v>227</v>
      </c>
      <c r="M1537" s="2" t="s">
        <v>9035</v>
      </c>
      <c r="N1537" s="2" t="s">
        <v>24</v>
      </c>
      <c r="O1537" s="2" t="s">
        <v>772</v>
      </c>
      <c r="P1537" s="2" t="s">
        <v>9075</v>
      </c>
      <c r="Q1537" s="2" t="s">
        <v>9075</v>
      </c>
      <c r="R1537" s="28"/>
      <c r="S1537" s="2" t="s">
        <v>2035</v>
      </c>
      <c r="T1537" s="2" t="s">
        <v>9</v>
      </c>
      <c r="U1537" s="2" t="s">
        <v>771</v>
      </c>
      <c r="V1537" s="2">
        <v>0</v>
      </c>
      <c r="W1537" s="2" t="s">
        <v>5</v>
      </c>
      <c r="X1537" s="2" t="s">
        <v>9035</v>
      </c>
      <c r="Y1537" s="26"/>
      <c r="Z1537" s="26"/>
      <c r="AA1537" s="26"/>
      <c r="AB1537" s="26"/>
      <c r="AC1537" s="24" t="s">
        <v>9067</v>
      </c>
      <c r="AD1537" s="24" t="s">
        <v>9069</v>
      </c>
      <c r="AE1537" s="24" t="s">
        <v>9069</v>
      </c>
      <c r="AF1537" s="24" t="s">
        <v>9069</v>
      </c>
    </row>
    <row r="1538" spans="1:32" ht="50.1" customHeight="1" thickBot="1" x14ac:dyDescent="0.3">
      <c r="A1538" s="2">
        <v>661</v>
      </c>
      <c r="B1538" s="44" t="s">
        <v>7048</v>
      </c>
      <c r="C1538" s="48">
        <v>1</v>
      </c>
      <c r="D1538" s="42" t="s">
        <v>9523</v>
      </c>
      <c r="E1538" s="2" t="s">
        <v>1883</v>
      </c>
      <c r="F1538" s="2" t="s">
        <v>9067</v>
      </c>
      <c r="G1538" s="2">
        <v>1</v>
      </c>
      <c r="H1538" s="2">
        <v>578</v>
      </c>
      <c r="I1538" s="2" t="s">
        <v>17</v>
      </c>
      <c r="J1538" s="2"/>
      <c r="K1538" s="2"/>
      <c r="L1538">
        <v>227</v>
      </c>
      <c r="M1538" s="2" t="s">
        <v>9035</v>
      </c>
      <c r="N1538" s="2" t="s">
        <v>24</v>
      </c>
      <c r="O1538" s="2" t="s">
        <v>772</v>
      </c>
      <c r="P1538" s="2" t="s">
        <v>9075</v>
      </c>
      <c r="Q1538" s="2" t="s">
        <v>9075</v>
      </c>
      <c r="R1538" s="28"/>
      <c r="S1538" s="2" t="s">
        <v>1884</v>
      </c>
      <c r="T1538" s="2" t="s">
        <v>9</v>
      </c>
      <c r="U1538" s="2" t="s">
        <v>771</v>
      </c>
      <c r="V1538" s="2">
        <v>0</v>
      </c>
      <c r="W1538" s="2" t="s">
        <v>9</v>
      </c>
      <c r="X1538" s="2" t="s">
        <v>9035</v>
      </c>
      <c r="Y1538" s="26"/>
      <c r="Z1538" s="26"/>
      <c r="AA1538" s="26"/>
      <c r="AB1538" s="26"/>
      <c r="AC1538" s="24" t="s">
        <v>9067</v>
      </c>
      <c r="AD1538" s="24" t="s">
        <v>9069</v>
      </c>
      <c r="AE1538" s="24" t="s">
        <v>9069</v>
      </c>
      <c r="AF1538" s="24" t="s">
        <v>9069</v>
      </c>
    </row>
    <row r="1539" spans="1:32" ht="50.1" customHeight="1" thickBot="1" x14ac:dyDescent="0.3">
      <c r="A1539" s="2">
        <v>719</v>
      </c>
      <c r="B1539" s="33" t="s">
        <v>7076</v>
      </c>
      <c r="C1539" s="48">
        <v>1</v>
      </c>
      <c r="D1539" s="33" t="s">
        <v>9564</v>
      </c>
      <c r="E1539" s="2" t="s">
        <v>2036</v>
      </c>
      <c r="F1539" s="2" t="s">
        <v>9067</v>
      </c>
      <c r="G1539" s="2">
        <v>1</v>
      </c>
      <c r="H1539" s="2">
        <v>625</v>
      </c>
      <c r="I1539" s="2" t="s">
        <v>17</v>
      </c>
      <c r="J1539" s="2"/>
      <c r="K1539" s="2"/>
      <c r="L1539">
        <v>227</v>
      </c>
      <c r="M1539" s="2" t="s">
        <v>9035</v>
      </c>
      <c r="N1539" s="2" t="s">
        <v>24</v>
      </c>
      <c r="O1539" s="2" t="s">
        <v>772</v>
      </c>
      <c r="P1539" s="2" t="s">
        <v>9075</v>
      </c>
      <c r="Q1539" s="2" t="s">
        <v>9075</v>
      </c>
      <c r="R1539" s="28"/>
      <c r="S1539" s="2" t="s">
        <v>2037</v>
      </c>
      <c r="T1539" s="2" t="s">
        <v>9</v>
      </c>
      <c r="U1539" s="2" t="s">
        <v>771</v>
      </c>
      <c r="V1539" s="2">
        <v>0</v>
      </c>
      <c r="W1539" s="2" t="s">
        <v>5</v>
      </c>
      <c r="X1539" s="2" t="s">
        <v>9035</v>
      </c>
      <c r="Y1539" s="26"/>
      <c r="Z1539" s="26"/>
      <c r="AA1539" s="26"/>
      <c r="AB1539" s="26"/>
      <c r="AC1539" s="2"/>
      <c r="AD1539" s="2"/>
      <c r="AE1539" s="4"/>
      <c r="AF1539" s="4"/>
    </row>
    <row r="1540" spans="1:32" ht="50.1" customHeight="1" thickBot="1" x14ac:dyDescent="0.3">
      <c r="A1540" s="2">
        <v>1485</v>
      </c>
      <c r="B1540" s="33" t="s">
        <v>7582</v>
      </c>
      <c r="C1540" s="48">
        <v>1</v>
      </c>
      <c r="D1540" s="33" t="s">
        <v>10105</v>
      </c>
      <c r="E1540" s="2" t="s">
        <v>3915</v>
      </c>
      <c r="F1540" s="2" t="s">
        <v>9067</v>
      </c>
      <c r="G1540" s="2">
        <v>1</v>
      </c>
      <c r="H1540" s="2">
        <v>2849</v>
      </c>
      <c r="I1540" s="2" t="s">
        <v>17</v>
      </c>
      <c r="J1540" s="2"/>
      <c r="K1540" s="2"/>
      <c r="L1540">
        <v>227</v>
      </c>
      <c r="M1540" s="2" t="s">
        <v>9035</v>
      </c>
      <c r="N1540" s="2" t="s">
        <v>24</v>
      </c>
      <c r="O1540" s="2" t="s">
        <v>772</v>
      </c>
      <c r="P1540" s="2" t="s">
        <v>9075</v>
      </c>
      <c r="Q1540" s="2" t="s">
        <v>9075</v>
      </c>
      <c r="R1540" s="28"/>
      <c r="S1540" s="2" t="s">
        <v>3920</v>
      </c>
      <c r="T1540" s="2" t="s">
        <v>9</v>
      </c>
      <c r="U1540" s="2" t="s">
        <v>3919</v>
      </c>
      <c r="V1540" s="2">
        <v>0</v>
      </c>
      <c r="W1540" s="2" t="s">
        <v>5</v>
      </c>
      <c r="X1540" s="2" t="s">
        <v>9035</v>
      </c>
      <c r="Y1540" s="26"/>
      <c r="Z1540" s="26"/>
      <c r="AA1540" s="26"/>
      <c r="AB1540" s="26"/>
      <c r="AC1540" s="2"/>
      <c r="AD1540" s="2"/>
      <c r="AE1540" s="2"/>
      <c r="AF1540" s="2"/>
    </row>
    <row r="1541" spans="1:32" ht="50.1" customHeight="1" thickBot="1" x14ac:dyDescent="0.3">
      <c r="A1541" s="2">
        <v>1302</v>
      </c>
      <c r="B1541" s="34" t="s">
        <v>7488</v>
      </c>
      <c r="C1541" s="48">
        <v>0</v>
      </c>
      <c r="D1541" s="34" t="s">
        <v>7488</v>
      </c>
      <c r="E1541" s="2" t="s">
        <v>3486</v>
      </c>
      <c r="F1541" s="2" t="s">
        <v>9067</v>
      </c>
      <c r="G1541" s="2">
        <v>1</v>
      </c>
      <c r="H1541" s="2">
        <v>2617</v>
      </c>
      <c r="I1541" s="2" t="s">
        <v>17</v>
      </c>
      <c r="J1541" s="2"/>
      <c r="K1541" s="2"/>
      <c r="L1541">
        <v>227</v>
      </c>
      <c r="M1541" s="2" t="s">
        <v>9035</v>
      </c>
      <c r="N1541" s="2" t="s">
        <v>24</v>
      </c>
      <c r="O1541" s="2" t="s">
        <v>772</v>
      </c>
      <c r="P1541" s="2" t="s">
        <v>9075</v>
      </c>
      <c r="Q1541" s="2" t="s">
        <v>9075</v>
      </c>
      <c r="R1541" s="28"/>
      <c r="S1541" s="2" t="s">
        <v>3487</v>
      </c>
      <c r="T1541" s="2" t="s">
        <v>9</v>
      </c>
      <c r="U1541" s="2" t="s">
        <v>1896</v>
      </c>
      <c r="V1541" s="2">
        <v>0</v>
      </c>
      <c r="W1541" s="2" t="s">
        <v>9</v>
      </c>
      <c r="X1541" s="2" t="s">
        <v>9035</v>
      </c>
      <c r="Y1541" s="26"/>
      <c r="Z1541" s="26"/>
      <c r="AA1541" s="26"/>
      <c r="AB1541" s="26"/>
      <c r="AC1541" s="2"/>
      <c r="AD1541" s="2"/>
      <c r="AE1541" s="4"/>
      <c r="AF1541" s="4"/>
    </row>
    <row r="1542" spans="1:32" ht="50.1" customHeight="1" thickBot="1" x14ac:dyDescent="0.3">
      <c r="A1542" s="2">
        <v>997</v>
      </c>
      <c r="B1542" s="34" t="s">
        <v>7256</v>
      </c>
      <c r="C1542" s="48">
        <v>1</v>
      </c>
      <c r="D1542" s="34" t="s">
        <v>9757</v>
      </c>
      <c r="E1542" s="2" t="s">
        <v>2743</v>
      </c>
      <c r="F1542" s="2" t="s">
        <v>9067</v>
      </c>
      <c r="G1542" s="2">
        <v>1</v>
      </c>
      <c r="H1542" s="8">
        <v>2373</v>
      </c>
      <c r="I1542" s="2" t="s">
        <v>17</v>
      </c>
      <c r="J1542" s="2"/>
      <c r="K1542" s="2"/>
      <c r="L1542">
        <v>227</v>
      </c>
      <c r="M1542" s="2" t="s">
        <v>9035</v>
      </c>
      <c r="N1542" s="2" t="s">
        <v>24</v>
      </c>
      <c r="O1542" s="2" t="s">
        <v>772</v>
      </c>
      <c r="P1542" s="2" t="s">
        <v>9075</v>
      </c>
      <c r="Q1542" s="2" t="s">
        <v>9075</v>
      </c>
      <c r="R1542" s="28"/>
      <c r="S1542" s="2" t="s">
        <v>2744</v>
      </c>
      <c r="T1542" s="2" t="s">
        <v>9</v>
      </c>
      <c r="U1542" s="2" t="s">
        <v>771</v>
      </c>
      <c r="V1542" s="2">
        <v>0</v>
      </c>
      <c r="W1542" s="7" t="s">
        <v>6615</v>
      </c>
      <c r="X1542" s="2" t="s">
        <v>9035</v>
      </c>
      <c r="Y1542" s="26"/>
      <c r="Z1542" s="26"/>
      <c r="AA1542" s="26"/>
      <c r="AB1542" s="26"/>
      <c r="AC1542" s="2"/>
      <c r="AD1542" s="2"/>
      <c r="AE1542" s="4"/>
      <c r="AF1542" s="4"/>
    </row>
    <row r="1543" spans="1:32" ht="50.1" customHeight="1" thickBot="1" x14ac:dyDescent="0.3">
      <c r="A1543" s="2">
        <v>1055</v>
      </c>
      <c r="B1543" s="33" t="s">
        <v>7304</v>
      </c>
      <c r="C1543" s="48">
        <v>1</v>
      </c>
      <c r="D1543" s="33" t="s">
        <v>9806</v>
      </c>
      <c r="E1543" s="2" t="s">
        <v>2885</v>
      </c>
      <c r="F1543" s="2" t="s">
        <v>9067</v>
      </c>
      <c r="G1543" s="2">
        <v>1</v>
      </c>
      <c r="H1543" s="8">
        <v>2414</v>
      </c>
      <c r="I1543" s="2" t="s">
        <v>17</v>
      </c>
      <c r="J1543" s="2"/>
      <c r="K1543" s="2"/>
      <c r="L1543">
        <v>227</v>
      </c>
      <c r="M1543" s="2" t="s">
        <v>9035</v>
      </c>
      <c r="N1543" s="2" t="s">
        <v>24</v>
      </c>
      <c r="O1543" s="2" t="s">
        <v>772</v>
      </c>
      <c r="P1543" s="2" t="s">
        <v>9075</v>
      </c>
      <c r="Q1543" s="2" t="s">
        <v>9075</v>
      </c>
      <c r="R1543" s="28"/>
      <c r="S1543" s="2" t="s">
        <v>2886</v>
      </c>
      <c r="T1543" s="2" t="s">
        <v>9</v>
      </c>
      <c r="U1543" s="2" t="s">
        <v>771</v>
      </c>
      <c r="V1543" s="2">
        <v>0</v>
      </c>
      <c r="W1543" s="2" t="s">
        <v>9</v>
      </c>
      <c r="X1543" s="2" t="s">
        <v>9035</v>
      </c>
      <c r="Y1543" s="26"/>
      <c r="Z1543" s="26"/>
      <c r="AA1543" s="26"/>
      <c r="AB1543" s="26"/>
      <c r="AC1543" s="2"/>
      <c r="AD1543" s="2"/>
      <c r="AE1543" s="4"/>
      <c r="AF1543" s="4"/>
    </row>
    <row r="1544" spans="1:32" ht="50.1" customHeight="1" thickBot="1" x14ac:dyDescent="0.3">
      <c r="A1544" s="2">
        <v>1532</v>
      </c>
      <c r="B1544" s="34" t="s">
        <v>7601</v>
      </c>
      <c r="C1544" s="48">
        <v>1</v>
      </c>
      <c r="D1544" s="34" t="s">
        <v>10145</v>
      </c>
      <c r="E1544" s="2" t="s">
        <v>4031</v>
      </c>
      <c r="F1544" s="2" t="s">
        <v>9067</v>
      </c>
      <c r="G1544" s="2">
        <v>1</v>
      </c>
      <c r="H1544" s="2">
        <v>2883</v>
      </c>
      <c r="I1544" s="2" t="s">
        <v>17</v>
      </c>
      <c r="J1544" s="2"/>
      <c r="K1544" s="2"/>
      <c r="L1544">
        <v>227</v>
      </c>
      <c r="M1544" s="2" t="s">
        <v>9035</v>
      </c>
      <c r="N1544" s="2" t="s">
        <v>24</v>
      </c>
      <c r="O1544" s="2" t="s">
        <v>772</v>
      </c>
      <c r="P1544" s="2" t="s">
        <v>9075</v>
      </c>
      <c r="Q1544" s="2" t="s">
        <v>9075</v>
      </c>
      <c r="R1544" s="28"/>
      <c r="S1544" s="2" t="s">
        <v>4036</v>
      </c>
      <c r="T1544" s="2" t="s">
        <v>9</v>
      </c>
      <c r="U1544" s="2" t="s">
        <v>1054</v>
      </c>
      <c r="V1544" s="2">
        <v>0</v>
      </c>
      <c r="W1544" s="2" t="s">
        <v>5</v>
      </c>
      <c r="X1544" s="2" t="s">
        <v>9035</v>
      </c>
      <c r="Y1544" s="26"/>
      <c r="Z1544" s="26"/>
      <c r="AA1544" s="26"/>
      <c r="AB1544" s="26"/>
      <c r="AC1544" s="24" t="s">
        <v>9067</v>
      </c>
      <c r="AD1544" s="24" t="s">
        <v>9069</v>
      </c>
      <c r="AE1544" s="24" t="s">
        <v>9069</v>
      </c>
      <c r="AF1544" s="24" t="s">
        <v>9069</v>
      </c>
    </row>
    <row r="1545" spans="1:32" ht="50.1" customHeight="1" thickBot="1" x14ac:dyDescent="0.3">
      <c r="A1545" s="2">
        <v>1688</v>
      </c>
      <c r="B1545" s="34" t="s">
        <v>7684</v>
      </c>
      <c r="C1545" s="48">
        <v>1</v>
      </c>
      <c r="D1545" s="34" t="s">
        <v>10261</v>
      </c>
      <c r="E1545" s="2" t="s">
        <v>4403</v>
      </c>
      <c r="F1545" s="2" t="s">
        <v>9067</v>
      </c>
      <c r="G1545" s="2">
        <v>1</v>
      </c>
      <c r="H1545" s="2">
        <v>2986</v>
      </c>
      <c r="I1545" s="2" t="s">
        <v>17</v>
      </c>
      <c r="J1545" s="2"/>
      <c r="K1545" s="2"/>
      <c r="L1545">
        <v>227</v>
      </c>
      <c r="M1545" s="2" t="s">
        <v>9035</v>
      </c>
      <c r="N1545" s="2" t="s">
        <v>24</v>
      </c>
      <c r="O1545" s="2" t="s">
        <v>772</v>
      </c>
      <c r="P1545" s="2" t="s">
        <v>9075</v>
      </c>
      <c r="Q1545" s="2" t="s">
        <v>9075</v>
      </c>
      <c r="R1545" s="28"/>
      <c r="S1545" s="2" t="s">
        <v>4404</v>
      </c>
      <c r="T1545" s="2" t="s">
        <v>9</v>
      </c>
      <c r="U1545" s="2" t="s">
        <v>2061</v>
      </c>
      <c r="V1545" s="2">
        <v>0</v>
      </c>
      <c r="W1545" s="2" t="s">
        <v>5</v>
      </c>
      <c r="X1545" s="2" t="s">
        <v>9035</v>
      </c>
      <c r="Y1545" s="26"/>
      <c r="Z1545" s="26"/>
      <c r="AA1545" s="26"/>
      <c r="AB1545" s="26"/>
      <c r="AC1545" s="2"/>
      <c r="AD1545" s="2"/>
      <c r="AE1545" s="2"/>
      <c r="AF1545" s="2"/>
    </row>
    <row r="1546" spans="1:32" ht="50.1" customHeight="1" thickBot="1" x14ac:dyDescent="0.3">
      <c r="A1546" s="2">
        <v>2412</v>
      </c>
      <c r="B1546" s="34" t="s">
        <v>11447</v>
      </c>
      <c r="C1546" s="48">
        <v>1</v>
      </c>
      <c r="D1546" s="34" t="s">
        <v>10800</v>
      </c>
      <c r="E1546" s="7" t="s">
        <v>6113</v>
      </c>
      <c r="F1546" s="2" t="s">
        <v>9067</v>
      </c>
      <c r="G1546" s="2">
        <v>1</v>
      </c>
      <c r="H1546" s="7">
        <v>3467</v>
      </c>
      <c r="I1546" s="7" t="s">
        <v>17</v>
      </c>
      <c r="J1546" s="7"/>
      <c r="K1546" s="7"/>
      <c r="L1546">
        <v>227</v>
      </c>
      <c r="M1546" s="2" t="s">
        <v>9035</v>
      </c>
      <c r="N1546" s="2" t="s">
        <v>24</v>
      </c>
      <c r="O1546" s="2" t="s">
        <v>772</v>
      </c>
      <c r="P1546" s="2" t="s">
        <v>9075</v>
      </c>
      <c r="Q1546" s="2" t="s">
        <v>9075</v>
      </c>
      <c r="R1546" s="28"/>
      <c r="S1546" s="7" t="s">
        <v>6115</v>
      </c>
      <c r="T1546" s="7" t="s">
        <v>9</v>
      </c>
      <c r="U1546" s="7" t="s">
        <v>6114</v>
      </c>
      <c r="V1546" s="2">
        <v>0</v>
      </c>
      <c r="W1546" s="7" t="s">
        <v>5</v>
      </c>
      <c r="X1546" s="2" t="s">
        <v>9035</v>
      </c>
      <c r="Y1546" s="26"/>
      <c r="Z1546" s="26"/>
      <c r="AA1546" s="26"/>
      <c r="AB1546" s="26"/>
      <c r="AC1546" s="24" t="s">
        <v>9067</v>
      </c>
      <c r="AD1546" s="24" t="s">
        <v>9069</v>
      </c>
      <c r="AE1546" s="24" t="s">
        <v>9069</v>
      </c>
      <c r="AF1546" s="24" t="s">
        <v>9067</v>
      </c>
    </row>
    <row r="1547" spans="1:32" ht="50.1" customHeight="1" thickBot="1" x14ac:dyDescent="0.3">
      <c r="A1547" s="2">
        <v>832</v>
      </c>
      <c r="B1547" s="34" t="s">
        <v>7134</v>
      </c>
      <c r="C1547" s="48">
        <v>1</v>
      </c>
      <c r="D1547" s="35" t="s">
        <v>9656</v>
      </c>
      <c r="E1547" s="2" t="s">
        <v>2303</v>
      </c>
      <c r="F1547" s="2" t="s">
        <v>9067</v>
      </c>
      <c r="G1547" s="2" t="s">
        <v>16</v>
      </c>
      <c r="H1547" s="8">
        <v>1084</v>
      </c>
      <c r="I1547" s="2" t="s">
        <v>17</v>
      </c>
      <c r="J1547" s="2"/>
      <c r="K1547" s="2"/>
      <c r="L1547">
        <v>227</v>
      </c>
      <c r="M1547" s="2" t="s">
        <v>9035</v>
      </c>
      <c r="N1547" s="2" t="s">
        <v>24</v>
      </c>
      <c r="O1547" s="2" t="s">
        <v>772</v>
      </c>
      <c r="P1547" s="2" t="s">
        <v>9075</v>
      </c>
      <c r="Q1547" s="2" t="s">
        <v>9075</v>
      </c>
      <c r="R1547" s="28"/>
      <c r="S1547" s="2" t="s">
        <v>2305</v>
      </c>
      <c r="T1547" s="2" t="s">
        <v>5</v>
      </c>
      <c r="U1547" s="2" t="s">
        <v>2304</v>
      </c>
      <c r="V1547" s="2">
        <v>0</v>
      </c>
      <c r="W1547" s="2" t="s">
        <v>5</v>
      </c>
      <c r="X1547" s="2" t="s">
        <v>9035</v>
      </c>
      <c r="Y1547" s="26"/>
      <c r="Z1547" s="26"/>
      <c r="AA1547" s="26"/>
      <c r="AB1547" s="26"/>
      <c r="AC1547" s="2"/>
      <c r="AD1547" s="2"/>
      <c r="AE1547" s="4"/>
      <c r="AF1547" s="4"/>
    </row>
    <row r="1548" spans="1:32" ht="50.1" customHeight="1" thickBot="1" x14ac:dyDescent="0.3">
      <c r="A1548" s="2">
        <v>378</v>
      </c>
      <c r="B1548" s="34" t="s">
        <v>6908</v>
      </c>
      <c r="C1548" s="48">
        <v>1</v>
      </c>
      <c r="D1548" s="34" t="s">
        <v>9324</v>
      </c>
      <c r="E1548" s="2" t="s">
        <v>1136</v>
      </c>
      <c r="F1548" s="2" t="s">
        <v>9067</v>
      </c>
      <c r="G1548" s="2" t="s">
        <v>16</v>
      </c>
      <c r="H1548" s="2">
        <v>354</v>
      </c>
      <c r="I1548" s="2" t="s">
        <v>17</v>
      </c>
      <c r="J1548" s="2"/>
      <c r="K1548" s="2"/>
      <c r="L1548">
        <v>227</v>
      </c>
      <c r="M1548" s="2" t="s">
        <v>9035</v>
      </c>
      <c r="N1548" s="2" t="s">
        <v>24</v>
      </c>
      <c r="O1548" s="2" t="s">
        <v>772</v>
      </c>
      <c r="P1548" s="2" t="s">
        <v>9075</v>
      </c>
      <c r="Q1548" s="2" t="s">
        <v>9075</v>
      </c>
      <c r="R1548" s="4"/>
      <c r="S1548" s="2" t="s">
        <v>1138</v>
      </c>
      <c r="T1548" s="2" t="s">
        <v>5</v>
      </c>
      <c r="U1548" s="2" t="s">
        <v>1137</v>
      </c>
      <c r="V1548" s="2">
        <v>0</v>
      </c>
      <c r="W1548" s="2" t="s">
        <v>5</v>
      </c>
      <c r="X1548" s="2" t="s">
        <v>9035</v>
      </c>
      <c r="Y1548" s="26"/>
      <c r="Z1548" s="26"/>
      <c r="AA1548" s="26"/>
      <c r="AB1548" s="26"/>
      <c r="AC1548" s="2"/>
      <c r="AD1548" s="2"/>
      <c r="AE1548" s="4"/>
      <c r="AF1548" s="4"/>
    </row>
    <row r="1549" spans="1:32" ht="50.1" customHeight="1" thickBot="1" x14ac:dyDescent="0.3">
      <c r="A1549" s="2">
        <v>2119</v>
      </c>
      <c r="B1549" s="33" t="s">
        <v>7924</v>
      </c>
      <c r="C1549" s="48">
        <v>0</v>
      </c>
      <c r="D1549" s="33" t="s">
        <v>7924</v>
      </c>
      <c r="E1549" s="2" t="s">
        <v>5432</v>
      </c>
      <c r="F1549" s="2" t="s">
        <v>9067</v>
      </c>
      <c r="G1549" s="2" t="s">
        <v>16</v>
      </c>
      <c r="H1549" s="2">
        <v>3291</v>
      </c>
      <c r="I1549" s="7" t="s">
        <v>17</v>
      </c>
      <c r="J1549" s="7"/>
      <c r="K1549" s="7"/>
      <c r="L1549">
        <v>227</v>
      </c>
      <c r="M1549" s="2" t="s">
        <v>9035</v>
      </c>
      <c r="N1549" s="2" t="s">
        <v>24</v>
      </c>
      <c r="O1549" s="7" t="s">
        <v>772</v>
      </c>
      <c r="P1549" s="2" t="s">
        <v>9075</v>
      </c>
      <c r="Q1549" s="2" t="s">
        <v>9075</v>
      </c>
      <c r="R1549" s="28"/>
      <c r="S1549" s="2" t="s">
        <v>5434</v>
      </c>
      <c r="T1549" s="2" t="s">
        <v>5</v>
      </c>
      <c r="U1549" s="2" t="s">
        <v>5433</v>
      </c>
      <c r="V1549" s="2">
        <v>0</v>
      </c>
      <c r="W1549" s="2" t="s">
        <v>9</v>
      </c>
      <c r="X1549" s="2" t="s">
        <v>9035</v>
      </c>
      <c r="Y1549" s="26"/>
      <c r="Z1549" s="26"/>
      <c r="AA1549" s="26"/>
      <c r="AB1549" s="26"/>
      <c r="AC1549" s="2"/>
      <c r="AD1549" s="2"/>
      <c r="AE1549" s="4"/>
      <c r="AF1549" s="4"/>
    </row>
    <row r="1550" spans="1:32" ht="50.1" customHeight="1" thickBot="1" x14ac:dyDescent="0.3">
      <c r="A1550" s="2">
        <v>1342</v>
      </c>
      <c r="B1550" s="34" t="s">
        <v>7509</v>
      </c>
      <c r="C1550" s="48">
        <v>1</v>
      </c>
      <c r="D1550" s="34" t="s">
        <v>9999</v>
      </c>
      <c r="E1550" s="2" t="s">
        <v>8234</v>
      </c>
      <c r="F1550" s="2" t="s">
        <v>9067</v>
      </c>
      <c r="G1550" s="2" t="s">
        <v>16</v>
      </c>
      <c r="H1550" s="2">
        <v>2657</v>
      </c>
      <c r="I1550" s="2" t="s">
        <v>17</v>
      </c>
      <c r="J1550" s="2"/>
      <c r="K1550" s="2"/>
      <c r="L1550">
        <v>227</v>
      </c>
      <c r="M1550" s="2" t="s">
        <v>9035</v>
      </c>
      <c r="N1550" s="2" t="s">
        <v>24</v>
      </c>
      <c r="O1550" s="2" t="s">
        <v>772</v>
      </c>
      <c r="P1550" s="2" t="s">
        <v>9075</v>
      </c>
      <c r="Q1550" s="2" t="s">
        <v>9075</v>
      </c>
      <c r="R1550" s="28"/>
      <c r="S1550" s="2" t="s">
        <v>3582</v>
      </c>
      <c r="T1550" s="4" t="s">
        <v>5</v>
      </c>
      <c r="U1550" s="2" t="s">
        <v>3581</v>
      </c>
      <c r="V1550" s="2">
        <v>0</v>
      </c>
      <c r="W1550" s="2" t="s">
        <v>9</v>
      </c>
      <c r="X1550" s="2" t="s">
        <v>9035</v>
      </c>
      <c r="Y1550" s="26"/>
      <c r="Z1550" s="26"/>
      <c r="AA1550" s="26"/>
      <c r="AB1550" s="26"/>
      <c r="AC1550" s="2"/>
      <c r="AD1550" s="2"/>
      <c r="AE1550" s="4"/>
      <c r="AF1550" s="4"/>
    </row>
    <row r="1551" spans="1:32" ht="50.1" customHeight="1" thickBot="1" x14ac:dyDescent="0.3">
      <c r="A1551" s="2">
        <v>1518</v>
      </c>
      <c r="B1551" s="34" t="s">
        <v>7596</v>
      </c>
      <c r="C1551" s="48">
        <v>0</v>
      </c>
      <c r="D1551" s="34" t="s">
        <v>7596</v>
      </c>
      <c r="E1551" s="2" t="s">
        <v>4002</v>
      </c>
      <c r="F1551" s="2" t="s">
        <v>9067</v>
      </c>
      <c r="G1551" s="2" t="s">
        <v>15</v>
      </c>
      <c r="H1551" s="2">
        <v>2874</v>
      </c>
      <c r="I1551" s="2" t="s">
        <v>17</v>
      </c>
      <c r="J1551" s="2"/>
      <c r="K1551" s="2"/>
      <c r="L1551">
        <v>227</v>
      </c>
      <c r="M1551" s="2" t="s">
        <v>9035</v>
      </c>
      <c r="N1551" s="2" t="s">
        <v>24</v>
      </c>
      <c r="O1551" s="2" t="s">
        <v>772</v>
      </c>
      <c r="P1551" s="2" t="s">
        <v>9075</v>
      </c>
      <c r="Q1551" s="2" t="s">
        <v>9075</v>
      </c>
      <c r="R1551" s="28"/>
      <c r="S1551" s="2" t="s">
        <v>4004</v>
      </c>
      <c r="T1551" s="2" t="s">
        <v>5</v>
      </c>
      <c r="U1551" s="2" t="s">
        <v>4003</v>
      </c>
      <c r="V1551" s="2">
        <v>0</v>
      </c>
      <c r="W1551" s="7" t="s">
        <v>6615</v>
      </c>
      <c r="X1551" s="2" t="s">
        <v>9035</v>
      </c>
      <c r="Y1551" s="26"/>
      <c r="Z1551" s="26"/>
      <c r="AA1551" s="26"/>
      <c r="AB1551" s="26"/>
      <c r="AC1551" s="2"/>
      <c r="AD1551" s="2"/>
      <c r="AE1551" s="4"/>
      <c r="AF1551" s="4"/>
    </row>
    <row r="1552" spans="1:32" ht="50.1" customHeight="1" thickBot="1" x14ac:dyDescent="0.3">
      <c r="A1552" s="2">
        <v>800</v>
      </c>
      <c r="B1552" s="34" t="s">
        <v>7116</v>
      </c>
      <c r="C1552" s="48">
        <v>0</v>
      </c>
      <c r="D1552" s="34" t="s">
        <v>7116</v>
      </c>
      <c r="E1552" s="2" t="s">
        <v>2231</v>
      </c>
      <c r="F1552" s="2" t="s">
        <v>9067</v>
      </c>
      <c r="G1552" s="2" t="s">
        <v>14</v>
      </c>
      <c r="H1552" s="2">
        <v>740</v>
      </c>
      <c r="I1552" s="2" t="s">
        <v>17</v>
      </c>
      <c r="J1552" s="2"/>
      <c r="K1552" s="2"/>
      <c r="L1552">
        <v>227</v>
      </c>
      <c r="M1552" s="2" t="s">
        <v>9035</v>
      </c>
      <c r="N1552" s="2" t="s">
        <v>24</v>
      </c>
      <c r="O1552" s="2" t="s">
        <v>772</v>
      </c>
      <c r="P1552" s="2" t="s">
        <v>9075</v>
      </c>
      <c r="Q1552" s="2" t="s">
        <v>9075</v>
      </c>
      <c r="R1552" s="28"/>
      <c r="S1552" s="2" t="s">
        <v>2233</v>
      </c>
      <c r="T1552" s="2" t="s">
        <v>26</v>
      </c>
      <c r="U1552" s="2" t="s">
        <v>2232</v>
      </c>
      <c r="V1552" s="2">
        <v>0</v>
      </c>
      <c r="W1552" s="2" t="s">
        <v>9</v>
      </c>
      <c r="X1552" s="2" t="s">
        <v>9035</v>
      </c>
      <c r="Y1552" s="26"/>
      <c r="Z1552" s="26"/>
      <c r="AA1552" s="26"/>
      <c r="AB1552" s="26"/>
      <c r="AC1552" s="2"/>
      <c r="AD1552" s="2"/>
      <c r="AE1552" s="4"/>
      <c r="AF1552" s="4"/>
    </row>
    <row r="1553" spans="1:32" ht="50.1" customHeight="1" thickBot="1" x14ac:dyDescent="0.3">
      <c r="A1553" s="2">
        <v>105</v>
      </c>
      <c r="B1553" s="34" t="s">
        <v>6741</v>
      </c>
      <c r="C1553" s="48">
        <v>0</v>
      </c>
      <c r="D1553" s="34" t="s">
        <v>6741</v>
      </c>
      <c r="E1553" s="2" t="s">
        <v>352</v>
      </c>
      <c r="F1553" s="2" t="s">
        <v>9067</v>
      </c>
      <c r="G1553" s="2">
        <v>1</v>
      </c>
      <c r="H1553" s="2">
        <v>119</v>
      </c>
      <c r="I1553" s="2" t="s">
        <v>17</v>
      </c>
      <c r="J1553" s="2"/>
      <c r="K1553" s="2"/>
      <c r="L1553" s="71">
        <v>228</v>
      </c>
      <c r="M1553" s="2" t="s">
        <v>9035</v>
      </c>
      <c r="N1553" s="79" t="s">
        <v>11715</v>
      </c>
      <c r="O1553" s="80" t="s">
        <v>354</v>
      </c>
      <c r="P1553" s="2" t="s">
        <v>9075</v>
      </c>
      <c r="Q1553" s="2" t="s">
        <v>9075</v>
      </c>
      <c r="R1553" s="28"/>
      <c r="S1553" s="2" t="s">
        <v>355</v>
      </c>
      <c r="T1553" s="4" t="s">
        <v>4</v>
      </c>
      <c r="U1553" s="2" t="s">
        <v>353</v>
      </c>
      <c r="V1553" s="2">
        <v>0</v>
      </c>
      <c r="W1553" s="2" t="s">
        <v>5</v>
      </c>
      <c r="X1553" s="2" t="s">
        <v>9035</v>
      </c>
      <c r="Y1553" s="26"/>
      <c r="Z1553" s="26"/>
      <c r="AA1553" s="26"/>
      <c r="AB1553" s="26"/>
      <c r="AC1553" s="2"/>
      <c r="AD1553" s="2"/>
      <c r="AE1553" s="4"/>
      <c r="AF1553" s="4"/>
    </row>
    <row r="1554" spans="1:32" ht="50.1" customHeight="1" thickBot="1" x14ac:dyDescent="0.3">
      <c r="A1554" s="2">
        <v>2294</v>
      </c>
      <c r="B1554" s="33" t="s">
        <v>8083</v>
      </c>
      <c r="C1554" s="48">
        <v>1</v>
      </c>
      <c r="D1554" s="33" t="s">
        <v>10716</v>
      </c>
      <c r="E1554" s="4" t="s">
        <v>11545</v>
      </c>
      <c r="F1554" s="2" t="s">
        <v>9067</v>
      </c>
      <c r="G1554" s="2">
        <v>1</v>
      </c>
      <c r="H1554" s="7">
        <v>3397</v>
      </c>
      <c r="I1554" s="7" t="s">
        <v>17</v>
      </c>
      <c r="J1554" s="7"/>
      <c r="K1554" s="7"/>
      <c r="L1554" s="71">
        <v>228</v>
      </c>
      <c r="M1554" s="2" t="s">
        <v>9035</v>
      </c>
      <c r="N1554" s="79" t="s">
        <v>11715</v>
      </c>
      <c r="O1554" s="4" t="s">
        <v>354</v>
      </c>
      <c r="P1554" s="2" t="s">
        <v>9075</v>
      </c>
      <c r="Q1554" s="2" t="s">
        <v>9075</v>
      </c>
      <c r="R1554" s="28"/>
      <c r="S1554" s="7" t="s">
        <v>5840</v>
      </c>
      <c r="T1554" s="7" t="s">
        <v>5</v>
      </c>
      <c r="U1554" s="7" t="s">
        <v>5839</v>
      </c>
      <c r="V1554" s="2">
        <v>0</v>
      </c>
      <c r="W1554" s="7" t="s">
        <v>5</v>
      </c>
      <c r="X1554" s="2" t="s">
        <v>9035</v>
      </c>
      <c r="Y1554" s="26"/>
      <c r="Z1554" s="26"/>
      <c r="AA1554" s="26"/>
      <c r="AB1554" s="26"/>
      <c r="AC1554" s="11"/>
      <c r="AD1554" s="11"/>
      <c r="AE1554" s="11"/>
      <c r="AF1554" s="11"/>
    </row>
    <row r="1555" spans="1:32" ht="50.1" customHeight="1" thickBot="1" x14ac:dyDescent="0.3">
      <c r="A1555" s="2">
        <v>106</v>
      </c>
      <c r="B1555" s="33" t="s">
        <v>6741</v>
      </c>
      <c r="C1555" s="48">
        <v>0</v>
      </c>
      <c r="D1555" s="33" t="s">
        <v>6741</v>
      </c>
      <c r="E1555" s="2" t="s">
        <v>352</v>
      </c>
      <c r="F1555" s="2" t="s">
        <v>9067</v>
      </c>
      <c r="G1555" s="2">
        <v>1</v>
      </c>
      <c r="H1555" s="2">
        <v>119</v>
      </c>
      <c r="I1555" s="2" t="s">
        <v>17</v>
      </c>
      <c r="J1555" s="2"/>
      <c r="K1555" s="2"/>
      <c r="L1555" s="71">
        <v>228</v>
      </c>
      <c r="M1555" s="2" t="s">
        <v>9035</v>
      </c>
      <c r="N1555" s="79" t="s">
        <v>11715</v>
      </c>
      <c r="O1555" s="2" t="s">
        <v>354</v>
      </c>
      <c r="P1555" s="2" t="s">
        <v>9075</v>
      </c>
      <c r="Q1555" s="2" t="s">
        <v>9075</v>
      </c>
      <c r="R1555" s="28"/>
      <c r="S1555" s="2" t="s">
        <v>356</v>
      </c>
      <c r="T1555" s="4" t="s">
        <v>4</v>
      </c>
      <c r="U1555" s="2" t="s">
        <v>353</v>
      </c>
      <c r="V1555" s="2">
        <v>0</v>
      </c>
      <c r="W1555" s="2" t="s">
        <v>5</v>
      </c>
      <c r="X1555" s="2" t="s">
        <v>9035</v>
      </c>
      <c r="Y1555" s="26"/>
      <c r="Z1555" s="26"/>
      <c r="AA1555" s="26"/>
      <c r="AB1555" s="26"/>
      <c r="AC1555" s="2"/>
      <c r="AD1555" s="2"/>
      <c r="AE1555" s="4"/>
      <c r="AF1555" s="4"/>
    </row>
    <row r="1556" spans="1:32" ht="50.1" customHeight="1" thickBot="1" x14ac:dyDescent="0.3">
      <c r="A1556" s="2">
        <v>1189</v>
      </c>
      <c r="B1556" s="34" t="s">
        <v>7408</v>
      </c>
      <c r="C1556" s="48">
        <v>1</v>
      </c>
      <c r="D1556" s="34" t="s">
        <v>9890</v>
      </c>
      <c r="E1556" s="2" t="s">
        <v>3211</v>
      </c>
      <c r="F1556" s="2" t="s">
        <v>9067</v>
      </c>
      <c r="G1556" s="2">
        <v>1</v>
      </c>
      <c r="H1556" s="2">
        <v>2527</v>
      </c>
      <c r="I1556" s="7" t="s">
        <v>17</v>
      </c>
      <c r="J1556" s="7"/>
      <c r="K1556" s="7"/>
      <c r="L1556" s="71">
        <v>228</v>
      </c>
      <c r="M1556" s="2" t="s">
        <v>9035</v>
      </c>
      <c r="N1556" s="79" t="s">
        <v>11715</v>
      </c>
      <c r="O1556" s="7" t="s">
        <v>354</v>
      </c>
      <c r="P1556" s="2" t="s">
        <v>9075</v>
      </c>
      <c r="Q1556" s="2" t="s">
        <v>9075</v>
      </c>
      <c r="R1556" s="28"/>
      <c r="S1556" s="2" t="s">
        <v>3213</v>
      </c>
      <c r="T1556" s="2" t="s">
        <v>9</v>
      </c>
      <c r="U1556" s="2" t="s">
        <v>3212</v>
      </c>
      <c r="V1556" s="2">
        <v>0</v>
      </c>
      <c r="W1556" s="2" t="s">
        <v>5</v>
      </c>
      <c r="X1556" s="2" t="s">
        <v>9035</v>
      </c>
      <c r="Y1556" s="26"/>
      <c r="Z1556" s="26"/>
      <c r="AA1556" s="26"/>
      <c r="AB1556" s="26"/>
      <c r="AC1556" s="2"/>
      <c r="AD1556" s="2"/>
      <c r="AE1556" s="2"/>
      <c r="AF1556" s="2"/>
    </row>
    <row r="1557" spans="1:32" ht="50.1" customHeight="1" thickBot="1" x14ac:dyDescent="0.3">
      <c r="A1557" s="2">
        <v>386</v>
      </c>
      <c r="B1557" s="34" t="s">
        <v>6915</v>
      </c>
      <c r="C1557" s="48">
        <v>1</v>
      </c>
      <c r="D1557" s="35" t="s">
        <v>9332</v>
      </c>
      <c r="E1557" s="2" t="s">
        <v>1163</v>
      </c>
      <c r="F1557" s="2" t="s">
        <v>9067</v>
      </c>
      <c r="G1557" s="2">
        <v>1</v>
      </c>
      <c r="H1557" s="2">
        <v>365</v>
      </c>
      <c r="I1557" s="2" t="s">
        <v>17</v>
      </c>
      <c r="J1557" s="2"/>
      <c r="K1557" s="2"/>
      <c r="L1557" s="71">
        <v>228</v>
      </c>
      <c r="M1557" s="2" t="s">
        <v>9035</v>
      </c>
      <c r="N1557" s="79" t="s">
        <v>11715</v>
      </c>
      <c r="O1557" s="2" t="s">
        <v>354</v>
      </c>
      <c r="P1557" s="2" t="s">
        <v>9075</v>
      </c>
      <c r="Q1557" s="2" t="s">
        <v>9075</v>
      </c>
      <c r="R1557" s="28"/>
      <c r="S1557" s="2" t="s">
        <v>1165</v>
      </c>
      <c r="T1557" s="2" t="s">
        <v>9</v>
      </c>
      <c r="U1557" s="2" t="s">
        <v>1164</v>
      </c>
      <c r="V1557" s="2">
        <v>0</v>
      </c>
      <c r="W1557" s="2" t="s">
        <v>5</v>
      </c>
      <c r="X1557" s="2" t="s">
        <v>9035</v>
      </c>
      <c r="Y1557" s="26"/>
      <c r="Z1557" s="26"/>
      <c r="AA1557" s="26"/>
      <c r="AB1557" s="26"/>
      <c r="AC1557" s="24" t="s">
        <v>9067</v>
      </c>
      <c r="AD1557" s="24" t="s">
        <v>9067</v>
      </c>
      <c r="AE1557" s="24" t="s">
        <v>9068</v>
      </c>
      <c r="AF1557" s="24" t="s">
        <v>9068</v>
      </c>
    </row>
    <row r="1558" spans="1:32" ht="50.1" customHeight="1" thickBot="1" x14ac:dyDescent="0.3">
      <c r="A1558" s="2">
        <v>127</v>
      </c>
      <c r="B1558" s="33" t="s">
        <v>6755</v>
      </c>
      <c r="C1558" s="48">
        <v>0</v>
      </c>
      <c r="D1558" s="33" t="s">
        <v>6755</v>
      </c>
      <c r="E1558" s="2" t="s">
        <v>418</v>
      </c>
      <c r="F1558" s="2" t="s">
        <v>9067</v>
      </c>
      <c r="G1558" s="2">
        <v>1</v>
      </c>
      <c r="H1558" s="2">
        <v>125</v>
      </c>
      <c r="I1558" s="2" t="s">
        <v>17</v>
      </c>
      <c r="J1558" s="2"/>
      <c r="K1558" s="2"/>
      <c r="L1558" s="71">
        <v>228</v>
      </c>
      <c r="M1558" s="2" t="s">
        <v>9035</v>
      </c>
      <c r="N1558" s="79" t="s">
        <v>11715</v>
      </c>
      <c r="O1558" s="2" t="s">
        <v>354</v>
      </c>
      <c r="P1558" s="2" t="s">
        <v>9075</v>
      </c>
      <c r="Q1558" s="2" t="s">
        <v>9075</v>
      </c>
      <c r="R1558" s="28"/>
      <c r="S1558" s="2" t="s">
        <v>9079</v>
      </c>
      <c r="T1558" s="4" t="s">
        <v>5</v>
      </c>
      <c r="U1558" s="2" t="s">
        <v>419</v>
      </c>
      <c r="V1558" s="2">
        <v>1</v>
      </c>
      <c r="W1558" s="2" t="s">
        <v>5</v>
      </c>
      <c r="X1558" s="2" t="s">
        <v>9035</v>
      </c>
      <c r="Y1558" s="26"/>
      <c r="Z1558" s="26"/>
      <c r="AA1558" s="26"/>
      <c r="AB1558" s="26"/>
      <c r="AC1558" s="24" t="s">
        <v>9067</v>
      </c>
      <c r="AD1558" s="24" t="s">
        <v>24</v>
      </c>
      <c r="AE1558" s="24" t="s">
        <v>9068</v>
      </c>
      <c r="AF1558" s="24" t="s">
        <v>9068</v>
      </c>
    </row>
    <row r="1559" spans="1:32" ht="50.1" customHeight="1" thickBot="1" x14ac:dyDescent="0.3">
      <c r="A1559" s="2">
        <v>485</v>
      </c>
      <c r="B1559" s="34" t="s">
        <v>9410</v>
      </c>
      <c r="C1559" s="48">
        <v>0</v>
      </c>
      <c r="D1559" s="34" t="s">
        <v>9410</v>
      </c>
      <c r="E1559" s="2" t="s">
        <v>1437</v>
      </c>
      <c r="F1559" s="2" t="s">
        <v>9067</v>
      </c>
      <c r="G1559" s="2">
        <v>1</v>
      </c>
      <c r="H1559" s="2">
        <v>469</v>
      </c>
      <c r="I1559" s="2" t="s">
        <v>17</v>
      </c>
      <c r="J1559" s="2"/>
      <c r="K1559" s="2"/>
      <c r="L1559" s="71">
        <v>228</v>
      </c>
      <c r="M1559" s="2" t="s">
        <v>9035</v>
      </c>
      <c r="N1559" s="79" t="s">
        <v>11715</v>
      </c>
      <c r="O1559" s="2" t="s">
        <v>354</v>
      </c>
      <c r="P1559" s="2" t="s">
        <v>9075</v>
      </c>
      <c r="Q1559" s="2" t="s">
        <v>9075</v>
      </c>
      <c r="R1559" s="28"/>
      <c r="S1559" s="2" t="s">
        <v>1439</v>
      </c>
      <c r="T1559" s="2" t="s">
        <v>5</v>
      </c>
      <c r="U1559" s="2" t="s">
        <v>1438</v>
      </c>
      <c r="V1559" s="2">
        <v>0</v>
      </c>
      <c r="W1559" s="2" t="s">
        <v>5</v>
      </c>
      <c r="X1559" s="2" t="s">
        <v>9035</v>
      </c>
      <c r="Y1559" s="26"/>
      <c r="Z1559" s="26"/>
      <c r="AA1559" s="26"/>
      <c r="AB1559" s="26"/>
      <c r="AC1559" s="2"/>
      <c r="AD1559" s="2"/>
      <c r="AE1559" s="4"/>
      <c r="AF1559" s="4"/>
    </row>
    <row r="1560" spans="1:32" ht="50.1" customHeight="1" thickBot="1" x14ac:dyDescent="0.3">
      <c r="A1560" s="2">
        <v>2153</v>
      </c>
      <c r="B1560" s="33" t="s">
        <v>7940</v>
      </c>
      <c r="C1560" s="48">
        <v>0</v>
      </c>
      <c r="D1560" s="33" t="s">
        <v>7940</v>
      </c>
      <c r="E1560" s="2" t="s">
        <v>5514</v>
      </c>
      <c r="F1560" s="2" t="s">
        <v>9067</v>
      </c>
      <c r="G1560" s="2">
        <v>1</v>
      </c>
      <c r="H1560" s="2">
        <v>3305</v>
      </c>
      <c r="I1560" s="7" t="s">
        <v>17</v>
      </c>
      <c r="J1560" s="7"/>
      <c r="K1560" s="7"/>
      <c r="L1560" s="71">
        <v>228</v>
      </c>
      <c r="M1560" s="2" t="s">
        <v>9035</v>
      </c>
      <c r="N1560" s="79" t="s">
        <v>11715</v>
      </c>
      <c r="O1560" s="7" t="s">
        <v>354</v>
      </c>
      <c r="P1560" s="2" t="s">
        <v>9075</v>
      </c>
      <c r="Q1560" s="2" t="s">
        <v>9075</v>
      </c>
      <c r="R1560" s="4"/>
      <c r="S1560" s="2" t="s">
        <v>5516</v>
      </c>
      <c r="T1560" s="2" t="s">
        <v>9</v>
      </c>
      <c r="U1560" s="2" t="s">
        <v>5515</v>
      </c>
      <c r="V1560" s="2">
        <v>0</v>
      </c>
      <c r="W1560" s="2" t="s">
        <v>5</v>
      </c>
      <c r="X1560" s="2" t="s">
        <v>9035</v>
      </c>
      <c r="Y1560" s="26"/>
      <c r="Z1560" s="26"/>
      <c r="AA1560" s="26"/>
      <c r="AB1560" s="26"/>
      <c r="AC1560" s="2"/>
      <c r="AD1560" s="2"/>
      <c r="AE1560" s="2"/>
      <c r="AF1560" s="2"/>
    </row>
    <row r="1561" spans="1:32" ht="50.1" customHeight="1" thickBot="1" x14ac:dyDescent="0.3">
      <c r="A1561" s="2">
        <v>1464</v>
      </c>
      <c r="B1561" s="33" t="s">
        <v>11214</v>
      </c>
      <c r="C1561" s="48">
        <v>1</v>
      </c>
      <c r="D1561" s="33" t="s">
        <v>10089</v>
      </c>
      <c r="E1561" s="4" t="s">
        <v>3873</v>
      </c>
      <c r="F1561" s="2" t="s">
        <v>9067</v>
      </c>
      <c r="G1561" t="s">
        <v>24</v>
      </c>
      <c r="H1561" s="2">
        <v>2801</v>
      </c>
      <c r="I1561" s="7" t="s">
        <v>17</v>
      </c>
      <c r="J1561" s="7"/>
      <c r="K1561" s="7"/>
      <c r="L1561" s="71">
        <v>228</v>
      </c>
      <c r="M1561" s="2" t="s">
        <v>9035</v>
      </c>
      <c r="N1561" s="79" t="s">
        <v>11715</v>
      </c>
      <c r="O1561" s="7" t="s">
        <v>354</v>
      </c>
      <c r="P1561" s="2" t="s">
        <v>9075</v>
      </c>
      <c r="Q1561" s="2" t="s">
        <v>9075</v>
      </c>
      <c r="R1561" s="28"/>
      <c r="S1561" s="2" t="s">
        <v>3877</v>
      </c>
      <c r="T1561" s="2" t="s">
        <v>4</v>
      </c>
      <c r="U1561" s="2" t="s">
        <v>3876</v>
      </c>
      <c r="V1561" s="2">
        <v>0</v>
      </c>
      <c r="W1561" s="7" t="s">
        <v>6615</v>
      </c>
      <c r="X1561" s="2" t="s">
        <v>9035</v>
      </c>
      <c r="Y1561" s="26"/>
      <c r="Z1561" s="26"/>
      <c r="AA1561" s="26"/>
      <c r="AB1561" s="26"/>
      <c r="AC1561" s="2"/>
      <c r="AD1561" s="2"/>
      <c r="AE1561" s="4"/>
      <c r="AF1561" s="4"/>
    </row>
    <row r="1562" spans="1:32" ht="50.1" customHeight="1" thickBot="1" x14ac:dyDescent="0.3">
      <c r="A1562" s="2">
        <v>920</v>
      </c>
      <c r="B1562" s="34" t="s">
        <v>7197</v>
      </c>
      <c r="C1562" s="48">
        <v>0</v>
      </c>
      <c r="D1562" s="34" t="s">
        <v>7197</v>
      </c>
      <c r="E1562" s="2" t="s">
        <v>2546</v>
      </c>
      <c r="F1562" s="2" t="s">
        <v>9067</v>
      </c>
      <c r="G1562" s="2">
        <v>1</v>
      </c>
      <c r="H1562" s="2">
        <v>2085</v>
      </c>
      <c r="I1562" s="2" t="s">
        <v>17</v>
      </c>
      <c r="J1562" s="2"/>
      <c r="K1562" s="2"/>
      <c r="L1562">
        <v>229</v>
      </c>
      <c r="M1562" s="2" t="s">
        <v>9035</v>
      </c>
      <c r="N1562" s="2" t="s">
        <v>24</v>
      </c>
      <c r="O1562" s="80" t="s">
        <v>2548</v>
      </c>
      <c r="P1562" s="2" t="s">
        <v>9075</v>
      </c>
      <c r="Q1562" s="2" t="s">
        <v>9075</v>
      </c>
      <c r="R1562" s="28"/>
      <c r="S1562" s="2" t="s">
        <v>2549</v>
      </c>
      <c r="T1562" s="2" t="s">
        <v>5</v>
      </c>
      <c r="U1562" s="2" t="s">
        <v>2547</v>
      </c>
      <c r="V1562" s="2">
        <v>0</v>
      </c>
      <c r="W1562" s="2" t="s">
        <v>9</v>
      </c>
      <c r="X1562" s="2" t="s">
        <v>9035</v>
      </c>
      <c r="Y1562" s="26"/>
      <c r="Z1562" s="26"/>
      <c r="AA1562" s="26"/>
      <c r="AB1562" s="26"/>
      <c r="AC1562" s="2"/>
      <c r="AD1562" s="2"/>
      <c r="AE1562" s="2"/>
      <c r="AF1562" s="2"/>
    </row>
    <row r="1563" spans="1:32" ht="50.1" customHeight="1" thickBot="1" x14ac:dyDescent="0.3">
      <c r="A1563" s="2">
        <v>2435</v>
      </c>
      <c r="B1563" s="33" t="s">
        <v>8140</v>
      </c>
      <c r="C1563" s="48">
        <v>1</v>
      </c>
      <c r="D1563" s="33" t="s">
        <v>10818</v>
      </c>
      <c r="E1563" s="7" t="s">
        <v>6173</v>
      </c>
      <c r="F1563" s="2" t="s">
        <v>9067</v>
      </c>
      <c r="G1563" s="7" t="s">
        <v>8998</v>
      </c>
      <c r="H1563" s="7">
        <v>3481</v>
      </c>
      <c r="I1563" s="7" t="s">
        <v>17</v>
      </c>
      <c r="J1563" s="7"/>
      <c r="K1563" s="7"/>
      <c r="L1563">
        <v>229</v>
      </c>
      <c r="M1563" s="2" t="s">
        <v>9035</v>
      </c>
      <c r="N1563" s="2" t="s">
        <v>24</v>
      </c>
      <c r="O1563" s="4" t="s">
        <v>2548</v>
      </c>
      <c r="P1563" s="2" t="s">
        <v>9075</v>
      </c>
      <c r="Q1563" s="2" t="s">
        <v>9075</v>
      </c>
      <c r="R1563" s="28"/>
      <c r="S1563" s="7" t="s">
        <v>6658</v>
      </c>
      <c r="T1563" s="11" t="s">
        <v>5</v>
      </c>
      <c r="U1563" s="7" t="s">
        <v>6174</v>
      </c>
      <c r="V1563" s="2">
        <v>1</v>
      </c>
      <c r="W1563" s="7" t="s">
        <v>5</v>
      </c>
      <c r="X1563" s="2" t="s">
        <v>9035</v>
      </c>
      <c r="Y1563" s="26"/>
      <c r="Z1563" s="26"/>
      <c r="AA1563" s="26"/>
      <c r="AB1563" s="26"/>
      <c r="AC1563" s="24" t="s">
        <v>9067</v>
      </c>
      <c r="AD1563" s="24" t="s">
        <v>9067</v>
      </c>
      <c r="AE1563" s="24" t="s">
        <v>24</v>
      </c>
      <c r="AF1563" s="24" t="s">
        <v>9069</v>
      </c>
    </row>
    <row r="1564" spans="1:32" ht="50.1" customHeight="1" thickBot="1" x14ac:dyDescent="0.3">
      <c r="A1564" s="2">
        <v>613</v>
      </c>
      <c r="B1564" s="34" t="s">
        <v>7022</v>
      </c>
      <c r="C1564" s="48">
        <v>0</v>
      </c>
      <c r="D1564" s="34" t="s">
        <v>7022</v>
      </c>
      <c r="E1564" s="2" t="s">
        <v>1766</v>
      </c>
      <c r="F1564" s="2" t="s">
        <v>9067</v>
      </c>
      <c r="G1564" s="2">
        <v>1</v>
      </c>
      <c r="H1564" s="2">
        <v>528</v>
      </c>
      <c r="I1564" s="2" t="s">
        <v>6598</v>
      </c>
      <c r="J1564" s="2" t="s">
        <v>8</v>
      </c>
      <c r="K1564" s="2"/>
      <c r="L1564">
        <v>230</v>
      </c>
      <c r="M1564" s="2" t="s">
        <v>9035</v>
      </c>
      <c r="N1564" s="79" t="s">
        <v>11716</v>
      </c>
      <c r="O1564" s="80" t="s">
        <v>1768</v>
      </c>
      <c r="P1564" s="2" t="s">
        <v>9075</v>
      </c>
      <c r="Q1564" s="2" t="s">
        <v>9075</v>
      </c>
      <c r="R1564" s="28"/>
      <c r="S1564" s="2" t="s">
        <v>1769</v>
      </c>
      <c r="T1564" s="2" t="s">
        <v>5</v>
      </c>
      <c r="U1564" s="2" t="s">
        <v>1767</v>
      </c>
      <c r="V1564" s="2">
        <v>0</v>
      </c>
      <c r="W1564" s="2" t="s">
        <v>5</v>
      </c>
      <c r="X1564" s="2" t="s">
        <v>9035</v>
      </c>
      <c r="Y1564" s="26"/>
      <c r="Z1564" s="26"/>
      <c r="AA1564" s="26"/>
      <c r="AB1564" s="26"/>
      <c r="AC1564" s="2"/>
      <c r="AD1564" s="2"/>
      <c r="AE1564" s="4"/>
      <c r="AF1564" s="4"/>
    </row>
    <row r="1565" spans="1:32" ht="50.1" customHeight="1" thickBot="1" x14ac:dyDescent="0.3">
      <c r="A1565" s="2">
        <v>2073</v>
      </c>
      <c r="B1565" s="34" t="s">
        <v>10547</v>
      </c>
      <c r="C1565" s="48">
        <v>0</v>
      </c>
      <c r="D1565" s="34" t="s">
        <v>10547</v>
      </c>
      <c r="E1565" s="2" t="s">
        <v>5317</v>
      </c>
      <c r="F1565" s="2" t="s">
        <v>9067</v>
      </c>
      <c r="G1565" s="2">
        <v>1</v>
      </c>
      <c r="H1565" s="2">
        <v>3242</v>
      </c>
      <c r="I1565" s="2" t="s">
        <v>6598</v>
      </c>
      <c r="J1565" s="2" t="s">
        <v>8</v>
      </c>
      <c r="K1565" s="2"/>
      <c r="L1565">
        <v>230</v>
      </c>
      <c r="M1565" s="2" t="s">
        <v>9035</v>
      </c>
      <c r="N1565" s="79" t="s">
        <v>11716</v>
      </c>
      <c r="O1565" s="7" t="s">
        <v>1768</v>
      </c>
      <c r="P1565" s="2" t="s">
        <v>9075</v>
      </c>
      <c r="Q1565" s="2" t="s">
        <v>9075</v>
      </c>
      <c r="R1565" s="28"/>
      <c r="S1565" s="2" t="s">
        <v>5319</v>
      </c>
      <c r="T1565" s="2" t="s">
        <v>9</v>
      </c>
      <c r="U1565" s="2" t="s">
        <v>5318</v>
      </c>
      <c r="V1565" s="2">
        <v>0</v>
      </c>
      <c r="W1565" s="7" t="s">
        <v>6615</v>
      </c>
      <c r="X1565" s="2" t="s">
        <v>9035</v>
      </c>
      <c r="Y1565" s="26"/>
      <c r="Z1565" s="26"/>
      <c r="AA1565" s="26"/>
      <c r="AB1565" s="26"/>
      <c r="AC1565" s="2"/>
      <c r="AD1565" s="2"/>
      <c r="AE1565" s="2"/>
      <c r="AF1565" s="2"/>
    </row>
    <row r="1566" spans="1:32" ht="50.1" customHeight="1" thickBot="1" x14ac:dyDescent="0.3">
      <c r="A1566" s="2">
        <v>1322</v>
      </c>
      <c r="B1566" s="33" t="s">
        <v>7496</v>
      </c>
      <c r="C1566" s="48">
        <v>1</v>
      </c>
      <c r="D1566" s="33" t="s">
        <v>9980</v>
      </c>
      <c r="E1566" s="2" t="s">
        <v>3530</v>
      </c>
      <c r="F1566" s="2" t="s">
        <v>9067</v>
      </c>
      <c r="G1566" s="2">
        <v>1</v>
      </c>
      <c r="H1566" s="2">
        <v>2635</v>
      </c>
      <c r="I1566" s="2" t="s">
        <v>6598</v>
      </c>
      <c r="J1566" s="2" t="s">
        <v>8</v>
      </c>
      <c r="K1566" s="2"/>
      <c r="L1566">
        <v>230</v>
      </c>
      <c r="M1566" s="2" t="s">
        <v>9035</v>
      </c>
      <c r="N1566" s="79" t="s">
        <v>11716</v>
      </c>
      <c r="O1566" s="7" t="s">
        <v>1768</v>
      </c>
      <c r="P1566" s="2" t="s">
        <v>9075</v>
      </c>
      <c r="Q1566" s="2" t="s">
        <v>9075</v>
      </c>
      <c r="R1566" s="28"/>
      <c r="S1566" s="2" t="s">
        <v>3532</v>
      </c>
      <c r="T1566" s="2" t="s">
        <v>5</v>
      </c>
      <c r="U1566" s="2" t="s">
        <v>3531</v>
      </c>
      <c r="V1566" s="2">
        <v>0</v>
      </c>
      <c r="W1566" s="2" t="s">
        <v>9</v>
      </c>
      <c r="X1566" s="2" t="s">
        <v>9035</v>
      </c>
      <c r="Y1566" s="26"/>
      <c r="Z1566" s="26"/>
      <c r="AA1566" s="26"/>
      <c r="AB1566" s="26"/>
      <c r="AC1566" s="2"/>
      <c r="AD1566" s="2"/>
      <c r="AE1566" s="4"/>
      <c r="AF1566" s="4"/>
    </row>
    <row r="1567" spans="1:32" ht="50.1" customHeight="1" thickBot="1" x14ac:dyDescent="0.3">
      <c r="A1567" s="2">
        <v>2432</v>
      </c>
      <c r="B1567" s="33" t="s">
        <v>11456</v>
      </c>
      <c r="C1567" s="48">
        <v>1</v>
      </c>
      <c r="D1567" s="33" t="s">
        <v>10816</v>
      </c>
      <c r="E1567" s="7" t="s">
        <v>6158</v>
      </c>
      <c r="F1567" s="2" t="s">
        <v>9067</v>
      </c>
      <c r="G1567" s="2">
        <v>1</v>
      </c>
      <c r="H1567" s="7">
        <v>3477</v>
      </c>
      <c r="I1567" s="2" t="s">
        <v>6598</v>
      </c>
      <c r="J1567" s="2" t="s">
        <v>8</v>
      </c>
      <c r="K1567" s="2"/>
      <c r="L1567">
        <v>230</v>
      </c>
      <c r="M1567" s="2" t="s">
        <v>9035</v>
      </c>
      <c r="N1567" s="79" t="s">
        <v>11716</v>
      </c>
      <c r="O1567" s="4" t="s">
        <v>1768</v>
      </c>
      <c r="P1567" s="2" t="s">
        <v>9075</v>
      </c>
      <c r="Q1567" s="2" t="s">
        <v>9075</v>
      </c>
      <c r="R1567" s="28"/>
      <c r="S1567" s="7" t="s">
        <v>6159</v>
      </c>
      <c r="T1567" s="7" t="s">
        <v>5</v>
      </c>
      <c r="U1567" s="7" t="s">
        <v>3531</v>
      </c>
      <c r="V1567" s="2">
        <v>0</v>
      </c>
      <c r="W1567" s="7" t="s">
        <v>5</v>
      </c>
      <c r="X1567" s="2" t="s">
        <v>9035</v>
      </c>
      <c r="Y1567" s="26"/>
      <c r="Z1567" s="26"/>
      <c r="AA1567" s="26"/>
      <c r="AB1567" s="26"/>
      <c r="AC1567" s="24" t="s">
        <v>9067</v>
      </c>
      <c r="AD1567" s="24" t="s">
        <v>9067</v>
      </c>
      <c r="AE1567" s="24" t="s">
        <v>9069</v>
      </c>
      <c r="AF1567" s="24" t="s">
        <v>9067</v>
      </c>
    </row>
    <row r="1568" spans="1:32" ht="50.1" customHeight="1" thickBot="1" x14ac:dyDescent="0.3">
      <c r="A1568" s="2">
        <v>1410</v>
      </c>
      <c r="B1568" s="34" t="s">
        <v>7554</v>
      </c>
      <c r="C1568" s="48">
        <v>1</v>
      </c>
      <c r="D1568" s="34" t="s">
        <v>10047</v>
      </c>
      <c r="E1568" s="2" t="s">
        <v>3750</v>
      </c>
      <c r="F1568" s="2" t="s">
        <v>9067</v>
      </c>
      <c r="G1568" s="2">
        <v>1</v>
      </c>
      <c r="H1568" s="2">
        <v>2721</v>
      </c>
      <c r="I1568" s="2" t="s">
        <v>6598</v>
      </c>
      <c r="J1568" s="2" t="s">
        <v>8</v>
      </c>
      <c r="K1568" s="2"/>
      <c r="L1568">
        <v>230</v>
      </c>
      <c r="M1568" s="2" t="s">
        <v>9035</v>
      </c>
      <c r="N1568" s="79" t="s">
        <v>11716</v>
      </c>
      <c r="O1568" s="7" t="s">
        <v>1768</v>
      </c>
      <c r="P1568" s="2" t="s">
        <v>9075</v>
      </c>
      <c r="Q1568" s="2" t="s">
        <v>9075</v>
      </c>
      <c r="R1568" s="28"/>
      <c r="S1568" s="2" t="s">
        <v>3751</v>
      </c>
      <c r="T1568" s="2" t="s">
        <v>5</v>
      </c>
      <c r="U1568" s="2" t="s">
        <v>3531</v>
      </c>
      <c r="V1568" s="2">
        <v>0</v>
      </c>
      <c r="W1568" s="7" t="s">
        <v>6615</v>
      </c>
      <c r="X1568" s="2" t="s">
        <v>9035</v>
      </c>
      <c r="Y1568" s="26"/>
      <c r="Z1568" s="26"/>
      <c r="AA1568" s="26"/>
      <c r="AB1568" s="26"/>
      <c r="AC1568" s="24" t="s">
        <v>9067</v>
      </c>
      <c r="AD1568" s="24" t="s">
        <v>9067</v>
      </c>
      <c r="AE1568" s="24" t="s">
        <v>9069</v>
      </c>
      <c r="AF1568" s="24" t="s">
        <v>9067</v>
      </c>
    </row>
    <row r="1569" spans="1:32" ht="50.1" customHeight="1" thickBot="1" x14ac:dyDescent="0.3">
      <c r="A1569" s="2">
        <v>1466</v>
      </c>
      <c r="B1569" s="34" t="s">
        <v>11215</v>
      </c>
      <c r="C1569" s="48">
        <v>1</v>
      </c>
      <c r="D1569" s="34" t="s">
        <v>10090</v>
      </c>
      <c r="E1569" s="2" t="s">
        <v>3878</v>
      </c>
      <c r="F1569" s="2" t="s">
        <v>9067</v>
      </c>
      <c r="G1569" s="2" t="s">
        <v>25</v>
      </c>
      <c r="H1569" s="2">
        <v>2803</v>
      </c>
      <c r="I1569" s="2" t="s">
        <v>17</v>
      </c>
      <c r="J1569" s="2"/>
      <c r="K1569" s="2"/>
      <c r="L1569">
        <v>232</v>
      </c>
      <c r="M1569" s="2" t="s">
        <v>9035</v>
      </c>
      <c r="N1569" s="79" t="s">
        <v>11717</v>
      </c>
      <c r="O1569" s="80" t="s">
        <v>6596</v>
      </c>
      <c r="P1569" s="2" t="s">
        <v>9075</v>
      </c>
      <c r="Q1569" s="2" t="s">
        <v>9075</v>
      </c>
      <c r="R1569" s="28"/>
      <c r="S1569" s="2" t="s">
        <v>3879</v>
      </c>
      <c r="T1569" s="2" t="s">
        <v>4</v>
      </c>
      <c r="U1569" s="2" t="s">
        <v>1047</v>
      </c>
      <c r="V1569" s="2">
        <v>0</v>
      </c>
      <c r="W1569" s="2" t="s">
        <v>5</v>
      </c>
      <c r="X1569" s="2" t="s">
        <v>9035</v>
      </c>
      <c r="Y1569" s="26"/>
      <c r="Z1569" s="26"/>
      <c r="AA1569" s="26"/>
      <c r="AB1569" s="26"/>
      <c r="AC1569" s="2"/>
      <c r="AD1569" s="2"/>
      <c r="AE1569" s="4"/>
      <c r="AF1569" s="2"/>
    </row>
    <row r="1570" spans="1:32" ht="50.1" customHeight="1" thickBot="1" x14ac:dyDescent="0.3">
      <c r="A1570" s="2">
        <v>2212</v>
      </c>
      <c r="B1570" s="33" t="s">
        <v>8036</v>
      </c>
      <c r="C1570" s="48">
        <v>1</v>
      </c>
      <c r="D1570" s="33" t="s">
        <v>10651</v>
      </c>
      <c r="E1570" s="7" t="s">
        <v>5642</v>
      </c>
      <c r="F1570" s="2" t="s">
        <v>9067</v>
      </c>
      <c r="G1570" s="7">
        <v>1</v>
      </c>
      <c r="H1570" s="7">
        <v>3339</v>
      </c>
      <c r="I1570" s="7" t="s">
        <v>17</v>
      </c>
      <c r="J1570" s="7"/>
      <c r="K1570" s="7"/>
      <c r="L1570">
        <v>233</v>
      </c>
      <c r="M1570" s="2" t="s">
        <v>9035</v>
      </c>
      <c r="N1570" s="79" t="s">
        <v>11718</v>
      </c>
      <c r="O1570" s="81" t="s">
        <v>5644</v>
      </c>
      <c r="P1570" s="2" t="s">
        <v>9075</v>
      </c>
      <c r="Q1570" s="2" t="s">
        <v>9075</v>
      </c>
      <c r="R1570" s="28"/>
      <c r="S1570" s="7" t="s">
        <v>5645</v>
      </c>
      <c r="T1570" s="7" t="s">
        <v>5</v>
      </c>
      <c r="U1570" s="7" t="s">
        <v>5643</v>
      </c>
      <c r="V1570" s="2">
        <v>0</v>
      </c>
      <c r="W1570" s="7" t="s">
        <v>6615</v>
      </c>
      <c r="X1570" s="2" t="s">
        <v>9035</v>
      </c>
      <c r="Y1570" s="26"/>
      <c r="Z1570" s="26"/>
      <c r="AA1570" s="26"/>
      <c r="AB1570" s="26"/>
      <c r="AC1570" s="7"/>
      <c r="AD1570" s="7"/>
      <c r="AE1570" s="7"/>
      <c r="AF1570" s="7"/>
    </row>
    <row r="1571" spans="1:32" ht="50.1" customHeight="1" thickBot="1" x14ac:dyDescent="0.3">
      <c r="A1571" s="2">
        <v>513</v>
      </c>
      <c r="B1571" s="34" t="s">
        <v>11045</v>
      </c>
      <c r="C1571" s="48">
        <v>1</v>
      </c>
      <c r="D1571" s="34" t="s">
        <v>9430</v>
      </c>
      <c r="E1571" s="52" t="s">
        <v>1509</v>
      </c>
      <c r="F1571" s="2" t="s">
        <v>9069</v>
      </c>
      <c r="G1571" s="2">
        <v>1</v>
      </c>
      <c r="H1571" s="2">
        <v>489</v>
      </c>
      <c r="I1571" s="7" t="s">
        <v>17</v>
      </c>
      <c r="J1571" s="2" t="s">
        <v>21</v>
      </c>
      <c r="K1571" s="2" t="s">
        <v>8</v>
      </c>
      <c r="L1571">
        <v>234</v>
      </c>
      <c r="M1571" s="4" t="s">
        <v>9067</v>
      </c>
      <c r="N1571" s="79" t="s">
        <v>11719</v>
      </c>
      <c r="O1571" s="80" t="s">
        <v>1511</v>
      </c>
      <c r="P1571" s="2" t="s">
        <v>9078</v>
      </c>
      <c r="Q1571" s="2" t="s">
        <v>24</v>
      </c>
      <c r="R1571" s="62" t="s">
        <v>8724</v>
      </c>
      <c r="S1571" s="2" t="s">
        <v>1512</v>
      </c>
      <c r="T1571" s="2" t="s">
        <v>5</v>
      </c>
      <c r="U1571" s="2" t="s">
        <v>1510</v>
      </c>
      <c r="V1571" s="2">
        <v>0</v>
      </c>
      <c r="W1571" s="2" t="s">
        <v>5</v>
      </c>
      <c r="X1571" s="2" t="s">
        <v>9060</v>
      </c>
      <c r="Y1571" s="31" t="s">
        <v>24</v>
      </c>
      <c r="Z1571" s="31" t="s">
        <v>9069</v>
      </c>
      <c r="AA1571" s="30" t="s">
        <v>9069</v>
      </c>
      <c r="AB1571" s="30" t="s">
        <v>9069</v>
      </c>
      <c r="AC1571" s="2"/>
      <c r="AD1571" s="2"/>
      <c r="AE1571" s="4"/>
      <c r="AF1571" s="4"/>
    </row>
    <row r="1572" spans="1:32" ht="50.1" customHeight="1" thickBot="1" x14ac:dyDescent="0.3">
      <c r="A1572" s="2">
        <v>1877</v>
      </c>
      <c r="B1572" s="34" t="s">
        <v>10401</v>
      </c>
      <c r="C1572" s="48">
        <v>0</v>
      </c>
      <c r="D1572" s="34" t="s">
        <v>10401</v>
      </c>
      <c r="E1572" s="52" t="s">
        <v>4869</v>
      </c>
      <c r="F1572" s="2" t="s">
        <v>24</v>
      </c>
      <c r="G1572" s="2">
        <v>1</v>
      </c>
      <c r="H1572" s="2">
        <v>3131</v>
      </c>
      <c r="I1572" s="7" t="s">
        <v>17</v>
      </c>
      <c r="J1572" s="2" t="s">
        <v>21</v>
      </c>
      <c r="K1572" s="2" t="s">
        <v>8</v>
      </c>
      <c r="L1572">
        <v>234</v>
      </c>
      <c r="M1572" s="2" t="s">
        <v>9035</v>
      </c>
      <c r="N1572" s="79" t="s">
        <v>11719</v>
      </c>
      <c r="O1572" s="7" t="s">
        <v>1511</v>
      </c>
      <c r="P1572" s="2" t="s">
        <v>9078</v>
      </c>
      <c r="Q1572" s="2" t="s">
        <v>24</v>
      </c>
      <c r="R1572" s="56" t="s">
        <v>8727</v>
      </c>
      <c r="S1572" s="2" t="s">
        <v>4870</v>
      </c>
      <c r="T1572" s="2" t="s">
        <v>5</v>
      </c>
      <c r="U1572" s="2" t="s">
        <v>3289</v>
      </c>
      <c r="V1572" s="2">
        <v>0</v>
      </c>
      <c r="W1572" s="2" t="s">
        <v>5</v>
      </c>
      <c r="X1572" s="2" t="s">
        <v>9035</v>
      </c>
      <c r="Y1572" s="26"/>
      <c r="Z1572" s="26"/>
      <c r="AA1572" s="26"/>
      <c r="AB1572" s="26"/>
      <c r="AC1572" s="2"/>
      <c r="AD1572" s="2"/>
      <c r="AE1572" s="4"/>
      <c r="AF1572" s="4"/>
    </row>
    <row r="1573" spans="1:32" ht="50.1" customHeight="1" thickBot="1" x14ac:dyDescent="0.3">
      <c r="A1573" s="2">
        <v>1704</v>
      </c>
      <c r="B1573" s="33" t="s">
        <v>11276</v>
      </c>
      <c r="C1573" s="48">
        <v>1</v>
      </c>
      <c r="D1573" s="33" t="s">
        <v>10273</v>
      </c>
      <c r="E1573" s="54" t="s">
        <v>4441</v>
      </c>
      <c r="F1573" s="2" t="s">
        <v>24</v>
      </c>
      <c r="G1573" s="2">
        <v>1</v>
      </c>
      <c r="H1573" s="2">
        <v>3008</v>
      </c>
      <c r="I1573" s="7" t="s">
        <v>17</v>
      </c>
      <c r="J1573" s="2" t="s">
        <v>21</v>
      </c>
      <c r="K1573" s="2" t="s">
        <v>8</v>
      </c>
      <c r="L1573">
        <v>234</v>
      </c>
      <c r="M1573" s="2" t="s">
        <v>9035</v>
      </c>
      <c r="N1573" s="79" t="s">
        <v>11719</v>
      </c>
      <c r="O1573" s="7" t="s">
        <v>1511</v>
      </c>
      <c r="P1573" s="2" t="s">
        <v>9078</v>
      </c>
      <c r="Q1573" s="2" t="s">
        <v>24</v>
      </c>
      <c r="R1573" s="56" t="s">
        <v>8726</v>
      </c>
      <c r="S1573" s="2" t="s">
        <v>4443</v>
      </c>
      <c r="T1573" s="2" t="s">
        <v>9</v>
      </c>
      <c r="U1573" s="2" t="s">
        <v>4442</v>
      </c>
      <c r="V1573" s="2">
        <v>0</v>
      </c>
      <c r="W1573" s="2" t="s">
        <v>9</v>
      </c>
      <c r="X1573" s="2" t="s">
        <v>9035</v>
      </c>
      <c r="Y1573" s="26"/>
      <c r="Z1573" s="26"/>
      <c r="AA1573" s="26"/>
      <c r="AB1573" s="26"/>
      <c r="AC1573" s="2"/>
      <c r="AD1573" s="2"/>
      <c r="AE1573" s="4"/>
      <c r="AF1573" s="4"/>
    </row>
    <row r="1574" spans="1:32" ht="50.1" customHeight="1" thickBot="1" x14ac:dyDescent="0.3">
      <c r="A1574" s="2">
        <v>1220</v>
      </c>
      <c r="B1574" s="44" t="s">
        <v>7427</v>
      </c>
      <c r="C1574" s="48">
        <v>1</v>
      </c>
      <c r="D1574" s="33" t="s">
        <v>9915</v>
      </c>
      <c r="E1574" s="53" t="s">
        <v>3288</v>
      </c>
      <c r="F1574" s="2" t="s">
        <v>9069</v>
      </c>
      <c r="G1574" s="2">
        <v>1</v>
      </c>
      <c r="H1574" s="2">
        <v>2557</v>
      </c>
      <c r="I1574" s="7" t="s">
        <v>17</v>
      </c>
      <c r="J1574" s="2" t="s">
        <v>21</v>
      </c>
      <c r="K1574" s="2" t="s">
        <v>8</v>
      </c>
      <c r="L1574">
        <v>234</v>
      </c>
      <c r="M1574" s="2" t="s">
        <v>9069</v>
      </c>
      <c r="N1574" s="79" t="s">
        <v>11719</v>
      </c>
      <c r="O1574" s="7" t="s">
        <v>1511</v>
      </c>
      <c r="P1574" s="2" t="s">
        <v>9078</v>
      </c>
      <c r="Q1574" s="2" t="s">
        <v>24</v>
      </c>
      <c r="R1574" s="56" t="s">
        <v>8725</v>
      </c>
      <c r="S1574" s="2" t="s">
        <v>3290</v>
      </c>
      <c r="T1574" s="2" t="s">
        <v>5</v>
      </c>
      <c r="U1574" s="2" t="s">
        <v>3289</v>
      </c>
      <c r="V1574" s="2">
        <v>0</v>
      </c>
      <c r="W1574" s="2" t="s">
        <v>9</v>
      </c>
      <c r="X1574" s="2" t="s">
        <v>9070</v>
      </c>
      <c r="Y1574" s="30" t="s">
        <v>9069</v>
      </c>
      <c r="Z1574" s="31" t="s">
        <v>9069</v>
      </c>
      <c r="AA1574" s="30" t="s">
        <v>9069</v>
      </c>
      <c r="AB1574" s="30" t="s">
        <v>9069</v>
      </c>
      <c r="AC1574" s="12"/>
      <c r="AD1574" s="12"/>
      <c r="AE1574" s="16"/>
      <c r="AF1574" s="16"/>
    </row>
    <row r="1575" spans="1:32" ht="50.1" customHeight="1" thickBot="1" x14ac:dyDescent="0.3">
      <c r="A1575" s="2">
        <v>1182</v>
      </c>
      <c r="B1575" s="34" t="s">
        <v>7402</v>
      </c>
      <c r="C1575" s="48">
        <v>1</v>
      </c>
      <c r="D1575" s="34" t="s">
        <v>9888</v>
      </c>
      <c r="E1575" s="4" t="s">
        <v>3193</v>
      </c>
      <c r="F1575" s="2" t="s">
        <v>9067</v>
      </c>
      <c r="G1575" s="2">
        <v>1</v>
      </c>
      <c r="H1575" s="8">
        <v>2523</v>
      </c>
      <c r="I1575" s="7" t="s">
        <v>17</v>
      </c>
      <c r="J1575" s="2" t="s">
        <v>21</v>
      </c>
      <c r="K1575" s="2" t="s">
        <v>8</v>
      </c>
      <c r="L1575">
        <v>234</v>
      </c>
      <c r="M1575" s="2" t="s">
        <v>9035</v>
      </c>
      <c r="N1575" s="79" t="s">
        <v>11719</v>
      </c>
      <c r="O1575" s="7" t="s">
        <v>1511</v>
      </c>
      <c r="P1575" s="2" t="s">
        <v>9078</v>
      </c>
      <c r="Q1575" s="2" t="s">
        <v>24</v>
      </c>
      <c r="R1575" s="28"/>
      <c r="S1575" s="2" t="s">
        <v>3195</v>
      </c>
      <c r="T1575" s="2" t="s">
        <v>5</v>
      </c>
      <c r="U1575" s="2" t="s">
        <v>3194</v>
      </c>
      <c r="V1575" s="2">
        <v>0</v>
      </c>
      <c r="W1575" s="2" t="s">
        <v>5</v>
      </c>
      <c r="X1575" s="2" t="s">
        <v>9035</v>
      </c>
      <c r="Y1575" s="26"/>
      <c r="Z1575" s="26"/>
      <c r="AA1575" s="26"/>
      <c r="AB1575" s="26"/>
      <c r="AC1575" s="2"/>
      <c r="AD1575" s="2"/>
      <c r="AE1575" s="2"/>
      <c r="AF1575" s="2"/>
    </row>
    <row r="1576" spans="1:32" ht="50.1" customHeight="1" thickBot="1" x14ac:dyDescent="0.3">
      <c r="A1576" s="2">
        <v>479</v>
      </c>
      <c r="B1576" s="33" t="s">
        <v>6959</v>
      </c>
      <c r="C1576" s="48">
        <v>1</v>
      </c>
      <c r="D1576" s="33" t="s">
        <v>9406</v>
      </c>
      <c r="E1576" s="52" t="s">
        <v>1419</v>
      </c>
      <c r="F1576" s="2" t="s">
        <v>9067</v>
      </c>
      <c r="G1576" s="2">
        <v>1</v>
      </c>
      <c r="H1576" s="2">
        <v>468</v>
      </c>
      <c r="I1576" s="2" t="s">
        <v>8</v>
      </c>
      <c r="J1576" s="2"/>
      <c r="K1576" s="2"/>
      <c r="L1576">
        <v>235</v>
      </c>
      <c r="M1576" s="2" t="s">
        <v>9035</v>
      </c>
      <c r="N1576" s="79" t="s">
        <v>11720</v>
      </c>
      <c r="O1576" s="80" t="s">
        <v>1421</v>
      </c>
      <c r="P1576" s="2" t="s">
        <v>9075</v>
      </c>
      <c r="Q1576" s="2" t="s">
        <v>9075</v>
      </c>
      <c r="R1576" s="56" t="s">
        <v>8728</v>
      </c>
      <c r="S1576" s="2" t="s">
        <v>1422</v>
      </c>
      <c r="T1576" s="2" t="s">
        <v>9</v>
      </c>
      <c r="U1576" s="2" t="s">
        <v>1420</v>
      </c>
      <c r="V1576" s="2">
        <v>0</v>
      </c>
      <c r="W1576" s="2" t="s">
        <v>5</v>
      </c>
      <c r="X1576" s="2" t="s">
        <v>9035</v>
      </c>
      <c r="Y1576" s="26"/>
      <c r="Z1576" s="26"/>
      <c r="AA1576" s="26"/>
      <c r="AB1576" s="26"/>
      <c r="AC1576" s="2"/>
      <c r="AD1576" s="2"/>
      <c r="AE1576" s="4"/>
      <c r="AF1576" s="4"/>
    </row>
    <row r="1577" spans="1:32" ht="50.1" customHeight="1" thickBot="1" x14ac:dyDescent="0.3">
      <c r="A1577" s="2">
        <v>480</v>
      </c>
      <c r="B1577" s="34" t="s">
        <v>6959</v>
      </c>
      <c r="C1577" s="48">
        <v>1</v>
      </c>
      <c r="D1577" s="34" t="s">
        <v>9406</v>
      </c>
      <c r="E1577" s="52" t="s">
        <v>1419</v>
      </c>
      <c r="F1577" s="2" t="s">
        <v>9069</v>
      </c>
      <c r="G1577" s="2">
        <v>1</v>
      </c>
      <c r="H1577" s="2">
        <v>468</v>
      </c>
      <c r="I1577" s="2" t="s">
        <v>8</v>
      </c>
      <c r="J1577" s="2"/>
      <c r="K1577" s="2"/>
      <c r="L1577">
        <v>235</v>
      </c>
      <c r="M1577" s="2" t="s">
        <v>24</v>
      </c>
      <c r="N1577" s="79" t="s">
        <v>11720</v>
      </c>
      <c r="O1577" s="2" t="s">
        <v>1421</v>
      </c>
      <c r="P1577" s="2" t="s">
        <v>9075</v>
      </c>
      <c r="Q1577" s="2" t="s">
        <v>9075</v>
      </c>
      <c r="R1577" s="56" t="s">
        <v>8728</v>
      </c>
      <c r="S1577" s="2" t="s">
        <v>1426</v>
      </c>
      <c r="T1577" s="2" t="s">
        <v>9</v>
      </c>
      <c r="U1577" s="2" t="s">
        <v>1420</v>
      </c>
      <c r="V1577" s="2">
        <v>0</v>
      </c>
      <c r="W1577" s="2" t="s">
        <v>9</v>
      </c>
      <c r="X1577" s="2" t="s">
        <v>9060</v>
      </c>
      <c r="Y1577" s="30" t="s">
        <v>9068</v>
      </c>
      <c r="Z1577" s="30" t="s">
        <v>9068</v>
      </c>
      <c r="AA1577" s="30" t="s">
        <v>9069</v>
      </c>
      <c r="AB1577" s="31" t="s">
        <v>9067</v>
      </c>
      <c r="AC1577" s="2"/>
      <c r="AD1577" s="2"/>
      <c r="AE1577" s="4"/>
      <c r="AF1577" s="4"/>
    </row>
    <row r="1578" spans="1:32" ht="50.1" customHeight="1" thickBot="1" x14ac:dyDescent="0.3">
      <c r="A1578" s="2">
        <v>481</v>
      </c>
      <c r="B1578" s="34" t="s">
        <v>9407</v>
      </c>
      <c r="C1578" s="48">
        <v>0</v>
      </c>
      <c r="D1578" s="34" t="s">
        <v>9407</v>
      </c>
      <c r="E1578" s="2" t="s">
        <v>1423</v>
      </c>
      <c r="F1578" s="2" t="s">
        <v>9067</v>
      </c>
      <c r="G1578" s="2">
        <v>1</v>
      </c>
      <c r="H1578" s="2">
        <v>468</v>
      </c>
      <c r="I1578" s="2" t="s">
        <v>8</v>
      </c>
      <c r="J1578" s="2"/>
      <c r="K1578" s="2"/>
      <c r="L1578">
        <v>235</v>
      </c>
      <c r="M1578" s="2" t="s">
        <v>9035</v>
      </c>
      <c r="N1578" s="79" t="s">
        <v>11720</v>
      </c>
      <c r="O1578" s="2" t="s">
        <v>1421</v>
      </c>
      <c r="P1578" s="2" t="s">
        <v>9075</v>
      </c>
      <c r="Q1578" s="2" t="s">
        <v>9075</v>
      </c>
      <c r="R1578" s="28"/>
      <c r="S1578" s="2" t="s">
        <v>1425</v>
      </c>
      <c r="T1578" s="2" t="s">
        <v>9</v>
      </c>
      <c r="U1578" s="2" t="s">
        <v>1424</v>
      </c>
      <c r="V1578" s="2">
        <v>0</v>
      </c>
      <c r="W1578" s="2" t="s">
        <v>9</v>
      </c>
      <c r="X1578" s="2" t="s">
        <v>9035</v>
      </c>
      <c r="Y1578" s="26"/>
      <c r="Z1578" s="26"/>
      <c r="AA1578" s="26"/>
      <c r="AB1578" s="26"/>
      <c r="AC1578" s="2"/>
      <c r="AD1578" s="2"/>
      <c r="AE1578" s="4"/>
      <c r="AF1578" s="4"/>
    </row>
    <row r="1579" spans="1:32" ht="50.1" customHeight="1" thickBot="1" x14ac:dyDescent="0.3">
      <c r="A1579" s="2">
        <v>248</v>
      </c>
      <c r="B1579" s="33" t="s">
        <v>6836</v>
      </c>
      <c r="C1579" s="48">
        <v>1</v>
      </c>
      <c r="D1579" s="33" t="s">
        <v>9225</v>
      </c>
      <c r="E1579" s="4" t="s">
        <v>765</v>
      </c>
      <c r="F1579" s="2" t="s">
        <v>9067</v>
      </c>
      <c r="G1579" s="2">
        <v>1</v>
      </c>
      <c r="H1579" s="2">
        <v>256</v>
      </c>
      <c r="I1579" s="2" t="s">
        <v>613</v>
      </c>
      <c r="J1579" s="2" t="s">
        <v>52</v>
      </c>
      <c r="K1579" s="2" t="s">
        <v>8</v>
      </c>
      <c r="L1579">
        <v>236</v>
      </c>
      <c r="M1579" s="2" t="s">
        <v>9035</v>
      </c>
      <c r="N1579" s="89" t="s">
        <v>11720</v>
      </c>
      <c r="O1579" s="80" t="s">
        <v>11504</v>
      </c>
      <c r="P1579" s="2" t="s">
        <v>9075</v>
      </c>
      <c r="Q1579" s="2" t="s">
        <v>9075</v>
      </c>
      <c r="R1579" s="4"/>
      <c r="S1579" s="2" t="s">
        <v>767</v>
      </c>
      <c r="T1579" s="2" t="s">
        <v>5</v>
      </c>
      <c r="U1579" s="2" t="s">
        <v>766</v>
      </c>
      <c r="V1579" s="2">
        <v>0</v>
      </c>
      <c r="W1579" s="2" t="s">
        <v>9</v>
      </c>
      <c r="X1579" s="2" t="s">
        <v>9035</v>
      </c>
      <c r="Y1579" s="26"/>
      <c r="Z1579" s="26"/>
      <c r="AA1579" s="26"/>
      <c r="AB1579" s="26"/>
      <c r="AC1579" s="4"/>
      <c r="AD1579" s="4"/>
      <c r="AE1579" s="4"/>
      <c r="AF1579" s="4"/>
    </row>
    <row r="1580" spans="1:32" ht="50.1" customHeight="1" thickBot="1" x14ac:dyDescent="0.3">
      <c r="A1580" s="2">
        <v>2118</v>
      </c>
      <c r="B1580" s="34" t="s">
        <v>7923</v>
      </c>
      <c r="C1580" s="48">
        <v>0</v>
      </c>
      <c r="D1580" s="34" t="s">
        <v>7923</v>
      </c>
      <c r="E1580" s="2" t="s">
        <v>5429</v>
      </c>
      <c r="F1580" s="2" t="s">
        <v>9067</v>
      </c>
      <c r="G1580" s="2">
        <v>1</v>
      </c>
      <c r="H1580" s="2">
        <v>3289</v>
      </c>
      <c r="I1580" s="2" t="s">
        <v>613</v>
      </c>
      <c r="J1580" s="2" t="s">
        <v>52</v>
      </c>
      <c r="K1580" s="2" t="s">
        <v>8</v>
      </c>
      <c r="L1580">
        <v>236</v>
      </c>
      <c r="M1580" s="2" t="s">
        <v>9035</v>
      </c>
      <c r="N1580" s="89" t="s">
        <v>11720</v>
      </c>
      <c r="O1580" s="2" t="s">
        <v>11504</v>
      </c>
      <c r="P1580" s="2" t="s">
        <v>9075</v>
      </c>
      <c r="Q1580" s="2" t="s">
        <v>9075</v>
      </c>
      <c r="R1580" s="28"/>
      <c r="S1580" s="2" t="s">
        <v>5431</v>
      </c>
      <c r="T1580" s="2" t="s">
        <v>9</v>
      </c>
      <c r="U1580" s="2" t="s">
        <v>5430</v>
      </c>
      <c r="V1580" s="2">
        <v>0</v>
      </c>
      <c r="W1580" s="2" t="s">
        <v>5</v>
      </c>
      <c r="X1580" s="2" t="s">
        <v>9035</v>
      </c>
      <c r="Y1580" s="26"/>
      <c r="Z1580" s="26"/>
      <c r="AA1580" s="26"/>
      <c r="AB1580" s="26"/>
      <c r="AC1580" s="2"/>
      <c r="AD1580" s="2"/>
      <c r="AE1580" s="4"/>
      <c r="AF1580" s="4"/>
    </row>
    <row r="1581" spans="1:32" ht="50.1" customHeight="1" thickBot="1" x14ac:dyDescent="0.3">
      <c r="A1581" s="2">
        <v>983</v>
      </c>
      <c r="B1581" s="33" t="s">
        <v>7246</v>
      </c>
      <c r="C1581" s="48">
        <v>1</v>
      </c>
      <c r="D1581" s="40" t="s">
        <v>9744</v>
      </c>
      <c r="E1581" s="2" t="s">
        <v>2710</v>
      </c>
      <c r="F1581" s="2" t="s">
        <v>9067</v>
      </c>
      <c r="G1581" s="2">
        <v>1</v>
      </c>
      <c r="H1581" s="2">
        <v>2238</v>
      </c>
      <c r="I1581" s="2" t="s">
        <v>613</v>
      </c>
      <c r="J1581" s="2" t="s">
        <v>52</v>
      </c>
      <c r="K1581" s="2" t="s">
        <v>8</v>
      </c>
      <c r="L1581">
        <v>236</v>
      </c>
      <c r="M1581" s="2" t="s">
        <v>9035</v>
      </c>
      <c r="N1581" s="89" t="s">
        <v>11720</v>
      </c>
      <c r="O1581" s="2" t="s">
        <v>11504</v>
      </c>
      <c r="P1581" s="2" t="s">
        <v>9075</v>
      </c>
      <c r="Q1581" s="2" t="s">
        <v>9075</v>
      </c>
      <c r="R1581" s="4"/>
      <c r="S1581" s="2" t="s">
        <v>2712</v>
      </c>
      <c r="T1581" s="2" t="s">
        <v>9</v>
      </c>
      <c r="U1581" s="2" t="s">
        <v>2711</v>
      </c>
      <c r="V1581" s="2">
        <v>0</v>
      </c>
      <c r="W1581" s="2" t="s">
        <v>5</v>
      </c>
      <c r="X1581" s="2" t="s">
        <v>9035</v>
      </c>
      <c r="Y1581" s="26"/>
      <c r="Z1581" s="26"/>
      <c r="AA1581" s="26"/>
      <c r="AB1581" s="26"/>
      <c r="AC1581" s="2"/>
      <c r="AD1581" s="2"/>
      <c r="AE1581" s="4"/>
      <c r="AF1581" s="2"/>
    </row>
    <row r="1582" spans="1:32" ht="50.1" customHeight="1" thickBot="1" x14ac:dyDescent="0.3">
      <c r="A1582" s="2">
        <v>644</v>
      </c>
      <c r="B1582" s="38" t="s">
        <v>11080</v>
      </c>
      <c r="C1582" s="48">
        <v>1</v>
      </c>
      <c r="D1582" s="43" t="s">
        <v>9515</v>
      </c>
      <c r="E1582" s="2" t="s">
        <v>1841</v>
      </c>
      <c r="F1582" s="2" t="s">
        <v>9067</v>
      </c>
      <c r="G1582" s="2">
        <v>1</v>
      </c>
      <c r="H1582" s="2">
        <v>557</v>
      </c>
      <c r="I1582" s="2" t="s">
        <v>613</v>
      </c>
      <c r="J1582" s="2" t="s">
        <v>52</v>
      </c>
      <c r="K1582" s="2" t="s">
        <v>8</v>
      </c>
      <c r="L1582">
        <v>236</v>
      </c>
      <c r="M1582" s="2" t="s">
        <v>9035</v>
      </c>
      <c r="N1582" s="89" t="s">
        <v>11720</v>
      </c>
      <c r="O1582" s="2" t="s">
        <v>11504</v>
      </c>
      <c r="P1582" s="2" t="s">
        <v>9075</v>
      </c>
      <c r="Q1582" s="2" t="s">
        <v>9075</v>
      </c>
      <c r="R1582" s="4"/>
      <c r="S1582" s="2" t="s">
        <v>1843</v>
      </c>
      <c r="T1582" s="2" t="s">
        <v>5</v>
      </c>
      <c r="U1582" s="2" t="s">
        <v>1842</v>
      </c>
      <c r="V1582" s="2">
        <v>0</v>
      </c>
      <c r="W1582" s="2" t="s">
        <v>5</v>
      </c>
      <c r="X1582" s="2" t="s">
        <v>9035</v>
      </c>
      <c r="Y1582" s="26"/>
      <c r="Z1582" s="26"/>
      <c r="AA1582" s="26"/>
      <c r="AB1582" s="26"/>
      <c r="AC1582" s="2"/>
      <c r="AD1582" s="2"/>
      <c r="AE1582" s="4"/>
      <c r="AF1582" s="4"/>
    </row>
    <row r="1583" spans="1:32" ht="50.1" customHeight="1" thickBot="1" x14ac:dyDescent="0.3">
      <c r="A1583" s="2">
        <v>2109</v>
      </c>
      <c r="B1583" s="33" t="s">
        <v>7920</v>
      </c>
      <c r="C1583" s="48">
        <v>1</v>
      </c>
      <c r="D1583" s="33" t="s">
        <v>10576</v>
      </c>
      <c r="E1583" s="2" t="s">
        <v>5413</v>
      </c>
      <c r="F1583" s="2" t="s">
        <v>9067</v>
      </c>
      <c r="G1583" s="2">
        <v>1</v>
      </c>
      <c r="H1583" s="2">
        <v>3279</v>
      </c>
      <c r="I1583" s="2" t="s">
        <v>613</v>
      </c>
      <c r="J1583" s="2" t="s">
        <v>52</v>
      </c>
      <c r="K1583" s="2" t="s">
        <v>8</v>
      </c>
      <c r="L1583">
        <v>236</v>
      </c>
      <c r="M1583" s="2" t="s">
        <v>9035</v>
      </c>
      <c r="N1583" s="89" t="s">
        <v>11720</v>
      </c>
      <c r="O1583" s="2" t="s">
        <v>11504</v>
      </c>
      <c r="P1583" s="2" t="s">
        <v>9075</v>
      </c>
      <c r="Q1583" s="2" t="s">
        <v>9075</v>
      </c>
      <c r="R1583" s="4"/>
      <c r="S1583" s="2" t="s">
        <v>5414</v>
      </c>
      <c r="T1583" s="2" t="s">
        <v>5</v>
      </c>
      <c r="U1583" s="2" t="s">
        <v>766</v>
      </c>
      <c r="V1583" s="2">
        <v>0</v>
      </c>
      <c r="W1583" s="2" t="s">
        <v>9</v>
      </c>
      <c r="X1583" s="2" t="s">
        <v>9035</v>
      </c>
      <c r="Y1583" s="26"/>
      <c r="Z1583" s="26"/>
      <c r="AA1583" s="26"/>
      <c r="AB1583" s="26"/>
      <c r="AC1583" s="24" t="s">
        <v>9067</v>
      </c>
      <c r="AD1583" s="24" t="s">
        <v>9069</v>
      </c>
      <c r="AE1583" s="24" t="s">
        <v>9069</v>
      </c>
      <c r="AF1583" s="24" t="s">
        <v>9069</v>
      </c>
    </row>
    <row r="1584" spans="1:32" ht="50.1" customHeight="1" thickBot="1" x14ac:dyDescent="0.3">
      <c r="A1584" s="2">
        <v>2110</v>
      </c>
      <c r="B1584" s="34" t="s">
        <v>7920</v>
      </c>
      <c r="C1584" s="48">
        <v>1</v>
      </c>
      <c r="D1584" s="34" t="s">
        <v>10576</v>
      </c>
      <c r="E1584" s="2" t="s">
        <v>5413</v>
      </c>
      <c r="F1584" s="2" t="s">
        <v>9067</v>
      </c>
      <c r="G1584" s="2">
        <v>1</v>
      </c>
      <c r="H1584" s="2">
        <v>3279</v>
      </c>
      <c r="I1584" s="2" t="s">
        <v>613</v>
      </c>
      <c r="J1584" s="2" t="s">
        <v>52</v>
      </c>
      <c r="K1584" s="2" t="s">
        <v>8</v>
      </c>
      <c r="L1584">
        <v>236</v>
      </c>
      <c r="M1584" s="2" t="s">
        <v>9035</v>
      </c>
      <c r="N1584" s="89" t="s">
        <v>11720</v>
      </c>
      <c r="O1584" s="2" t="s">
        <v>11504</v>
      </c>
      <c r="P1584" s="2" t="s">
        <v>9075</v>
      </c>
      <c r="Q1584" s="2" t="s">
        <v>9075</v>
      </c>
      <c r="R1584" s="4"/>
      <c r="S1584" s="2" t="s">
        <v>5415</v>
      </c>
      <c r="T1584" s="2" t="s">
        <v>5</v>
      </c>
      <c r="U1584" s="2" t="s">
        <v>766</v>
      </c>
      <c r="V1584" s="2">
        <v>0</v>
      </c>
      <c r="W1584" s="2" t="s">
        <v>5</v>
      </c>
      <c r="X1584" s="2" t="s">
        <v>9035</v>
      </c>
      <c r="Y1584" s="26"/>
      <c r="Z1584" s="26"/>
      <c r="AA1584" s="26"/>
      <c r="AB1584" s="26"/>
      <c r="AC1584" s="2"/>
      <c r="AD1584" s="2"/>
      <c r="AE1584" s="4"/>
      <c r="AF1584" s="4"/>
    </row>
    <row r="1585" spans="1:32" ht="50.1" customHeight="1" thickBot="1" x14ac:dyDescent="0.3">
      <c r="A1585" s="2">
        <v>2111</v>
      </c>
      <c r="B1585" s="33" t="s">
        <v>7920</v>
      </c>
      <c r="C1585" s="48">
        <v>1</v>
      </c>
      <c r="D1585" s="33" t="s">
        <v>10576</v>
      </c>
      <c r="E1585" s="2" t="s">
        <v>5413</v>
      </c>
      <c r="F1585" s="2" t="s">
        <v>9067</v>
      </c>
      <c r="G1585" s="2">
        <v>1</v>
      </c>
      <c r="H1585" s="2">
        <v>3279</v>
      </c>
      <c r="I1585" s="2" t="s">
        <v>613</v>
      </c>
      <c r="J1585" s="2" t="s">
        <v>52</v>
      </c>
      <c r="K1585" s="2" t="s">
        <v>8</v>
      </c>
      <c r="L1585">
        <v>236</v>
      </c>
      <c r="M1585" s="2" t="s">
        <v>9035</v>
      </c>
      <c r="N1585" s="89" t="s">
        <v>11720</v>
      </c>
      <c r="O1585" s="2" t="s">
        <v>11504</v>
      </c>
      <c r="P1585" s="2" t="s">
        <v>9075</v>
      </c>
      <c r="Q1585" s="2" t="s">
        <v>9075</v>
      </c>
      <c r="R1585" s="28"/>
      <c r="S1585" s="2" t="s">
        <v>5416</v>
      </c>
      <c r="T1585" s="2" t="s">
        <v>5</v>
      </c>
      <c r="U1585" s="2" t="s">
        <v>766</v>
      </c>
      <c r="V1585" s="2">
        <v>0</v>
      </c>
      <c r="W1585" s="2" t="s">
        <v>5</v>
      </c>
      <c r="X1585" s="2" t="s">
        <v>9035</v>
      </c>
      <c r="Y1585" s="26"/>
      <c r="Z1585" s="26"/>
      <c r="AA1585" s="26"/>
      <c r="AB1585" s="26"/>
      <c r="AC1585" s="2"/>
      <c r="AD1585" s="2"/>
      <c r="AE1585" s="4"/>
      <c r="AF1585" s="4"/>
    </row>
    <row r="1586" spans="1:32" ht="50.1" customHeight="1" thickBot="1" x14ac:dyDescent="0.3">
      <c r="A1586" s="2">
        <v>1339</v>
      </c>
      <c r="B1586" s="33" t="s">
        <v>9996</v>
      </c>
      <c r="C1586" s="48">
        <v>0</v>
      </c>
      <c r="D1586" s="33" t="s">
        <v>9996</v>
      </c>
      <c r="E1586" s="2" t="s">
        <v>3573</v>
      </c>
      <c r="F1586" s="2" t="s">
        <v>9067</v>
      </c>
      <c r="G1586" s="2">
        <v>1</v>
      </c>
      <c r="H1586" s="2">
        <v>2652</v>
      </c>
      <c r="I1586" s="2" t="s">
        <v>613</v>
      </c>
      <c r="J1586" s="2" t="s">
        <v>52</v>
      </c>
      <c r="K1586" s="2" t="s">
        <v>8</v>
      </c>
      <c r="L1586">
        <v>236</v>
      </c>
      <c r="M1586" s="2" t="s">
        <v>9035</v>
      </c>
      <c r="N1586" s="89" t="s">
        <v>11720</v>
      </c>
      <c r="O1586" s="2" t="s">
        <v>11504</v>
      </c>
      <c r="P1586" s="2" t="s">
        <v>9075</v>
      </c>
      <c r="Q1586" s="2" t="s">
        <v>9075</v>
      </c>
      <c r="R1586" s="28"/>
      <c r="S1586" s="2" t="s">
        <v>3575</v>
      </c>
      <c r="T1586" s="2" t="s">
        <v>5</v>
      </c>
      <c r="U1586" s="2" t="s">
        <v>3574</v>
      </c>
      <c r="V1586" s="2">
        <v>0</v>
      </c>
      <c r="W1586" s="2" t="s">
        <v>5</v>
      </c>
      <c r="X1586" s="2" t="s">
        <v>9035</v>
      </c>
      <c r="Y1586" s="26"/>
      <c r="Z1586" s="26"/>
      <c r="AA1586" s="26"/>
      <c r="AB1586" s="26"/>
      <c r="AC1586" s="2"/>
      <c r="AD1586" s="2"/>
      <c r="AE1586" s="4"/>
      <c r="AF1586" s="2"/>
    </row>
    <row r="1587" spans="1:32" ht="50.1" customHeight="1" thickBot="1" x14ac:dyDescent="0.3">
      <c r="A1587" s="2">
        <v>404</v>
      </c>
      <c r="B1587" s="33" t="s">
        <v>6926</v>
      </c>
      <c r="C1587" s="48">
        <v>1</v>
      </c>
      <c r="D1587" s="40" t="s">
        <v>9348</v>
      </c>
      <c r="E1587" s="2" t="s">
        <v>1211</v>
      </c>
      <c r="F1587" s="2" t="s">
        <v>9067</v>
      </c>
      <c r="G1587" s="2">
        <v>1</v>
      </c>
      <c r="H1587" s="2">
        <v>382</v>
      </c>
      <c r="I1587" s="2" t="s">
        <v>613</v>
      </c>
      <c r="J1587" s="2" t="s">
        <v>52</v>
      </c>
      <c r="K1587" s="2" t="s">
        <v>8</v>
      </c>
      <c r="L1587">
        <v>236</v>
      </c>
      <c r="M1587" s="2" t="s">
        <v>9035</v>
      </c>
      <c r="N1587" s="89" t="s">
        <v>11720</v>
      </c>
      <c r="O1587" s="2" t="s">
        <v>11504</v>
      </c>
      <c r="P1587" s="2" t="s">
        <v>9075</v>
      </c>
      <c r="Q1587" s="2" t="s">
        <v>9075</v>
      </c>
      <c r="R1587" s="28"/>
      <c r="S1587" s="2" t="s">
        <v>1212</v>
      </c>
      <c r="T1587" s="2" t="s">
        <v>5</v>
      </c>
      <c r="U1587" s="2" t="s">
        <v>766</v>
      </c>
      <c r="V1587" s="2">
        <v>0</v>
      </c>
      <c r="W1587" s="2" t="s">
        <v>9</v>
      </c>
      <c r="X1587" s="2" t="s">
        <v>9035</v>
      </c>
      <c r="Y1587" s="26"/>
      <c r="Z1587" s="26"/>
      <c r="AA1587" s="26"/>
      <c r="AB1587" s="26"/>
      <c r="AC1587" s="2"/>
      <c r="AD1587" s="2"/>
      <c r="AE1587" s="4"/>
      <c r="AF1587" s="4"/>
    </row>
    <row r="1588" spans="1:32" ht="50.1" customHeight="1" thickBot="1" x14ac:dyDescent="0.3">
      <c r="A1588" s="2">
        <v>646</v>
      </c>
      <c r="B1588" s="44" t="s">
        <v>7036</v>
      </c>
      <c r="C1588" s="48">
        <v>0</v>
      </c>
      <c r="D1588" s="44" t="s">
        <v>7036</v>
      </c>
      <c r="E1588" s="2" t="s">
        <v>1849</v>
      </c>
      <c r="F1588" s="2" t="s">
        <v>9067</v>
      </c>
      <c r="G1588" s="2">
        <v>1</v>
      </c>
      <c r="H1588" s="2">
        <v>561</v>
      </c>
      <c r="I1588" s="2" t="s">
        <v>613</v>
      </c>
      <c r="J1588" s="2" t="s">
        <v>52</v>
      </c>
      <c r="K1588" s="2" t="s">
        <v>8</v>
      </c>
      <c r="L1588">
        <v>236</v>
      </c>
      <c r="M1588" s="2" t="s">
        <v>9035</v>
      </c>
      <c r="N1588" s="89" t="s">
        <v>11720</v>
      </c>
      <c r="O1588" s="2" t="s">
        <v>11504</v>
      </c>
      <c r="P1588" s="2" t="s">
        <v>9075</v>
      </c>
      <c r="Q1588" s="2" t="s">
        <v>9075</v>
      </c>
      <c r="R1588" s="28"/>
      <c r="S1588" s="2" t="s">
        <v>1851</v>
      </c>
      <c r="T1588" s="2" t="s">
        <v>5</v>
      </c>
      <c r="U1588" s="2" t="s">
        <v>1850</v>
      </c>
      <c r="V1588" s="2">
        <v>0</v>
      </c>
      <c r="W1588" s="2" t="s">
        <v>5</v>
      </c>
      <c r="X1588" s="2" t="s">
        <v>9035</v>
      </c>
      <c r="Y1588" s="26"/>
      <c r="Z1588" s="26"/>
      <c r="AA1588" s="26"/>
      <c r="AB1588" s="26"/>
      <c r="AC1588" s="24" t="s">
        <v>9069</v>
      </c>
      <c r="AD1588" s="24" t="s">
        <v>9069</v>
      </c>
      <c r="AE1588" s="24" t="s">
        <v>9069</v>
      </c>
      <c r="AF1588" s="24" t="s">
        <v>9069</v>
      </c>
    </row>
    <row r="1589" spans="1:32" ht="50.1" customHeight="1" thickBot="1" x14ac:dyDescent="0.3">
      <c r="A1589" s="2">
        <v>1441</v>
      </c>
      <c r="B1589" s="33" t="s">
        <v>11209</v>
      </c>
      <c r="C1589" s="48">
        <v>1</v>
      </c>
      <c r="D1589" s="33" t="s">
        <v>10072</v>
      </c>
      <c r="E1589" s="2" t="s">
        <v>3820</v>
      </c>
      <c r="F1589" s="2" t="s">
        <v>9067</v>
      </c>
      <c r="G1589" s="2">
        <v>1</v>
      </c>
      <c r="H1589" s="2">
        <v>2779</v>
      </c>
      <c r="I1589" s="2" t="s">
        <v>17</v>
      </c>
      <c r="J1589" s="2"/>
      <c r="K1589" s="2"/>
      <c r="L1589">
        <v>237</v>
      </c>
      <c r="M1589" s="2" t="s">
        <v>9035</v>
      </c>
      <c r="N1589" s="89" t="s">
        <v>11721</v>
      </c>
      <c r="O1589" s="81" t="s">
        <v>3822</v>
      </c>
      <c r="P1589" s="2" t="s">
        <v>9075</v>
      </c>
      <c r="Q1589" s="2" t="s">
        <v>9075</v>
      </c>
      <c r="R1589" s="28"/>
      <c r="S1589" s="2" t="s">
        <v>3823</v>
      </c>
      <c r="T1589" s="2" t="s">
        <v>9</v>
      </c>
      <c r="U1589" s="2" t="s">
        <v>3821</v>
      </c>
      <c r="V1589" s="2">
        <v>0</v>
      </c>
      <c r="W1589" s="2" t="s">
        <v>5</v>
      </c>
      <c r="X1589" s="2" t="s">
        <v>9035</v>
      </c>
      <c r="Y1589" s="26"/>
      <c r="Z1589" s="26"/>
      <c r="AA1589" s="26"/>
      <c r="AB1589" s="26"/>
      <c r="AC1589" s="2"/>
      <c r="AD1589" s="2"/>
      <c r="AE1589" s="2"/>
      <c r="AF1589" s="2"/>
    </row>
    <row r="1590" spans="1:32" ht="50.1" customHeight="1" thickBot="1" x14ac:dyDescent="0.3">
      <c r="A1590" s="2">
        <v>428</v>
      </c>
      <c r="B1590" s="34" t="s">
        <v>6936</v>
      </c>
      <c r="C1590" s="48">
        <v>1</v>
      </c>
      <c r="D1590" s="34" t="s">
        <v>9369</v>
      </c>
      <c r="E1590" s="2" t="s">
        <v>1277</v>
      </c>
      <c r="F1590" s="2" t="s">
        <v>9067</v>
      </c>
      <c r="G1590" s="2">
        <v>1</v>
      </c>
      <c r="H1590" s="2">
        <v>409</v>
      </c>
      <c r="I1590" s="2" t="s">
        <v>17</v>
      </c>
      <c r="J1590" s="2"/>
      <c r="K1590" s="2"/>
      <c r="L1590">
        <v>238</v>
      </c>
      <c r="M1590" s="2" t="s">
        <v>9035</v>
      </c>
      <c r="N1590" s="2" t="s">
        <v>24</v>
      </c>
      <c r="O1590" s="80" t="s">
        <v>1279</v>
      </c>
      <c r="P1590" s="2" t="s">
        <v>9075</v>
      </c>
      <c r="Q1590" s="2" t="s">
        <v>9075</v>
      </c>
      <c r="R1590" s="28"/>
      <c r="S1590" s="2" t="s">
        <v>1280</v>
      </c>
      <c r="T1590" s="2" t="s">
        <v>9</v>
      </c>
      <c r="U1590" s="2" t="s">
        <v>1278</v>
      </c>
      <c r="V1590" s="2">
        <v>0</v>
      </c>
      <c r="W1590" s="2" t="s">
        <v>9</v>
      </c>
      <c r="X1590" s="2" t="s">
        <v>9035</v>
      </c>
      <c r="Y1590" s="26"/>
      <c r="Z1590" s="26"/>
      <c r="AA1590" s="26"/>
      <c r="AB1590" s="26"/>
      <c r="AC1590" s="2"/>
      <c r="AD1590" s="2"/>
      <c r="AE1590" s="4"/>
      <c r="AF1590" s="4"/>
    </row>
    <row r="1591" spans="1:32" ht="50.1" customHeight="1" thickBot="1" x14ac:dyDescent="0.3">
      <c r="A1591" s="2">
        <v>226</v>
      </c>
      <c r="B1591" s="33" t="s">
        <v>6822</v>
      </c>
      <c r="C1591" s="48">
        <v>1</v>
      </c>
      <c r="D1591" s="33" t="s">
        <v>9213</v>
      </c>
      <c r="E1591" s="2" t="s">
        <v>712</v>
      </c>
      <c r="F1591" s="2" t="s">
        <v>9067</v>
      </c>
      <c r="G1591" s="2">
        <v>1</v>
      </c>
      <c r="H1591" s="2">
        <v>228</v>
      </c>
      <c r="I1591" s="2" t="s">
        <v>17</v>
      </c>
      <c r="J1591" s="2"/>
      <c r="K1591" s="2"/>
      <c r="L1591">
        <v>239</v>
      </c>
      <c r="M1591" s="2" t="s">
        <v>9035</v>
      </c>
      <c r="N1591" s="79" t="s">
        <v>11722</v>
      </c>
      <c r="O1591" s="80" t="s">
        <v>713</v>
      </c>
      <c r="P1591" s="2" t="s">
        <v>9075</v>
      </c>
      <c r="Q1591" s="2" t="s">
        <v>9075</v>
      </c>
      <c r="R1591" s="28"/>
      <c r="S1591" s="2" t="s">
        <v>714</v>
      </c>
      <c r="T1591" s="2" t="s">
        <v>5</v>
      </c>
      <c r="U1591" s="2" t="s">
        <v>709</v>
      </c>
      <c r="V1591" s="2">
        <v>0</v>
      </c>
      <c r="W1591" s="2" t="s">
        <v>5</v>
      </c>
      <c r="X1591" s="2" t="s">
        <v>9035</v>
      </c>
      <c r="Y1591" s="26"/>
      <c r="Z1591" s="26"/>
      <c r="AA1591" s="26"/>
      <c r="AB1591" s="26"/>
      <c r="AC1591" s="2"/>
      <c r="AD1591" s="2"/>
      <c r="AE1591" s="4"/>
      <c r="AF1591" s="4"/>
    </row>
    <row r="1592" spans="1:32" ht="50.1" customHeight="1" thickBot="1" x14ac:dyDescent="0.3">
      <c r="A1592" s="2">
        <v>1905</v>
      </c>
      <c r="B1592" s="33" t="s">
        <v>10420</v>
      </c>
      <c r="C1592" s="48">
        <v>0</v>
      </c>
      <c r="D1592" s="33" t="s">
        <v>10420</v>
      </c>
      <c r="E1592" s="2" t="s">
        <v>4932</v>
      </c>
      <c r="F1592" s="2" t="s">
        <v>9067</v>
      </c>
      <c r="G1592" s="2">
        <v>1</v>
      </c>
      <c r="H1592" s="2">
        <v>3149</v>
      </c>
      <c r="I1592" s="7" t="s">
        <v>17</v>
      </c>
      <c r="J1592" s="7"/>
      <c r="K1592" s="7"/>
      <c r="L1592">
        <v>239</v>
      </c>
      <c r="M1592" s="2" t="s">
        <v>9035</v>
      </c>
      <c r="N1592" s="79" t="s">
        <v>11722</v>
      </c>
      <c r="O1592" s="2" t="s">
        <v>713</v>
      </c>
      <c r="P1592" s="2" t="s">
        <v>9075</v>
      </c>
      <c r="Q1592" s="2" t="s">
        <v>9075</v>
      </c>
      <c r="R1592" s="28"/>
      <c r="S1592" s="2" t="s">
        <v>4934</v>
      </c>
      <c r="T1592" s="2" t="s">
        <v>9</v>
      </c>
      <c r="U1592" s="2" t="s">
        <v>4933</v>
      </c>
      <c r="V1592" s="2">
        <v>0</v>
      </c>
      <c r="W1592" s="2" t="s">
        <v>5</v>
      </c>
      <c r="X1592" s="2" t="s">
        <v>9035</v>
      </c>
      <c r="Y1592" s="26"/>
      <c r="Z1592" s="26"/>
      <c r="AA1592" s="26"/>
      <c r="AB1592" s="26"/>
      <c r="AC1592" s="2"/>
      <c r="AD1592" s="2"/>
      <c r="AE1592" s="2"/>
      <c r="AF1592" s="2"/>
    </row>
    <row r="1593" spans="1:32" ht="50.1" customHeight="1" thickBot="1" x14ac:dyDescent="0.3">
      <c r="A1593" s="2">
        <v>2211</v>
      </c>
      <c r="B1593" s="34" t="s">
        <v>8037</v>
      </c>
      <c r="C1593" s="48">
        <v>1</v>
      </c>
      <c r="D1593" s="34" t="s">
        <v>10650</v>
      </c>
      <c r="E1593" s="7" t="s">
        <v>5646</v>
      </c>
      <c r="F1593" s="2" t="s">
        <v>9067</v>
      </c>
      <c r="G1593" s="7">
        <v>1</v>
      </c>
      <c r="H1593" s="7">
        <v>3339</v>
      </c>
      <c r="I1593" s="7" t="s">
        <v>17</v>
      </c>
      <c r="J1593" s="7"/>
      <c r="K1593" s="7"/>
      <c r="L1593">
        <v>239</v>
      </c>
      <c r="M1593" s="2" t="s">
        <v>9035</v>
      </c>
      <c r="N1593" s="79" t="s">
        <v>11722</v>
      </c>
      <c r="O1593" s="7" t="s">
        <v>713</v>
      </c>
      <c r="P1593" s="2" t="s">
        <v>9075</v>
      </c>
      <c r="Q1593" s="2" t="s">
        <v>9075</v>
      </c>
      <c r="R1593" s="28"/>
      <c r="S1593" s="7" t="s">
        <v>5648</v>
      </c>
      <c r="T1593" s="7" t="s">
        <v>9</v>
      </c>
      <c r="U1593" s="7" t="s">
        <v>5647</v>
      </c>
      <c r="V1593" s="2">
        <v>0</v>
      </c>
      <c r="W1593" s="7" t="s">
        <v>9</v>
      </c>
      <c r="X1593" s="2" t="s">
        <v>9035</v>
      </c>
      <c r="Y1593" s="26"/>
      <c r="Z1593" s="26"/>
      <c r="AA1593" s="26"/>
      <c r="AB1593" s="26"/>
      <c r="AC1593" s="7"/>
      <c r="AD1593" s="7"/>
      <c r="AE1593" s="11"/>
      <c r="AF1593" s="11"/>
    </row>
    <row r="1594" spans="1:32" ht="50.1" customHeight="1" thickBot="1" x14ac:dyDescent="0.3">
      <c r="A1594" s="2">
        <v>477</v>
      </c>
      <c r="B1594" s="33" t="s">
        <v>11036</v>
      </c>
      <c r="C1594" s="48">
        <v>1</v>
      </c>
      <c r="D1594" s="33" t="s">
        <v>9405</v>
      </c>
      <c r="E1594" s="2" t="s">
        <v>1411</v>
      </c>
      <c r="F1594" s="2" t="s">
        <v>9067</v>
      </c>
      <c r="G1594" s="2">
        <v>1</v>
      </c>
      <c r="H1594" s="2">
        <v>465</v>
      </c>
      <c r="I1594" s="2" t="s">
        <v>17</v>
      </c>
      <c r="J1594" s="2"/>
      <c r="K1594" s="2"/>
      <c r="L1594">
        <v>239</v>
      </c>
      <c r="M1594" s="2" t="s">
        <v>9035</v>
      </c>
      <c r="N1594" s="79" t="s">
        <v>11722</v>
      </c>
      <c r="O1594" s="2" t="s">
        <v>713</v>
      </c>
      <c r="P1594" s="2" t="s">
        <v>9075</v>
      </c>
      <c r="Q1594" s="2" t="s">
        <v>9075</v>
      </c>
      <c r="R1594" s="28"/>
      <c r="S1594" s="2" t="s">
        <v>1413</v>
      </c>
      <c r="T1594" s="2" t="s">
        <v>9</v>
      </c>
      <c r="U1594" s="2" t="s">
        <v>1412</v>
      </c>
      <c r="V1594" s="2">
        <v>0</v>
      </c>
      <c r="W1594" s="2" t="s">
        <v>9</v>
      </c>
      <c r="X1594" s="2" t="s">
        <v>9035</v>
      </c>
      <c r="Y1594" s="26"/>
      <c r="Z1594" s="26"/>
      <c r="AA1594" s="26"/>
      <c r="AB1594" s="26"/>
      <c r="AC1594" s="2"/>
      <c r="AD1594" s="2"/>
      <c r="AE1594" s="4"/>
      <c r="AF1594" s="4"/>
    </row>
    <row r="1595" spans="1:32" ht="50.1" customHeight="1" thickBot="1" x14ac:dyDescent="0.3">
      <c r="A1595" s="2">
        <v>2510</v>
      </c>
      <c r="B1595" s="33" t="s">
        <v>10870</v>
      </c>
      <c r="C1595" s="48">
        <v>0</v>
      </c>
      <c r="D1595" s="33" t="s">
        <v>10870</v>
      </c>
      <c r="E1595" s="7" t="s">
        <v>6327</v>
      </c>
      <c r="F1595" s="2" t="s">
        <v>9067</v>
      </c>
      <c r="G1595" s="2">
        <v>1</v>
      </c>
      <c r="H1595" s="7">
        <v>3527</v>
      </c>
      <c r="I1595" s="7" t="s">
        <v>17</v>
      </c>
      <c r="J1595" s="7"/>
      <c r="K1595" s="7"/>
      <c r="L1595">
        <v>239</v>
      </c>
      <c r="M1595" s="2" t="s">
        <v>9035</v>
      </c>
      <c r="N1595" s="79" t="s">
        <v>11722</v>
      </c>
      <c r="O1595" s="4" t="s">
        <v>713</v>
      </c>
      <c r="P1595" s="2" t="s">
        <v>9075</v>
      </c>
      <c r="Q1595" s="2" t="s">
        <v>9075</v>
      </c>
      <c r="R1595" s="28"/>
      <c r="S1595" s="7" t="s">
        <v>6328</v>
      </c>
      <c r="T1595" s="7" t="s">
        <v>5</v>
      </c>
      <c r="U1595" s="7" t="s">
        <v>3402</v>
      </c>
      <c r="V1595" s="2">
        <v>0</v>
      </c>
      <c r="W1595" s="7" t="s">
        <v>9</v>
      </c>
      <c r="X1595" s="2" t="s">
        <v>9035</v>
      </c>
      <c r="Y1595" s="26"/>
      <c r="Z1595" s="26"/>
      <c r="AA1595" s="26"/>
      <c r="AB1595" s="26"/>
      <c r="AC1595" s="24" t="s">
        <v>9067</v>
      </c>
      <c r="AD1595" s="24" t="s">
        <v>9069</v>
      </c>
      <c r="AE1595" s="24" t="s">
        <v>9069</v>
      </c>
      <c r="AF1595" s="24" t="s">
        <v>9069</v>
      </c>
    </row>
    <row r="1596" spans="1:32" ht="50.1" customHeight="1" thickBot="1" x14ac:dyDescent="0.3">
      <c r="A1596" s="2">
        <v>610</v>
      </c>
      <c r="B1596" s="34" t="s">
        <v>9498</v>
      </c>
      <c r="C1596" s="48">
        <v>0</v>
      </c>
      <c r="D1596" s="34" t="s">
        <v>9498</v>
      </c>
      <c r="E1596" s="2" t="s">
        <v>1752</v>
      </c>
      <c r="F1596" s="2" t="s">
        <v>9067</v>
      </c>
      <c r="G1596" s="2">
        <v>1</v>
      </c>
      <c r="H1596" s="2">
        <v>526</v>
      </c>
      <c r="I1596" s="2" t="s">
        <v>17</v>
      </c>
      <c r="J1596" s="2"/>
      <c r="K1596" s="2"/>
      <c r="L1596">
        <v>239</v>
      </c>
      <c r="M1596" s="2" t="s">
        <v>9035</v>
      </c>
      <c r="N1596" s="79" t="s">
        <v>11722</v>
      </c>
      <c r="O1596" s="2" t="s">
        <v>713</v>
      </c>
      <c r="P1596" s="2" t="s">
        <v>9075</v>
      </c>
      <c r="Q1596" s="2" t="s">
        <v>9075</v>
      </c>
      <c r="R1596" s="28"/>
      <c r="S1596" s="2" t="s">
        <v>1753</v>
      </c>
      <c r="T1596" s="2" t="s">
        <v>5</v>
      </c>
      <c r="U1596" s="2" t="s">
        <v>709</v>
      </c>
      <c r="V1596" s="2">
        <v>0</v>
      </c>
      <c r="W1596" s="2" t="s">
        <v>5</v>
      </c>
      <c r="X1596" s="2" t="s">
        <v>9035</v>
      </c>
      <c r="Y1596" s="26"/>
      <c r="Z1596" s="26"/>
      <c r="AA1596" s="26"/>
      <c r="AB1596" s="26"/>
      <c r="AC1596" s="2"/>
      <c r="AD1596" s="2"/>
      <c r="AE1596" s="4"/>
      <c r="AF1596" s="4"/>
    </row>
    <row r="1597" spans="1:32" ht="50.1" customHeight="1" thickBot="1" x14ac:dyDescent="0.3">
      <c r="A1597" s="2">
        <v>888</v>
      </c>
      <c r="B1597" s="34" t="s">
        <v>7177</v>
      </c>
      <c r="C1597" s="48">
        <v>1</v>
      </c>
      <c r="D1597" s="34" t="s">
        <v>9697</v>
      </c>
      <c r="E1597" s="2" t="s">
        <v>2467</v>
      </c>
      <c r="F1597" s="2" t="s">
        <v>9067</v>
      </c>
      <c r="G1597" s="2">
        <v>1</v>
      </c>
      <c r="H1597" s="8">
        <v>1820</v>
      </c>
      <c r="I1597" s="2" t="s">
        <v>17</v>
      </c>
      <c r="J1597" s="2"/>
      <c r="K1597" s="2"/>
      <c r="L1597">
        <v>239</v>
      </c>
      <c r="M1597" s="2" t="s">
        <v>9035</v>
      </c>
      <c r="N1597" s="79" t="s">
        <v>11722</v>
      </c>
      <c r="O1597" s="2" t="s">
        <v>713</v>
      </c>
      <c r="P1597" s="2" t="s">
        <v>9075</v>
      </c>
      <c r="Q1597" s="2" t="s">
        <v>9075</v>
      </c>
      <c r="R1597" s="28"/>
      <c r="S1597" s="2" t="s">
        <v>2468</v>
      </c>
      <c r="T1597" s="2" t="s">
        <v>9</v>
      </c>
      <c r="U1597" s="2" t="s">
        <v>2246</v>
      </c>
      <c r="V1597" s="2">
        <v>0</v>
      </c>
      <c r="W1597" s="2" t="s">
        <v>5</v>
      </c>
      <c r="X1597" s="2" t="s">
        <v>9035</v>
      </c>
      <c r="Y1597" s="26"/>
      <c r="Z1597" s="26"/>
      <c r="AA1597" s="26"/>
      <c r="AB1597" s="26"/>
      <c r="AC1597" s="2"/>
      <c r="AD1597" s="2"/>
      <c r="AE1597" s="4"/>
      <c r="AF1597" s="4"/>
    </row>
    <row r="1598" spans="1:32" ht="50.1" customHeight="1" thickBot="1" x14ac:dyDescent="0.3">
      <c r="A1598" s="2">
        <v>2255</v>
      </c>
      <c r="B1598" s="34" t="s">
        <v>8054</v>
      </c>
      <c r="C1598" s="48">
        <v>1</v>
      </c>
      <c r="D1598" s="34" t="s">
        <v>10683</v>
      </c>
      <c r="E1598" s="7" t="s">
        <v>5744</v>
      </c>
      <c r="F1598" s="2" t="s">
        <v>9067</v>
      </c>
      <c r="G1598" s="2">
        <v>1</v>
      </c>
      <c r="H1598" s="7">
        <v>3368</v>
      </c>
      <c r="I1598" s="7" t="s">
        <v>17</v>
      </c>
      <c r="J1598" s="7"/>
      <c r="K1598" s="7"/>
      <c r="L1598">
        <v>239</v>
      </c>
      <c r="M1598" s="2" t="s">
        <v>9035</v>
      </c>
      <c r="N1598" s="79" t="s">
        <v>11722</v>
      </c>
      <c r="O1598" s="7" t="s">
        <v>713</v>
      </c>
      <c r="P1598" s="2" t="s">
        <v>9075</v>
      </c>
      <c r="Q1598" s="2" t="s">
        <v>9075</v>
      </c>
      <c r="R1598" s="28"/>
      <c r="S1598" s="7" t="s">
        <v>5746</v>
      </c>
      <c r="T1598" s="7" t="s">
        <v>9</v>
      </c>
      <c r="U1598" s="7" t="s">
        <v>5745</v>
      </c>
      <c r="V1598" s="2">
        <v>0</v>
      </c>
      <c r="W1598" s="7" t="s">
        <v>9</v>
      </c>
      <c r="X1598" s="2" t="s">
        <v>9035</v>
      </c>
      <c r="Y1598" s="26"/>
      <c r="Z1598" s="26"/>
      <c r="AA1598" s="26"/>
      <c r="AB1598" s="26"/>
      <c r="AC1598" s="24" t="s">
        <v>9067</v>
      </c>
      <c r="AD1598" s="24" t="s">
        <v>9069</v>
      </c>
      <c r="AE1598" s="24" t="s">
        <v>9069</v>
      </c>
      <c r="AF1598" s="24" t="s">
        <v>9069</v>
      </c>
    </row>
    <row r="1599" spans="1:32" ht="50.1" customHeight="1" thickBot="1" x14ac:dyDescent="0.3">
      <c r="A1599" s="2">
        <v>1268</v>
      </c>
      <c r="B1599" s="38" t="s">
        <v>7467</v>
      </c>
      <c r="C1599" s="48">
        <v>0</v>
      </c>
      <c r="D1599" s="38" t="s">
        <v>7467</v>
      </c>
      <c r="E1599" s="12" t="s">
        <v>3401</v>
      </c>
      <c r="F1599" s="2" t="s">
        <v>9067</v>
      </c>
      <c r="G1599" s="2">
        <v>1</v>
      </c>
      <c r="H1599" s="2">
        <v>2589</v>
      </c>
      <c r="I1599" s="7" t="s">
        <v>17</v>
      </c>
      <c r="J1599" s="7"/>
      <c r="K1599" s="7"/>
      <c r="L1599">
        <v>239</v>
      </c>
      <c r="M1599" s="2" t="s">
        <v>9035</v>
      </c>
      <c r="N1599" s="79" t="s">
        <v>11722</v>
      </c>
      <c r="O1599" s="2" t="s">
        <v>713</v>
      </c>
      <c r="P1599" s="2" t="s">
        <v>9075</v>
      </c>
      <c r="Q1599" s="2" t="s">
        <v>9075</v>
      </c>
      <c r="R1599" s="28"/>
      <c r="S1599" s="2" t="s">
        <v>3403</v>
      </c>
      <c r="T1599" s="2" t="s">
        <v>5</v>
      </c>
      <c r="U1599" s="2" t="s">
        <v>3402</v>
      </c>
      <c r="V1599" s="2">
        <v>0</v>
      </c>
      <c r="W1599" s="2" t="s">
        <v>5</v>
      </c>
      <c r="X1599" s="2" t="s">
        <v>9035</v>
      </c>
      <c r="Y1599" s="26"/>
      <c r="Z1599" s="26"/>
      <c r="AA1599" s="26"/>
      <c r="AB1599" s="26"/>
      <c r="AC1599" s="12"/>
      <c r="AD1599" s="12"/>
      <c r="AE1599" s="12"/>
      <c r="AF1599" s="12"/>
    </row>
    <row r="1600" spans="1:32" ht="50.1" customHeight="1" thickBot="1" x14ac:dyDescent="0.3">
      <c r="A1600" s="2">
        <v>227</v>
      </c>
      <c r="B1600" s="34" t="s">
        <v>6822</v>
      </c>
      <c r="C1600" s="48">
        <v>1</v>
      </c>
      <c r="D1600" s="34" t="s">
        <v>9213</v>
      </c>
      <c r="E1600" s="2" t="s">
        <v>708</v>
      </c>
      <c r="F1600" s="2" t="s">
        <v>9067</v>
      </c>
      <c r="G1600" s="2">
        <v>1</v>
      </c>
      <c r="H1600" s="2">
        <v>228</v>
      </c>
      <c r="I1600" s="2" t="s">
        <v>17</v>
      </c>
      <c r="J1600" s="2"/>
      <c r="K1600" s="2"/>
      <c r="L1600">
        <v>239</v>
      </c>
      <c r="M1600" s="2" t="s">
        <v>9035</v>
      </c>
      <c r="N1600" s="79" t="s">
        <v>11722</v>
      </c>
      <c r="O1600" s="2" t="s">
        <v>713</v>
      </c>
      <c r="P1600" s="2" t="s">
        <v>9075</v>
      </c>
      <c r="Q1600" s="2" t="s">
        <v>9075</v>
      </c>
      <c r="R1600" s="28"/>
      <c r="S1600" s="2" t="s">
        <v>711</v>
      </c>
      <c r="T1600" s="2" t="s">
        <v>5</v>
      </c>
      <c r="U1600" s="2" t="s">
        <v>709</v>
      </c>
      <c r="V1600" s="2">
        <v>0</v>
      </c>
      <c r="W1600" s="7" t="s">
        <v>6615</v>
      </c>
      <c r="X1600" s="2" t="s">
        <v>9035</v>
      </c>
      <c r="Y1600" s="26"/>
      <c r="Z1600" s="26"/>
      <c r="AA1600" s="26"/>
      <c r="AB1600" s="26"/>
      <c r="AC1600" s="24" t="s">
        <v>9067</v>
      </c>
      <c r="AD1600" s="24" t="s">
        <v>9069</v>
      </c>
      <c r="AE1600" s="24" t="s">
        <v>9069</v>
      </c>
      <c r="AF1600" s="24" t="s">
        <v>9069</v>
      </c>
    </row>
    <row r="1601" spans="1:32" ht="50.1" customHeight="1" thickBot="1" x14ac:dyDescent="0.3">
      <c r="A1601" s="2">
        <v>2072</v>
      </c>
      <c r="B1601" s="33" t="s">
        <v>7905</v>
      </c>
      <c r="C1601" s="48">
        <v>1</v>
      </c>
      <c r="D1601" s="33" t="s">
        <v>10546</v>
      </c>
      <c r="E1601" s="2" t="s">
        <v>5320</v>
      </c>
      <c r="F1601" s="2" t="s">
        <v>9067</v>
      </c>
      <c r="G1601" s="2">
        <v>1</v>
      </c>
      <c r="H1601" s="2">
        <v>3242</v>
      </c>
      <c r="I1601" s="7" t="s">
        <v>17</v>
      </c>
      <c r="J1601" s="7"/>
      <c r="K1601" s="7"/>
      <c r="L1601">
        <v>239</v>
      </c>
      <c r="M1601" s="2" t="s">
        <v>9035</v>
      </c>
      <c r="N1601" s="79" t="s">
        <v>11722</v>
      </c>
      <c r="O1601" s="2" t="s">
        <v>713</v>
      </c>
      <c r="P1601" s="2" t="s">
        <v>9075</v>
      </c>
      <c r="Q1601" s="2" t="s">
        <v>9075</v>
      </c>
      <c r="R1601" s="28"/>
      <c r="S1601" s="2" t="s">
        <v>5321</v>
      </c>
      <c r="T1601" s="2" t="s">
        <v>5</v>
      </c>
      <c r="U1601" s="2" t="s">
        <v>709</v>
      </c>
      <c r="V1601" s="2">
        <v>0</v>
      </c>
      <c r="W1601" s="2" t="s">
        <v>5</v>
      </c>
      <c r="X1601" s="2" t="s">
        <v>9035</v>
      </c>
      <c r="Y1601" s="26"/>
      <c r="Z1601" s="26"/>
      <c r="AA1601" s="26"/>
      <c r="AB1601" s="26"/>
      <c r="AC1601" s="2"/>
      <c r="AD1601" s="2"/>
      <c r="AE1601" s="2"/>
      <c r="AF1601" s="2"/>
    </row>
    <row r="1602" spans="1:32" ht="50.1" customHeight="1" thickBot="1" x14ac:dyDescent="0.3">
      <c r="A1602" s="2">
        <v>705</v>
      </c>
      <c r="B1602" s="34" t="s">
        <v>11093</v>
      </c>
      <c r="C1602" s="48">
        <v>1</v>
      </c>
      <c r="D1602" s="35" t="s">
        <v>9552</v>
      </c>
      <c r="E1602" s="2" t="s">
        <v>1990</v>
      </c>
      <c r="F1602" s="2" t="s">
        <v>9067</v>
      </c>
      <c r="G1602" s="2">
        <v>1</v>
      </c>
      <c r="H1602" s="2">
        <v>612</v>
      </c>
      <c r="I1602" s="2" t="s">
        <v>17</v>
      </c>
      <c r="J1602" s="2"/>
      <c r="K1602" s="2"/>
      <c r="L1602">
        <v>239</v>
      </c>
      <c r="M1602" s="2" t="s">
        <v>9035</v>
      </c>
      <c r="N1602" s="79" t="s">
        <v>11722</v>
      </c>
      <c r="O1602" s="2" t="s">
        <v>713</v>
      </c>
      <c r="P1602" s="2" t="s">
        <v>9075</v>
      </c>
      <c r="Q1602" s="2" t="s">
        <v>9075</v>
      </c>
      <c r="R1602" s="28"/>
      <c r="S1602" s="2" t="s">
        <v>1991</v>
      </c>
      <c r="T1602" s="2" t="s">
        <v>9</v>
      </c>
      <c r="U1602" s="2" t="s">
        <v>1395</v>
      </c>
      <c r="V1602" s="2">
        <v>0</v>
      </c>
      <c r="W1602" s="2" t="s">
        <v>5</v>
      </c>
      <c r="X1602" s="2" t="s">
        <v>9035</v>
      </c>
      <c r="Y1602" s="26"/>
      <c r="Z1602" s="26"/>
      <c r="AA1602" s="26"/>
      <c r="AB1602" s="26"/>
      <c r="AC1602" s="24" t="s">
        <v>9067</v>
      </c>
      <c r="AD1602" s="24" t="s">
        <v>9069</v>
      </c>
      <c r="AE1602" s="24" t="s">
        <v>9069</v>
      </c>
      <c r="AF1602" s="24" t="s">
        <v>9069</v>
      </c>
    </row>
    <row r="1603" spans="1:32" ht="50.1" customHeight="1" thickBot="1" x14ac:dyDescent="0.3">
      <c r="A1603" s="2">
        <v>470</v>
      </c>
      <c r="B1603" s="34" t="s">
        <v>6955</v>
      </c>
      <c r="C1603" s="48">
        <v>1</v>
      </c>
      <c r="D1603" s="34" t="s">
        <v>9399</v>
      </c>
      <c r="E1603" s="2" t="s">
        <v>1394</v>
      </c>
      <c r="F1603" s="2" t="s">
        <v>9067</v>
      </c>
      <c r="G1603" s="2">
        <v>1</v>
      </c>
      <c r="H1603" s="2">
        <v>459</v>
      </c>
      <c r="I1603" s="2" t="s">
        <v>17</v>
      </c>
      <c r="J1603" s="2"/>
      <c r="K1603" s="2"/>
      <c r="L1603">
        <v>239</v>
      </c>
      <c r="M1603" s="2" t="s">
        <v>9035</v>
      </c>
      <c r="N1603" s="79" t="s">
        <v>11722</v>
      </c>
      <c r="O1603" s="2" t="s">
        <v>713</v>
      </c>
      <c r="P1603" s="2" t="s">
        <v>9075</v>
      </c>
      <c r="Q1603" s="2" t="s">
        <v>9075</v>
      </c>
      <c r="R1603" s="28"/>
      <c r="S1603" s="2" t="s">
        <v>1396</v>
      </c>
      <c r="T1603" s="2" t="s">
        <v>9</v>
      </c>
      <c r="U1603" s="2" t="s">
        <v>1395</v>
      </c>
      <c r="V1603" s="2">
        <v>0</v>
      </c>
      <c r="W1603" s="2" t="s">
        <v>9</v>
      </c>
      <c r="X1603" s="2" t="s">
        <v>9035</v>
      </c>
      <c r="Y1603" s="26"/>
      <c r="Z1603" s="26"/>
      <c r="AA1603" s="26"/>
      <c r="AB1603" s="26"/>
      <c r="AC1603" s="2"/>
      <c r="AD1603" s="2"/>
      <c r="AE1603" s="4"/>
      <c r="AF1603" s="4"/>
    </row>
    <row r="1604" spans="1:32" ht="50.1" customHeight="1" thickBot="1" x14ac:dyDescent="0.3">
      <c r="A1604" s="2">
        <v>805</v>
      </c>
      <c r="B1604" s="33" t="s">
        <v>7119</v>
      </c>
      <c r="C1604" s="48">
        <v>0</v>
      </c>
      <c r="D1604" s="33" t="s">
        <v>7119</v>
      </c>
      <c r="E1604" s="2" t="s">
        <v>2245</v>
      </c>
      <c r="F1604" s="2" t="s">
        <v>9067</v>
      </c>
      <c r="G1604" s="2">
        <v>1</v>
      </c>
      <c r="H1604" s="2">
        <v>803</v>
      </c>
      <c r="I1604" s="2" t="s">
        <v>17</v>
      </c>
      <c r="J1604" s="2"/>
      <c r="K1604" s="2"/>
      <c r="L1604">
        <v>239</v>
      </c>
      <c r="M1604" s="2" t="s">
        <v>9035</v>
      </c>
      <c r="N1604" s="79" t="s">
        <v>11722</v>
      </c>
      <c r="O1604" s="2" t="s">
        <v>713</v>
      </c>
      <c r="P1604" s="2" t="s">
        <v>9075</v>
      </c>
      <c r="Q1604" s="2" t="s">
        <v>9075</v>
      </c>
      <c r="R1604" s="28"/>
      <c r="S1604" s="2" t="s">
        <v>2247</v>
      </c>
      <c r="T1604" s="2" t="s">
        <v>9</v>
      </c>
      <c r="U1604" s="2" t="s">
        <v>2246</v>
      </c>
      <c r="V1604" s="2">
        <v>0</v>
      </c>
      <c r="W1604" s="2" t="s">
        <v>5</v>
      </c>
      <c r="X1604" s="2" t="s">
        <v>9035</v>
      </c>
      <c r="Y1604" s="26"/>
      <c r="Z1604" s="26"/>
      <c r="AA1604" s="26"/>
      <c r="AB1604" s="26"/>
      <c r="AC1604" s="24" t="s">
        <v>9067</v>
      </c>
      <c r="AD1604" s="24" t="s">
        <v>9067</v>
      </c>
      <c r="AE1604" s="24" t="s">
        <v>9069</v>
      </c>
      <c r="AF1604" s="24" t="s">
        <v>9069</v>
      </c>
    </row>
    <row r="1605" spans="1:32" ht="50.1" customHeight="1" thickBot="1" x14ac:dyDescent="0.3">
      <c r="A1605" s="2">
        <v>2416</v>
      </c>
      <c r="B1605" s="33" t="s">
        <v>11448</v>
      </c>
      <c r="C1605" s="48">
        <v>1</v>
      </c>
      <c r="D1605" s="33" t="s">
        <v>10803</v>
      </c>
      <c r="E1605" s="7" t="s">
        <v>6118</v>
      </c>
      <c r="F1605" s="2" t="s">
        <v>9067</v>
      </c>
      <c r="G1605" s="7">
        <v>1</v>
      </c>
      <c r="H1605" s="7">
        <v>3468</v>
      </c>
      <c r="I1605" s="7" t="s">
        <v>17</v>
      </c>
      <c r="J1605" s="7"/>
      <c r="K1605" s="7"/>
      <c r="L1605">
        <v>239</v>
      </c>
      <c r="M1605" s="2" t="s">
        <v>9035</v>
      </c>
      <c r="N1605" s="79" t="s">
        <v>11722</v>
      </c>
      <c r="O1605" s="4" t="s">
        <v>713</v>
      </c>
      <c r="P1605" s="2" t="s">
        <v>9075</v>
      </c>
      <c r="Q1605" s="2" t="s">
        <v>9075</v>
      </c>
      <c r="R1605" s="28"/>
      <c r="S1605" s="7" t="s">
        <v>6119</v>
      </c>
      <c r="T1605" s="7" t="s">
        <v>9</v>
      </c>
      <c r="U1605" s="7" t="s">
        <v>2246</v>
      </c>
      <c r="V1605" s="2">
        <v>0</v>
      </c>
      <c r="W1605" s="7" t="s">
        <v>5</v>
      </c>
      <c r="X1605" s="2" t="s">
        <v>9035</v>
      </c>
      <c r="Y1605" s="26"/>
      <c r="Z1605" s="26"/>
      <c r="AA1605" s="26"/>
      <c r="AB1605" s="26"/>
      <c r="AC1605" s="7"/>
      <c r="AD1605" s="7"/>
      <c r="AE1605" s="7"/>
      <c r="AF1605" s="7"/>
    </row>
    <row r="1606" spans="1:32" ht="50.1" customHeight="1" thickBot="1" x14ac:dyDescent="0.3">
      <c r="A1606" s="2">
        <v>134</v>
      </c>
      <c r="B1606" s="34" t="s">
        <v>10959</v>
      </c>
      <c r="C1606" s="48">
        <v>1</v>
      </c>
      <c r="D1606" s="34" t="s">
        <v>9154</v>
      </c>
      <c r="E1606" s="2" t="s">
        <v>434</v>
      </c>
      <c r="F1606" s="2" t="s">
        <v>9067</v>
      </c>
      <c r="G1606" s="2">
        <v>1</v>
      </c>
      <c r="H1606" s="2">
        <v>128</v>
      </c>
      <c r="I1606" s="2" t="s">
        <v>17</v>
      </c>
      <c r="J1606" s="2"/>
      <c r="K1606" s="2"/>
      <c r="L1606">
        <v>240</v>
      </c>
      <c r="M1606" s="2" t="s">
        <v>9035</v>
      </c>
      <c r="N1606" s="79" t="s">
        <v>11830</v>
      </c>
      <c r="O1606" s="80" t="s">
        <v>436</v>
      </c>
      <c r="P1606" s="2" t="s">
        <v>9075</v>
      </c>
      <c r="Q1606" s="2" t="s">
        <v>9075</v>
      </c>
      <c r="R1606" s="28"/>
      <c r="S1606" s="2" t="s">
        <v>437</v>
      </c>
      <c r="T1606" s="2" t="s">
        <v>5</v>
      </c>
      <c r="U1606" s="2" t="s">
        <v>435</v>
      </c>
      <c r="V1606" s="2">
        <v>0</v>
      </c>
      <c r="W1606" s="2" t="s">
        <v>5</v>
      </c>
      <c r="X1606" s="2" t="s">
        <v>9035</v>
      </c>
      <c r="Y1606" s="26"/>
      <c r="Z1606" s="26"/>
      <c r="AA1606" s="26"/>
      <c r="AB1606" s="26"/>
      <c r="AC1606" s="2"/>
      <c r="AD1606" s="2"/>
      <c r="AE1606" s="4"/>
      <c r="AF1606" s="4"/>
    </row>
    <row r="1607" spans="1:32" ht="50.1" customHeight="1" thickBot="1" x14ac:dyDescent="0.3">
      <c r="A1607" s="2">
        <v>1857</v>
      </c>
      <c r="B1607" s="34" t="s">
        <v>7787</v>
      </c>
      <c r="C1607" s="48">
        <v>1</v>
      </c>
      <c r="D1607" s="34" t="s">
        <v>10387</v>
      </c>
      <c r="E1607" s="2" t="s">
        <v>4823</v>
      </c>
      <c r="F1607" s="2" t="s">
        <v>9067</v>
      </c>
      <c r="G1607" s="2">
        <v>1</v>
      </c>
      <c r="H1607" s="2">
        <v>3113</v>
      </c>
      <c r="I1607" s="2" t="s">
        <v>17</v>
      </c>
      <c r="J1607" s="2"/>
      <c r="K1607" s="2"/>
      <c r="L1607">
        <v>240</v>
      </c>
      <c r="M1607" s="2" t="s">
        <v>9035</v>
      </c>
      <c r="N1607" s="79" t="s">
        <v>11830</v>
      </c>
      <c r="O1607" s="2" t="s">
        <v>436</v>
      </c>
      <c r="P1607" s="2" t="s">
        <v>9075</v>
      </c>
      <c r="Q1607" s="2" t="s">
        <v>9075</v>
      </c>
      <c r="R1607" s="28"/>
      <c r="S1607" s="2" t="s">
        <v>4825</v>
      </c>
      <c r="T1607" s="2" t="s">
        <v>5</v>
      </c>
      <c r="U1607" s="2" t="s">
        <v>4824</v>
      </c>
      <c r="V1607" s="2">
        <v>1</v>
      </c>
      <c r="W1607" s="2" t="s">
        <v>5</v>
      </c>
      <c r="X1607" s="2" t="s">
        <v>9035</v>
      </c>
      <c r="Y1607" s="26"/>
      <c r="Z1607" s="26"/>
      <c r="AA1607" s="26"/>
      <c r="AB1607" s="26"/>
      <c r="AC1607" s="2"/>
      <c r="AD1607" s="2"/>
      <c r="AE1607" s="2"/>
      <c r="AF1607" s="2"/>
    </row>
    <row r="1608" spans="1:32" ht="50.1" customHeight="1" thickBot="1" x14ac:dyDescent="0.3">
      <c r="A1608" s="2">
        <v>2195</v>
      </c>
      <c r="B1608" s="33" t="s">
        <v>10639</v>
      </c>
      <c r="C1608" s="48">
        <v>0</v>
      </c>
      <c r="D1608" s="33" t="s">
        <v>10639</v>
      </c>
      <c r="E1608" s="2" t="s">
        <v>11548</v>
      </c>
      <c r="F1608" s="2" t="s">
        <v>9067</v>
      </c>
      <c r="G1608" s="2">
        <v>1</v>
      </c>
      <c r="H1608" s="2">
        <v>3332</v>
      </c>
      <c r="I1608" s="7" t="s">
        <v>17</v>
      </c>
      <c r="J1608" s="7"/>
      <c r="K1608" s="7"/>
      <c r="L1608">
        <v>240</v>
      </c>
      <c r="M1608" s="2" t="s">
        <v>9035</v>
      </c>
      <c r="N1608" s="79" t="s">
        <v>11830</v>
      </c>
      <c r="O1608" s="7" t="s">
        <v>436</v>
      </c>
      <c r="P1608" s="2" t="s">
        <v>9075</v>
      </c>
      <c r="Q1608" s="2" t="s">
        <v>9075</v>
      </c>
      <c r="R1608" s="28"/>
      <c r="S1608" s="2" t="s">
        <v>5610</v>
      </c>
      <c r="T1608" s="2" t="s">
        <v>5</v>
      </c>
      <c r="U1608" s="2" t="s">
        <v>435</v>
      </c>
      <c r="V1608" s="2">
        <v>0</v>
      </c>
      <c r="W1608" s="2" t="s">
        <v>5</v>
      </c>
      <c r="X1608" s="2" t="s">
        <v>9035</v>
      </c>
      <c r="Y1608" s="26"/>
      <c r="Z1608" s="26"/>
      <c r="AA1608" s="26"/>
      <c r="AB1608" s="26"/>
      <c r="AC1608" s="2"/>
      <c r="AD1608" s="2"/>
      <c r="AE1608" s="2"/>
      <c r="AF1608" s="2"/>
    </row>
    <row r="1609" spans="1:32" ht="50.1" customHeight="1" thickBot="1" x14ac:dyDescent="0.3">
      <c r="A1609" s="2">
        <v>230</v>
      </c>
      <c r="B1609" s="34" t="s">
        <v>10970</v>
      </c>
      <c r="C1609" s="48">
        <v>1</v>
      </c>
      <c r="D1609" s="34" t="s">
        <v>9216</v>
      </c>
      <c r="E1609" s="2" t="s">
        <v>11549</v>
      </c>
      <c r="F1609" s="2" t="s">
        <v>9067</v>
      </c>
      <c r="G1609" s="2">
        <v>1</v>
      </c>
      <c r="H1609" s="2">
        <v>229</v>
      </c>
      <c r="I1609" s="2" t="s">
        <v>17</v>
      </c>
      <c r="J1609" s="2"/>
      <c r="K1609" s="2"/>
      <c r="L1609">
        <v>240</v>
      </c>
      <c r="M1609" s="2" t="s">
        <v>9035</v>
      </c>
      <c r="N1609" s="79" t="s">
        <v>11830</v>
      </c>
      <c r="O1609" s="2" t="s">
        <v>436</v>
      </c>
      <c r="P1609" s="2" t="s">
        <v>9075</v>
      </c>
      <c r="Q1609" s="2" t="s">
        <v>9075</v>
      </c>
      <c r="R1609" s="28"/>
      <c r="S1609" s="2" t="s">
        <v>716</v>
      </c>
      <c r="T1609" s="2" t="s">
        <v>5</v>
      </c>
      <c r="U1609" s="2" t="s">
        <v>715</v>
      </c>
      <c r="V1609" s="2">
        <v>0</v>
      </c>
      <c r="W1609" s="7" t="s">
        <v>6615</v>
      </c>
      <c r="X1609" s="2" t="s">
        <v>9035</v>
      </c>
      <c r="Y1609" s="26"/>
      <c r="Z1609" s="26"/>
      <c r="AA1609" s="26"/>
      <c r="AB1609" s="26"/>
      <c r="AC1609" s="2"/>
      <c r="AD1609" s="2"/>
      <c r="AE1609" s="4"/>
      <c r="AF1609" s="4"/>
    </row>
    <row r="1610" spans="1:32" ht="50.1" customHeight="1" thickBot="1" x14ac:dyDescent="0.3">
      <c r="A1610" s="2">
        <v>2200</v>
      </c>
      <c r="B1610" s="34" t="s">
        <v>10643</v>
      </c>
      <c r="C1610" s="48">
        <v>0</v>
      </c>
      <c r="D1610" s="34" t="s">
        <v>10643</v>
      </c>
      <c r="E1610" s="2" t="s">
        <v>11547</v>
      </c>
      <c r="F1610" s="2" t="s">
        <v>9067</v>
      </c>
      <c r="G1610" s="2">
        <v>1</v>
      </c>
      <c r="H1610" s="2">
        <v>3335</v>
      </c>
      <c r="I1610" s="7" t="s">
        <v>17</v>
      </c>
      <c r="J1610" s="7"/>
      <c r="K1610" s="7"/>
      <c r="L1610">
        <v>240</v>
      </c>
      <c r="M1610" s="2" t="s">
        <v>9035</v>
      </c>
      <c r="N1610" s="79" t="s">
        <v>11830</v>
      </c>
      <c r="O1610" s="7" t="s">
        <v>436</v>
      </c>
      <c r="P1610" s="2" t="s">
        <v>9075</v>
      </c>
      <c r="Q1610" s="2" t="s">
        <v>9075</v>
      </c>
      <c r="R1610" s="28"/>
      <c r="S1610" s="2" t="s">
        <v>5624</v>
      </c>
      <c r="T1610" s="2" t="s">
        <v>5</v>
      </c>
      <c r="U1610" s="2" t="s">
        <v>435</v>
      </c>
      <c r="V1610" s="2">
        <v>0</v>
      </c>
      <c r="W1610" s="2" t="s">
        <v>5</v>
      </c>
      <c r="X1610" s="2" t="s">
        <v>9035</v>
      </c>
      <c r="Y1610" s="26"/>
      <c r="Z1610" s="26"/>
      <c r="AA1610" s="26"/>
      <c r="AB1610" s="26"/>
      <c r="AC1610" s="2"/>
      <c r="AD1610" s="2"/>
      <c r="AE1610" s="2"/>
      <c r="AF1610" s="2"/>
    </row>
    <row r="1611" spans="1:32" ht="50.1" customHeight="1" thickBot="1" x14ac:dyDescent="0.3">
      <c r="A1611" s="2">
        <v>1181</v>
      </c>
      <c r="B1611" s="33" t="s">
        <v>9887</v>
      </c>
      <c r="C1611" s="48">
        <v>0</v>
      </c>
      <c r="D1611" s="33" t="s">
        <v>9887</v>
      </c>
      <c r="E1611" s="2" t="s">
        <v>11546</v>
      </c>
      <c r="F1611" s="2" t="s">
        <v>9067</v>
      </c>
      <c r="G1611" s="2">
        <v>1</v>
      </c>
      <c r="H1611" s="8">
        <v>2523</v>
      </c>
      <c r="I1611" s="2" t="s">
        <v>17</v>
      </c>
      <c r="J1611" s="2"/>
      <c r="K1611" s="2"/>
      <c r="L1611">
        <v>240</v>
      </c>
      <c r="M1611" s="2" t="s">
        <v>9035</v>
      </c>
      <c r="N1611" s="79" t="s">
        <v>11830</v>
      </c>
      <c r="O1611" s="2" t="s">
        <v>436</v>
      </c>
      <c r="P1611" s="2" t="s">
        <v>9075</v>
      </c>
      <c r="Q1611" s="2" t="s">
        <v>9075</v>
      </c>
      <c r="R1611" s="28"/>
      <c r="S1611" s="2" t="s">
        <v>3196</v>
      </c>
      <c r="T1611" s="2" t="s">
        <v>5</v>
      </c>
      <c r="U1611" s="2" t="s">
        <v>715</v>
      </c>
      <c r="V1611" s="2">
        <v>0</v>
      </c>
      <c r="W1611" s="7" t="s">
        <v>6615</v>
      </c>
      <c r="X1611" s="2" t="s">
        <v>9035</v>
      </c>
      <c r="Y1611" s="26"/>
      <c r="Z1611" s="26"/>
      <c r="AA1611" s="26"/>
      <c r="AB1611" s="26"/>
      <c r="AC1611" s="2"/>
      <c r="AD1611" s="2"/>
      <c r="AE1611" s="2"/>
      <c r="AF1611" s="2"/>
    </row>
    <row r="1612" spans="1:32" ht="50.1" customHeight="1" thickBot="1" x14ac:dyDescent="0.3">
      <c r="A1612" s="2">
        <v>1388</v>
      </c>
      <c r="B1612" s="33" t="s">
        <v>7536</v>
      </c>
      <c r="C1612" s="48">
        <v>0</v>
      </c>
      <c r="D1612" s="33" t="s">
        <v>7536</v>
      </c>
      <c r="E1612" s="2" t="s">
        <v>3694</v>
      </c>
      <c r="F1612" s="2" t="s">
        <v>9067</v>
      </c>
      <c r="G1612" s="2">
        <v>1</v>
      </c>
      <c r="H1612" s="2">
        <v>2700</v>
      </c>
      <c r="I1612" s="2" t="s">
        <v>17</v>
      </c>
      <c r="J1612" s="2"/>
      <c r="K1612" s="2"/>
      <c r="L1612">
        <v>240</v>
      </c>
      <c r="M1612" s="2" t="s">
        <v>9035</v>
      </c>
      <c r="N1612" s="79" t="s">
        <v>11830</v>
      </c>
      <c r="O1612" s="2" t="s">
        <v>436</v>
      </c>
      <c r="P1612" s="2" t="s">
        <v>9075</v>
      </c>
      <c r="Q1612" s="2" t="s">
        <v>9075</v>
      </c>
      <c r="R1612" s="28"/>
      <c r="S1612" s="2" t="s">
        <v>3695</v>
      </c>
      <c r="T1612" s="2" t="s">
        <v>5</v>
      </c>
      <c r="U1612" s="2" t="s">
        <v>715</v>
      </c>
      <c r="V1612" s="2">
        <v>0</v>
      </c>
      <c r="W1612" s="7" t="s">
        <v>6615</v>
      </c>
      <c r="X1612" s="2" t="s">
        <v>9035</v>
      </c>
      <c r="Y1612" s="26"/>
      <c r="Z1612" s="26"/>
      <c r="AA1612" s="26"/>
      <c r="AB1612" s="26"/>
      <c r="AC1612" s="24" t="s">
        <v>9067</v>
      </c>
      <c r="AD1612" s="24" t="s">
        <v>9067</v>
      </c>
      <c r="AE1612" s="24" t="s">
        <v>9067</v>
      </c>
      <c r="AF1612" s="24" t="s">
        <v>9067</v>
      </c>
    </row>
    <row r="1613" spans="1:32" ht="50.1" customHeight="1" thickBot="1" x14ac:dyDescent="0.3">
      <c r="A1613" s="2">
        <v>732</v>
      </c>
      <c r="B1613" s="33" t="s">
        <v>11098</v>
      </c>
      <c r="C1613" s="48">
        <v>1</v>
      </c>
      <c r="D1613" s="33" t="s">
        <v>9575</v>
      </c>
      <c r="E1613" s="2" t="s">
        <v>2063</v>
      </c>
      <c r="F1613" s="2" t="s">
        <v>9067</v>
      </c>
      <c r="G1613" s="2">
        <v>1</v>
      </c>
      <c r="H1613" s="2">
        <v>633</v>
      </c>
      <c r="I1613" s="2" t="s">
        <v>17</v>
      </c>
      <c r="J1613" s="2"/>
      <c r="K1613" s="2"/>
      <c r="L1613">
        <v>240</v>
      </c>
      <c r="M1613" s="2" t="s">
        <v>9035</v>
      </c>
      <c r="N1613" s="79" t="s">
        <v>11830</v>
      </c>
      <c r="O1613" s="2" t="s">
        <v>436</v>
      </c>
      <c r="P1613" s="2" t="s">
        <v>9075</v>
      </c>
      <c r="Q1613" s="2" t="s">
        <v>9075</v>
      </c>
      <c r="R1613" s="28"/>
      <c r="S1613" s="2" t="s">
        <v>2064</v>
      </c>
      <c r="T1613" s="2" t="s">
        <v>5</v>
      </c>
      <c r="U1613" s="2" t="s">
        <v>435</v>
      </c>
      <c r="V1613" s="2">
        <v>0</v>
      </c>
      <c r="W1613" s="2" t="s">
        <v>5</v>
      </c>
      <c r="X1613" s="2" t="s">
        <v>9035</v>
      </c>
      <c r="Y1613" s="26"/>
      <c r="Z1613" s="26"/>
      <c r="AA1613" s="26"/>
      <c r="AB1613" s="26"/>
      <c r="AC1613" s="2"/>
      <c r="AD1613" s="2"/>
      <c r="AE1613" s="4"/>
      <c r="AF1613" s="4"/>
    </row>
    <row r="1614" spans="1:32" ht="50.1" customHeight="1" thickBot="1" x14ac:dyDescent="0.3">
      <c r="A1614" s="2">
        <v>1154</v>
      </c>
      <c r="B1614" s="34" t="s">
        <v>7382</v>
      </c>
      <c r="C1614" s="48">
        <v>1</v>
      </c>
      <c r="D1614" s="34" t="s">
        <v>9874</v>
      </c>
      <c r="E1614" s="2" t="s">
        <v>3126</v>
      </c>
      <c r="F1614" s="2" t="s">
        <v>9067</v>
      </c>
      <c r="G1614" s="2">
        <v>1</v>
      </c>
      <c r="H1614" s="8">
        <v>2500</v>
      </c>
      <c r="I1614" s="2" t="s">
        <v>17</v>
      </c>
      <c r="J1614" s="2"/>
      <c r="K1614" s="2"/>
      <c r="L1614">
        <v>240</v>
      </c>
      <c r="M1614" s="2" t="s">
        <v>9035</v>
      </c>
      <c r="N1614" s="79" t="s">
        <v>11830</v>
      </c>
      <c r="O1614" s="2" t="s">
        <v>436</v>
      </c>
      <c r="P1614" s="2" t="s">
        <v>9075</v>
      </c>
      <c r="Q1614" s="2" t="s">
        <v>9075</v>
      </c>
      <c r="R1614" s="28"/>
      <c r="S1614" s="2" t="s">
        <v>3127</v>
      </c>
      <c r="T1614" s="2" t="s">
        <v>5</v>
      </c>
      <c r="U1614" s="2" t="s">
        <v>715</v>
      </c>
      <c r="V1614" s="2">
        <v>0</v>
      </c>
      <c r="W1614" s="2" t="s">
        <v>9</v>
      </c>
      <c r="X1614" s="2" t="s">
        <v>9035</v>
      </c>
      <c r="Y1614" s="26"/>
      <c r="Z1614" s="26"/>
      <c r="AA1614" s="26"/>
      <c r="AB1614" s="26"/>
      <c r="AC1614" s="2"/>
      <c r="AD1614" s="2"/>
      <c r="AE1614" s="2"/>
      <c r="AF1614" s="2"/>
    </row>
    <row r="1615" spans="1:32" ht="50.1" customHeight="1" thickBot="1" x14ac:dyDescent="0.3">
      <c r="A1615" s="2">
        <v>2358</v>
      </c>
      <c r="B1615" s="33" t="s">
        <v>10762</v>
      </c>
      <c r="C1615" s="48">
        <v>0</v>
      </c>
      <c r="D1615" s="33" t="s">
        <v>10762</v>
      </c>
      <c r="E1615" s="7" t="s">
        <v>5988</v>
      </c>
      <c r="F1615" s="2" t="s">
        <v>9067</v>
      </c>
      <c r="G1615" s="7">
        <v>1</v>
      </c>
      <c r="H1615" s="7">
        <v>3436</v>
      </c>
      <c r="I1615" s="7" t="s">
        <v>17</v>
      </c>
      <c r="J1615" s="7"/>
      <c r="K1615" s="7"/>
      <c r="L1615">
        <v>240</v>
      </c>
      <c r="M1615" s="2" t="s">
        <v>9035</v>
      </c>
      <c r="N1615" s="79" t="s">
        <v>11830</v>
      </c>
      <c r="O1615" s="7" t="s">
        <v>436</v>
      </c>
      <c r="P1615" s="2" t="s">
        <v>9075</v>
      </c>
      <c r="Q1615" s="2" t="s">
        <v>9075</v>
      </c>
      <c r="R1615" s="28"/>
      <c r="S1615" s="7" t="s">
        <v>5989</v>
      </c>
      <c r="T1615" s="7" t="s">
        <v>5</v>
      </c>
      <c r="U1615" s="7" t="s">
        <v>715</v>
      </c>
      <c r="V1615" s="2">
        <v>0</v>
      </c>
      <c r="W1615" s="7" t="s">
        <v>9</v>
      </c>
      <c r="X1615" s="2" t="s">
        <v>9035</v>
      </c>
      <c r="Y1615" s="26"/>
      <c r="Z1615" s="26"/>
      <c r="AA1615" s="26"/>
      <c r="AB1615" s="26"/>
      <c r="AC1615" s="7"/>
      <c r="AD1615" s="7"/>
      <c r="AE1615" s="7"/>
      <c r="AF1615" s="7"/>
    </row>
    <row r="1616" spans="1:32" ht="50.1" customHeight="1" thickBot="1" x14ac:dyDescent="0.3">
      <c r="A1616" s="2">
        <v>731</v>
      </c>
      <c r="B1616" s="34" t="s">
        <v>7083</v>
      </c>
      <c r="C1616" s="48">
        <v>1</v>
      </c>
      <c r="D1616" s="34" t="s">
        <v>9574</v>
      </c>
      <c r="E1616" s="2" t="s">
        <v>2065</v>
      </c>
      <c r="F1616" s="2" t="s">
        <v>9067</v>
      </c>
      <c r="G1616" s="2">
        <v>1</v>
      </c>
      <c r="H1616" s="2">
        <v>633</v>
      </c>
      <c r="I1616" s="2" t="s">
        <v>17</v>
      </c>
      <c r="J1616" s="2"/>
      <c r="K1616" s="2"/>
      <c r="L1616">
        <v>240</v>
      </c>
      <c r="M1616" s="2" t="s">
        <v>9035</v>
      </c>
      <c r="N1616" s="79" t="s">
        <v>11830</v>
      </c>
      <c r="O1616" s="2" t="s">
        <v>436</v>
      </c>
      <c r="P1616" s="2" t="s">
        <v>9075</v>
      </c>
      <c r="Q1616" s="2" t="s">
        <v>9075</v>
      </c>
      <c r="R1616" s="28"/>
      <c r="S1616" s="2" t="s">
        <v>2066</v>
      </c>
      <c r="T1616" s="2" t="s">
        <v>5</v>
      </c>
      <c r="U1616" s="2" t="s">
        <v>435</v>
      </c>
      <c r="V1616" s="2">
        <v>0</v>
      </c>
      <c r="W1616" s="2" t="s">
        <v>5</v>
      </c>
      <c r="X1616" s="2" t="s">
        <v>9035</v>
      </c>
      <c r="Y1616" s="26"/>
      <c r="Z1616" s="26"/>
      <c r="AA1616" s="26"/>
      <c r="AB1616" s="26"/>
      <c r="AC1616" s="2"/>
      <c r="AD1616" s="2"/>
      <c r="AE1616" s="4"/>
      <c r="AF1616" s="4"/>
    </row>
    <row r="1617" spans="1:32" ht="50.1" customHeight="1" thickBot="1" x14ac:dyDescent="0.3">
      <c r="A1617" s="2">
        <v>681</v>
      </c>
      <c r="B1617" s="33" t="s">
        <v>11086</v>
      </c>
      <c r="C1617" s="48">
        <v>1</v>
      </c>
      <c r="D1617" s="33" t="s">
        <v>9536</v>
      </c>
      <c r="E1617" s="2" t="s">
        <v>1942</v>
      </c>
      <c r="F1617" s="2" t="s">
        <v>9067</v>
      </c>
      <c r="G1617" s="2">
        <v>1</v>
      </c>
      <c r="H1617" s="2">
        <v>591</v>
      </c>
      <c r="I1617" s="2" t="s">
        <v>17</v>
      </c>
      <c r="J1617" s="2"/>
      <c r="K1617" s="2"/>
      <c r="L1617">
        <v>240</v>
      </c>
      <c r="M1617" s="2" t="s">
        <v>9035</v>
      </c>
      <c r="N1617" s="79" t="s">
        <v>11830</v>
      </c>
      <c r="O1617" s="2" t="s">
        <v>436</v>
      </c>
      <c r="P1617" s="2" t="s">
        <v>9075</v>
      </c>
      <c r="Q1617" s="2" t="s">
        <v>9075</v>
      </c>
      <c r="R1617" s="4"/>
      <c r="S1617" s="2" t="s">
        <v>1943</v>
      </c>
      <c r="T1617" s="2" t="s">
        <v>5</v>
      </c>
      <c r="U1617" s="2" t="s">
        <v>715</v>
      </c>
      <c r="V1617" s="2">
        <v>0</v>
      </c>
      <c r="W1617" s="2" t="s">
        <v>5</v>
      </c>
      <c r="X1617" s="2" t="s">
        <v>9035</v>
      </c>
      <c r="Y1617" s="26"/>
      <c r="Z1617" s="26"/>
      <c r="AA1617" s="26"/>
      <c r="AB1617" s="26"/>
      <c r="AC1617" s="2"/>
      <c r="AD1617" s="2"/>
      <c r="AE1617" s="4"/>
      <c r="AF1617" s="4"/>
    </row>
    <row r="1618" spans="1:32" ht="50.1" customHeight="1" thickBot="1" x14ac:dyDescent="0.3">
      <c r="A1618" s="2">
        <v>1315</v>
      </c>
      <c r="B1618" s="34" t="s">
        <v>7493</v>
      </c>
      <c r="C1618" s="48">
        <v>0</v>
      </c>
      <c r="D1618" s="34" t="s">
        <v>7493</v>
      </c>
      <c r="E1618" s="2" t="s">
        <v>3516</v>
      </c>
      <c r="F1618" s="2" t="s">
        <v>9067</v>
      </c>
      <c r="G1618" s="2">
        <v>1</v>
      </c>
      <c r="H1618" s="2">
        <v>2630</v>
      </c>
      <c r="I1618" s="2" t="s">
        <v>17</v>
      </c>
      <c r="J1618" s="2"/>
      <c r="K1618" s="2"/>
      <c r="L1618">
        <v>240</v>
      </c>
      <c r="M1618" s="2" t="s">
        <v>9035</v>
      </c>
      <c r="N1618" s="79" t="s">
        <v>11830</v>
      </c>
      <c r="O1618" s="2" t="s">
        <v>436</v>
      </c>
      <c r="P1618" s="2" t="s">
        <v>9075</v>
      </c>
      <c r="Q1618" s="2" t="s">
        <v>9075</v>
      </c>
      <c r="R1618" s="28"/>
      <c r="S1618" s="2" t="s">
        <v>3517</v>
      </c>
      <c r="T1618" s="2" t="s">
        <v>5</v>
      </c>
      <c r="U1618" s="2" t="s">
        <v>715</v>
      </c>
      <c r="V1618" s="2">
        <v>0</v>
      </c>
      <c r="W1618" s="2" t="s">
        <v>5</v>
      </c>
      <c r="X1618" s="2" t="s">
        <v>9035</v>
      </c>
      <c r="Y1618" s="26"/>
      <c r="Z1618" s="26"/>
      <c r="AA1618" s="26"/>
      <c r="AB1618" s="26"/>
      <c r="AC1618" s="2"/>
      <c r="AD1618" s="2"/>
      <c r="AE1618" s="2"/>
      <c r="AF1618" s="2"/>
    </row>
    <row r="1619" spans="1:32" ht="50.1" customHeight="1" thickBot="1" x14ac:dyDescent="0.3">
      <c r="A1619" s="2">
        <v>1138</v>
      </c>
      <c r="B1619" s="34" t="s">
        <v>7370</v>
      </c>
      <c r="C1619" s="48">
        <v>1</v>
      </c>
      <c r="D1619" s="34" t="s">
        <v>9863</v>
      </c>
      <c r="E1619" s="2" t="s">
        <v>3092</v>
      </c>
      <c r="F1619" s="2" t="s">
        <v>9067</v>
      </c>
      <c r="G1619" s="2">
        <v>1</v>
      </c>
      <c r="H1619" s="8">
        <v>2483</v>
      </c>
      <c r="I1619" s="2" t="s">
        <v>17</v>
      </c>
      <c r="J1619" s="2"/>
      <c r="K1619" s="2"/>
      <c r="L1619">
        <v>240</v>
      </c>
      <c r="M1619" s="2" t="s">
        <v>9035</v>
      </c>
      <c r="N1619" s="79" t="s">
        <v>11830</v>
      </c>
      <c r="O1619" s="2" t="s">
        <v>436</v>
      </c>
      <c r="P1619" s="2" t="s">
        <v>9075</v>
      </c>
      <c r="Q1619" s="2" t="s">
        <v>9075</v>
      </c>
      <c r="R1619" s="28"/>
      <c r="S1619" s="2" t="s">
        <v>3093</v>
      </c>
      <c r="T1619" s="2" t="s">
        <v>5</v>
      </c>
      <c r="U1619" s="2" t="s">
        <v>435</v>
      </c>
      <c r="V1619" s="2">
        <v>0</v>
      </c>
      <c r="W1619" s="2" t="s">
        <v>26</v>
      </c>
      <c r="X1619" s="2" t="s">
        <v>9035</v>
      </c>
      <c r="Y1619" s="26"/>
      <c r="Z1619" s="26"/>
      <c r="AA1619" s="26"/>
      <c r="AB1619" s="26"/>
      <c r="AC1619" s="2"/>
      <c r="AD1619" s="2"/>
      <c r="AE1619" s="2"/>
      <c r="AF1619" s="2"/>
    </row>
    <row r="1620" spans="1:32" ht="50.1" customHeight="1" thickBot="1" x14ac:dyDescent="0.3">
      <c r="A1620" s="2">
        <v>961</v>
      </c>
      <c r="B1620" s="33" t="s">
        <v>7227</v>
      </c>
      <c r="C1620" s="48">
        <v>1</v>
      </c>
      <c r="D1620" s="40" t="s">
        <v>9733</v>
      </c>
      <c r="E1620" s="2" t="s">
        <v>2651</v>
      </c>
      <c r="F1620" s="2" t="s">
        <v>9067</v>
      </c>
      <c r="G1620" s="2">
        <v>1</v>
      </c>
      <c r="H1620" s="2">
        <v>2156</v>
      </c>
      <c r="I1620" s="2" t="s">
        <v>17</v>
      </c>
      <c r="J1620" s="2"/>
      <c r="K1620" s="2"/>
      <c r="L1620">
        <v>240</v>
      </c>
      <c r="M1620" s="2" t="s">
        <v>9035</v>
      </c>
      <c r="N1620" s="79" t="s">
        <v>11830</v>
      </c>
      <c r="O1620" s="2" t="s">
        <v>436</v>
      </c>
      <c r="P1620" s="2" t="s">
        <v>9075</v>
      </c>
      <c r="Q1620" s="2" t="s">
        <v>9075</v>
      </c>
      <c r="R1620" s="28"/>
      <c r="S1620" s="2" t="s">
        <v>2653</v>
      </c>
      <c r="T1620" s="2" t="s">
        <v>9</v>
      </c>
      <c r="U1620" s="2" t="s">
        <v>2652</v>
      </c>
      <c r="V1620" s="2">
        <v>0</v>
      </c>
      <c r="W1620" s="2" t="s">
        <v>5</v>
      </c>
      <c r="X1620" s="2" t="s">
        <v>9035</v>
      </c>
      <c r="Y1620" s="26"/>
      <c r="Z1620" s="26"/>
      <c r="AA1620" s="26"/>
      <c r="AB1620" s="26"/>
      <c r="AC1620" s="2"/>
      <c r="AD1620" s="2"/>
      <c r="AE1620" s="2"/>
      <c r="AF1620" s="2"/>
    </row>
    <row r="1621" spans="1:32" ht="50.1" customHeight="1" thickBot="1" x14ac:dyDescent="0.3">
      <c r="A1621" s="2">
        <v>887</v>
      </c>
      <c r="B1621" s="34" t="s">
        <v>7175</v>
      </c>
      <c r="C1621" s="48">
        <v>0</v>
      </c>
      <c r="D1621" s="34" t="s">
        <v>7175</v>
      </c>
      <c r="E1621" s="2" t="s">
        <v>2461</v>
      </c>
      <c r="F1621" s="2" t="s">
        <v>9067</v>
      </c>
      <c r="G1621" s="2">
        <v>1</v>
      </c>
      <c r="H1621" s="2">
        <v>1819</v>
      </c>
      <c r="I1621" s="2" t="s">
        <v>17</v>
      </c>
      <c r="J1621" s="2"/>
      <c r="K1621" s="2"/>
      <c r="L1621">
        <v>240</v>
      </c>
      <c r="M1621" s="2" t="s">
        <v>9035</v>
      </c>
      <c r="N1621" s="79" t="s">
        <v>11830</v>
      </c>
      <c r="O1621" s="2" t="s">
        <v>436</v>
      </c>
      <c r="P1621" s="2" t="s">
        <v>9075</v>
      </c>
      <c r="Q1621" s="2" t="s">
        <v>9075</v>
      </c>
      <c r="R1621" s="4"/>
      <c r="S1621" s="2" t="s">
        <v>2462</v>
      </c>
      <c r="T1621" s="2" t="s">
        <v>5</v>
      </c>
      <c r="U1621" s="2" t="s">
        <v>435</v>
      </c>
      <c r="V1621" s="2">
        <v>0</v>
      </c>
      <c r="W1621" s="2" t="s">
        <v>5</v>
      </c>
      <c r="X1621" s="2" t="s">
        <v>9035</v>
      </c>
      <c r="Y1621" s="26"/>
      <c r="Z1621" s="26"/>
      <c r="AA1621" s="26"/>
      <c r="AB1621" s="26"/>
      <c r="AC1621" s="2"/>
      <c r="AD1621" s="2"/>
      <c r="AE1621" s="4"/>
      <c r="AF1621" s="4"/>
    </row>
    <row r="1622" spans="1:32" ht="50.1" customHeight="1" thickBot="1" x14ac:dyDescent="0.3">
      <c r="A1622" s="2">
        <v>660</v>
      </c>
      <c r="B1622" s="44" t="s">
        <v>7046</v>
      </c>
      <c r="C1622" s="48">
        <v>0</v>
      </c>
      <c r="D1622" s="44" t="s">
        <v>7046</v>
      </c>
      <c r="E1622" s="2" t="s">
        <v>1879</v>
      </c>
      <c r="F1622" s="2" t="s">
        <v>9067</v>
      </c>
      <c r="G1622" s="2">
        <v>1</v>
      </c>
      <c r="H1622" s="2">
        <v>575</v>
      </c>
      <c r="I1622" s="2" t="s">
        <v>17</v>
      </c>
      <c r="J1622" s="2"/>
      <c r="K1622" s="2"/>
      <c r="L1622">
        <v>240</v>
      </c>
      <c r="M1622" s="2" t="s">
        <v>9035</v>
      </c>
      <c r="N1622" s="79" t="s">
        <v>11830</v>
      </c>
      <c r="O1622" s="2" t="s">
        <v>436</v>
      </c>
      <c r="P1622" s="2" t="s">
        <v>9075</v>
      </c>
      <c r="Q1622" s="2" t="s">
        <v>9075</v>
      </c>
      <c r="R1622" s="28"/>
      <c r="S1622" s="2" t="s">
        <v>1880</v>
      </c>
      <c r="T1622" s="2" t="s">
        <v>5</v>
      </c>
      <c r="U1622" s="2" t="s">
        <v>435</v>
      </c>
      <c r="V1622" s="2">
        <v>0</v>
      </c>
      <c r="W1622" s="7" t="s">
        <v>6615</v>
      </c>
      <c r="X1622" s="2" t="s">
        <v>9035</v>
      </c>
      <c r="Y1622" s="26"/>
      <c r="Z1622" s="26"/>
      <c r="AA1622" s="26"/>
      <c r="AB1622" s="26"/>
      <c r="AC1622" s="2"/>
      <c r="AD1622" s="2"/>
      <c r="AE1622" s="4"/>
      <c r="AF1622" s="4"/>
    </row>
    <row r="1623" spans="1:32" ht="50.1" customHeight="1" thickBot="1" x14ac:dyDescent="0.3">
      <c r="A1623" s="2">
        <v>1550</v>
      </c>
      <c r="B1623" s="34" t="s">
        <v>7609</v>
      </c>
      <c r="C1623" s="48">
        <v>1</v>
      </c>
      <c r="D1623" s="34" t="s">
        <v>10162</v>
      </c>
      <c r="E1623" s="2" t="s">
        <v>4079</v>
      </c>
      <c r="F1623" s="2" t="s">
        <v>9067</v>
      </c>
      <c r="G1623" s="2">
        <v>1</v>
      </c>
      <c r="H1623" s="2">
        <v>2896</v>
      </c>
      <c r="I1623" s="2" t="s">
        <v>17</v>
      </c>
      <c r="J1623" s="2"/>
      <c r="K1623" s="2"/>
      <c r="L1623">
        <v>240</v>
      </c>
      <c r="M1623" s="2" t="s">
        <v>9035</v>
      </c>
      <c r="N1623" s="79" t="s">
        <v>11830</v>
      </c>
      <c r="O1623" s="2" t="s">
        <v>436</v>
      </c>
      <c r="P1623" s="2" t="s">
        <v>9075</v>
      </c>
      <c r="Q1623" s="2" t="s">
        <v>9075</v>
      </c>
      <c r="R1623" s="28"/>
      <c r="S1623" s="2" t="s">
        <v>4081</v>
      </c>
      <c r="T1623" s="2" t="s">
        <v>9</v>
      </c>
      <c r="U1623" s="2" t="s">
        <v>4080</v>
      </c>
      <c r="V1623" s="2">
        <v>0</v>
      </c>
      <c r="W1623" s="2" t="s">
        <v>5</v>
      </c>
      <c r="X1623" s="2" t="s">
        <v>9035</v>
      </c>
      <c r="Y1623" s="26"/>
      <c r="Z1623" s="26"/>
      <c r="AA1623" s="26"/>
      <c r="AB1623" s="26"/>
      <c r="AC1623" s="2"/>
      <c r="AD1623" s="2"/>
      <c r="AE1623" s="2"/>
      <c r="AF1623" s="2"/>
    </row>
    <row r="1624" spans="1:32" ht="50.1" customHeight="1" thickBot="1" x14ac:dyDescent="0.3">
      <c r="A1624" s="2">
        <v>2107</v>
      </c>
      <c r="B1624" s="34" t="s">
        <v>11377</v>
      </c>
      <c r="C1624" s="48">
        <v>1</v>
      </c>
      <c r="D1624" s="34" t="s">
        <v>10574</v>
      </c>
      <c r="E1624" s="2" t="s">
        <v>5411</v>
      </c>
      <c r="F1624" s="2" t="s">
        <v>9067</v>
      </c>
      <c r="G1624" s="2">
        <v>1</v>
      </c>
      <c r="H1624" s="2">
        <v>3278</v>
      </c>
      <c r="I1624" s="7" t="s">
        <v>17</v>
      </c>
      <c r="J1624" s="7"/>
      <c r="K1624" s="7"/>
      <c r="L1624">
        <v>240</v>
      </c>
      <c r="M1624" s="2" t="s">
        <v>9035</v>
      </c>
      <c r="N1624" s="79" t="s">
        <v>11830</v>
      </c>
      <c r="O1624" s="7" t="s">
        <v>436</v>
      </c>
      <c r="P1624" s="2" t="s">
        <v>9075</v>
      </c>
      <c r="Q1624" s="2" t="s">
        <v>9075</v>
      </c>
      <c r="R1624" s="1"/>
      <c r="S1624" s="2" t="s">
        <v>5412</v>
      </c>
      <c r="T1624" s="2" t="s">
        <v>5</v>
      </c>
      <c r="U1624" s="2" t="s">
        <v>715</v>
      </c>
      <c r="V1624" s="2">
        <v>0</v>
      </c>
      <c r="W1624" s="2" t="s">
        <v>5</v>
      </c>
      <c r="X1624" s="2" t="s">
        <v>9035</v>
      </c>
      <c r="Y1624" s="26"/>
      <c r="Z1624" s="26"/>
      <c r="AA1624" s="26"/>
      <c r="AB1624" s="26"/>
      <c r="AC1624" s="2"/>
      <c r="AD1624" s="2"/>
      <c r="AE1624" s="2"/>
      <c r="AF1624" s="2"/>
    </row>
    <row r="1625" spans="1:32" ht="50.1" customHeight="1" thickBot="1" x14ac:dyDescent="0.3">
      <c r="A1625" s="2">
        <v>676</v>
      </c>
      <c r="B1625" s="33" t="s">
        <v>9532</v>
      </c>
      <c r="C1625" s="48">
        <v>0</v>
      </c>
      <c r="D1625" s="33" t="s">
        <v>9532</v>
      </c>
      <c r="E1625" s="2" t="s">
        <v>1922</v>
      </c>
      <c r="F1625" s="2" t="s">
        <v>9067</v>
      </c>
      <c r="G1625" s="2">
        <v>1</v>
      </c>
      <c r="H1625" s="2">
        <v>589</v>
      </c>
      <c r="I1625" s="2" t="s">
        <v>17</v>
      </c>
      <c r="J1625" s="2"/>
      <c r="K1625" s="2"/>
      <c r="L1625">
        <v>240</v>
      </c>
      <c r="M1625" s="2" t="s">
        <v>9035</v>
      </c>
      <c r="N1625" s="79" t="s">
        <v>11830</v>
      </c>
      <c r="O1625" s="2" t="s">
        <v>436</v>
      </c>
      <c r="P1625" s="2" t="s">
        <v>9075</v>
      </c>
      <c r="Q1625" s="2" t="s">
        <v>9075</v>
      </c>
      <c r="R1625" s="4"/>
      <c r="S1625" s="2" t="s">
        <v>1923</v>
      </c>
      <c r="T1625" s="2" t="s">
        <v>5</v>
      </c>
      <c r="U1625" s="2" t="s">
        <v>715</v>
      </c>
      <c r="V1625" s="2">
        <v>0</v>
      </c>
      <c r="W1625" s="2" t="s">
        <v>9</v>
      </c>
      <c r="X1625" s="2" t="s">
        <v>9035</v>
      </c>
      <c r="Y1625" s="26"/>
      <c r="Z1625" s="26"/>
      <c r="AA1625" s="26"/>
      <c r="AB1625" s="26"/>
      <c r="AC1625" s="2"/>
      <c r="AD1625" s="2"/>
      <c r="AE1625" s="4"/>
      <c r="AF1625" s="4"/>
    </row>
    <row r="1626" spans="1:32" ht="50.1" customHeight="1" thickBot="1" x14ac:dyDescent="0.3">
      <c r="A1626" s="2">
        <v>827</v>
      </c>
      <c r="B1626" s="34" t="s">
        <v>11119</v>
      </c>
      <c r="C1626" s="48">
        <v>1</v>
      </c>
      <c r="D1626" s="34" t="s">
        <v>9651</v>
      </c>
      <c r="E1626" s="2" t="s">
        <v>2299</v>
      </c>
      <c r="F1626" s="2" t="s">
        <v>9067</v>
      </c>
      <c r="G1626" s="2">
        <v>1</v>
      </c>
      <c r="H1626" s="8">
        <v>1000</v>
      </c>
      <c r="I1626" s="2" t="s">
        <v>17</v>
      </c>
      <c r="J1626" s="2"/>
      <c r="K1626" s="2"/>
      <c r="L1626">
        <v>240</v>
      </c>
      <c r="M1626" s="2" t="s">
        <v>9035</v>
      </c>
      <c r="N1626" s="79" t="s">
        <v>11830</v>
      </c>
      <c r="O1626" s="2" t="s">
        <v>436</v>
      </c>
      <c r="P1626" s="2" t="s">
        <v>9075</v>
      </c>
      <c r="Q1626" s="2" t="s">
        <v>9075</v>
      </c>
      <c r="R1626" s="4"/>
      <c r="S1626" s="2" t="s">
        <v>2300</v>
      </c>
      <c r="T1626" s="2" t="s">
        <v>5</v>
      </c>
      <c r="U1626" s="2" t="s">
        <v>715</v>
      </c>
      <c r="V1626" s="2">
        <v>0</v>
      </c>
      <c r="W1626" s="2" t="s">
        <v>9</v>
      </c>
      <c r="X1626" s="2" t="s">
        <v>9035</v>
      </c>
      <c r="Y1626" s="26"/>
      <c r="Z1626" s="26"/>
      <c r="AA1626" s="26"/>
      <c r="AB1626" s="26"/>
      <c r="AC1626" s="2"/>
      <c r="AD1626" s="2"/>
      <c r="AE1626" s="4"/>
      <c r="AF1626" s="4"/>
    </row>
    <row r="1627" spans="1:32" ht="50.1" customHeight="1" thickBot="1" x14ac:dyDescent="0.3">
      <c r="A1627" s="2">
        <v>452</v>
      </c>
      <c r="B1627" s="33" t="s">
        <v>6949</v>
      </c>
      <c r="C1627" s="48">
        <v>1</v>
      </c>
      <c r="D1627" s="33" t="s">
        <v>9384</v>
      </c>
      <c r="E1627" s="2" t="s">
        <v>1351</v>
      </c>
      <c r="F1627" s="2" t="s">
        <v>9067</v>
      </c>
      <c r="G1627" s="2">
        <v>1</v>
      </c>
      <c r="H1627" s="2">
        <v>442</v>
      </c>
      <c r="I1627" s="2" t="s">
        <v>17</v>
      </c>
      <c r="J1627" s="2"/>
      <c r="K1627" s="2"/>
      <c r="L1627">
        <v>240</v>
      </c>
      <c r="M1627" s="2" t="s">
        <v>9035</v>
      </c>
      <c r="N1627" s="79" t="s">
        <v>11830</v>
      </c>
      <c r="O1627" s="2" t="s">
        <v>436</v>
      </c>
      <c r="P1627" s="2" t="s">
        <v>9075</v>
      </c>
      <c r="Q1627" s="2" t="s">
        <v>9075</v>
      </c>
      <c r="R1627" s="28"/>
      <c r="S1627" s="2" t="s">
        <v>1352</v>
      </c>
      <c r="T1627" s="2" t="s">
        <v>5</v>
      </c>
      <c r="U1627" s="2" t="s">
        <v>435</v>
      </c>
      <c r="V1627" s="2">
        <v>0</v>
      </c>
      <c r="W1627" s="2" t="s">
        <v>9</v>
      </c>
      <c r="X1627" s="2" t="s">
        <v>9035</v>
      </c>
      <c r="Y1627" s="26"/>
      <c r="Z1627" s="26"/>
      <c r="AA1627" s="26"/>
      <c r="AB1627" s="26"/>
      <c r="AC1627" s="24" t="s">
        <v>9067</v>
      </c>
      <c r="AD1627" s="24" t="s">
        <v>9067</v>
      </c>
      <c r="AE1627" s="24" t="s">
        <v>9067</v>
      </c>
      <c r="AF1627" s="24" t="s">
        <v>9067</v>
      </c>
    </row>
    <row r="1628" spans="1:32" ht="50.1" customHeight="1" thickBot="1" x14ac:dyDescent="0.3">
      <c r="A1628" s="2">
        <v>1318</v>
      </c>
      <c r="B1628" s="33" t="s">
        <v>7495</v>
      </c>
      <c r="C1628" s="48">
        <v>1</v>
      </c>
      <c r="D1628" s="33" t="s">
        <v>9976</v>
      </c>
      <c r="E1628" s="2" t="s">
        <v>3520</v>
      </c>
      <c r="F1628" s="2" t="s">
        <v>9067</v>
      </c>
      <c r="G1628" s="2">
        <v>1</v>
      </c>
      <c r="H1628" s="2">
        <v>2631</v>
      </c>
      <c r="I1628" s="2" t="s">
        <v>17</v>
      </c>
      <c r="J1628" s="2"/>
      <c r="K1628" s="2"/>
      <c r="L1628">
        <v>240</v>
      </c>
      <c r="M1628" s="2" t="s">
        <v>9035</v>
      </c>
      <c r="N1628" s="79" t="s">
        <v>11830</v>
      </c>
      <c r="O1628" s="2" t="s">
        <v>436</v>
      </c>
      <c r="P1628" s="2" t="s">
        <v>9075</v>
      </c>
      <c r="Q1628" s="2" t="s">
        <v>9075</v>
      </c>
      <c r="R1628" s="28"/>
      <c r="S1628" s="2" t="s">
        <v>3521</v>
      </c>
      <c r="T1628" s="2" t="s">
        <v>5</v>
      </c>
      <c r="U1628" s="2" t="s">
        <v>715</v>
      </c>
      <c r="V1628" s="2">
        <v>0</v>
      </c>
      <c r="W1628" s="7" t="s">
        <v>6615</v>
      </c>
      <c r="X1628" s="2" t="s">
        <v>9035</v>
      </c>
      <c r="Y1628" s="26"/>
      <c r="Z1628" s="26"/>
      <c r="AA1628" s="26"/>
      <c r="AB1628" s="26"/>
      <c r="AC1628" s="2"/>
      <c r="AD1628" s="2"/>
      <c r="AE1628" s="2"/>
      <c r="AF1628" s="2"/>
    </row>
    <row r="1629" spans="1:32" ht="50.1" customHeight="1" thickBot="1" x14ac:dyDescent="0.3">
      <c r="A1629" s="2">
        <v>788</v>
      </c>
      <c r="B1629" s="33" t="s">
        <v>11109</v>
      </c>
      <c r="C1629" s="48">
        <v>1</v>
      </c>
      <c r="D1629" s="33" t="s">
        <v>9624</v>
      </c>
      <c r="E1629" s="2" t="s">
        <v>2197</v>
      </c>
      <c r="F1629" s="2" t="s">
        <v>9067</v>
      </c>
      <c r="G1629" s="2">
        <v>1</v>
      </c>
      <c r="H1629" s="2">
        <v>698</v>
      </c>
      <c r="I1629" s="2" t="s">
        <v>17</v>
      </c>
      <c r="J1629" s="2"/>
      <c r="K1629" s="2"/>
      <c r="L1629">
        <v>240</v>
      </c>
      <c r="M1629" s="2" t="s">
        <v>9035</v>
      </c>
      <c r="N1629" s="79" t="s">
        <v>11830</v>
      </c>
      <c r="O1629" s="2" t="s">
        <v>436</v>
      </c>
      <c r="P1629" s="2" t="s">
        <v>9075</v>
      </c>
      <c r="Q1629" s="2" t="s">
        <v>9075</v>
      </c>
      <c r="R1629" s="28"/>
      <c r="S1629" s="2" t="s">
        <v>2198</v>
      </c>
      <c r="T1629" s="2" t="s">
        <v>5</v>
      </c>
      <c r="U1629" s="2" t="s">
        <v>435</v>
      </c>
      <c r="V1629" s="2">
        <v>0</v>
      </c>
      <c r="W1629" s="2" t="s">
        <v>5</v>
      </c>
      <c r="X1629" s="2" t="s">
        <v>9035</v>
      </c>
      <c r="Y1629" s="26"/>
      <c r="Z1629" s="26"/>
      <c r="AA1629" s="26"/>
      <c r="AB1629" s="26"/>
      <c r="AC1629" s="2"/>
      <c r="AD1629" s="2"/>
      <c r="AE1629" s="4"/>
      <c r="AF1629" s="4"/>
    </row>
    <row r="1630" spans="1:32" ht="50.1" customHeight="1" thickBot="1" x14ac:dyDescent="0.3">
      <c r="A1630" s="2">
        <v>1216</v>
      </c>
      <c r="B1630" s="44" t="s">
        <v>11158</v>
      </c>
      <c r="C1630" s="48">
        <v>1</v>
      </c>
      <c r="D1630" s="33" t="s">
        <v>9912</v>
      </c>
      <c r="E1630" s="12" t="s">
        <v>3275</v>
      </c>
      <c r="F1630" s="2" t="s">
        <v>9067</v>
      </c>
      <c r="G1630" s="2">
        <v>1</v>
      </c>
      <c r="H1630" s="2">
        <v>2544</v>
      </c>
      <c r="I1630" s="2" t="s">
        <v>17</v>
      </c>
      <c r="J1630" s="2"/>
      <c r="K1630" s="2"/>
      <c r="L1630">
        <v>240</v>
      </c>
      <c r="M1630" s="2" t="s">
        <v>9035</v>
      </c>
      <c r="N1630" s="79" t="s">
        <v>11830</v>
      </c>
      <c r="O1630" s="2" t="s">
        <v>436</v>
      </c>
      <c r="P1630" s="2" t="s">
        <v>9075</v>
      </c>
      <c r="Q1630" s="2" t="s">
        <v>9075</v>
      </c>
      <c r="R1630" s="28"/>
      <c r="S1630" s="2" t="s">
        <v>3276</v>
      </c>
      <c r="T1630" s="2" t="s">
        <v>5</v>
      </c>
      <c r="U1630" s="2" t="s">
        <v>435</v>
      </c>
      <c r="V1630" s="2">
        <v>0</v>
      </c>
      <c r="W1630" s="2" t="s">
        <v>26</v>
      </c>
      <c r="X1630" s="2" t="s">
        <v>9035</v>
      </c>
      <c r="Y1630" s="26"/>
      <c r="Z1630" s="26"/>
      <c r="AA1630" s="26"/>
      <c r="AB1630" s="26"/>
      <c r="AC1630" s="12"/>
      <c r="AD1630" s="12"/>
      <c r="AE1630" s="12"/>
      <c r="AF1630" s="12"/>
    </row>
    <row r="1631" spans="1:32" ht="50.1" customHeight="1" thickBot="1" x14ac:dyDescent="0.3">
      <c r="A1631" s="2">
        <v>931</v>
      </c>
      <c r="B1631" s="33" t="s">
        <v>7207</v>
      </c>
      <c r="C1631" s="48">
        <v>1</v>
      </c>
      <c r="D1631" s="40" t="s">
        <v>9720</v>
      </c>
      <c r="E1631" s="2" t="s">
        <v>2582</v>
      </c>
      <c r="F1631" s="2" t="s">
        <v>9067</v>
      </c>
      <c r="G1631" s="2">
        <v>1</v>
      </c>
      <c r="H1631" s="2">
        <v>2102</v>
      </c>
      <c r="I1631" s="2" t="s">
        <v>17</v>
      </c>
      <c r="J1631" s="2"/>
      <c r="K1631" s="2"/>
      <c r="L1631">
        <v>240</v>
      </c>
      <c r="M1631" s="2" t="s">
        <v>9035</v>
      </c>
      <c r="N1631" s="79" t="s">
        <v>11830</v>
      </c>
      <c r="O1631" s="2" t="s">
        <v>436</v>
      </c>
      <c r="P1631" s="2" t="s">
        <v>9075</v>
      </c>
      <c r="Q1631" s="2" t="s">
        <v>9075</v>
      </c>
      <c r="R1631" s="28"/>
      <c r="S1631" s="2" t="s">
        <v>2583</v>
      </c>
      <c r="T1631" s="2" t="s">
        <v>5</v>
      </c>
      <c r="U1631" s="2" t="s">
        <v>435</v>
      </c>
      <c r="V1631" s="2">
        <v>0</v>
      </c>
      <c r="W1631" s="2" t="s">
        <v>5</v>
      </c>
      <c r="X1631" s="2" t="s">
        <v>9035</v>
      </c>
      <c r="Y1631" s="26"/>
      <c r="Z1631" s="26"/>
      <c r="AA1631" s="26"/>
      <c r="AB1631" s="26"/>
      <c r="AC1631" s="2"/>
      <c r="AD1631" s="2"/>
      <c r="AE1631" s="2"/>
      <c r="AF1631" s="2"/>
    </row>
    <row r="1632" spans="1:32" ht="50.1" customHeight="1" thickBot="1" x14ac:dyDescent="0.3">
      <c r="A1632" s="2">
        <v>1373</v>
      </c>
      <c r="B1632" s="33" t="s">
        <v>11189</v>
      </c>
      <c r="C1632" s="48">
        <v>1</v>
      </c>
      <c r="D1632" s="33" t="s">
        <v>10020</v>
      </c>
      <c r="E1632" s="2" t="s">
        <v>3656</v>
      </c>
      <c r="F1632" s="2" t="s">
        <v>9067</v>
      </c>
      <c r="G1632" s="2">
        <v>1</v>
      </c>
      <c r="H1632" s="2">
        <v>2684</v>
      </c>
      <c r="I1632" s="2" t="s">
        <v>17</v>
      </c>
      <c r="J1632" s="2"/>
      <c r="K1632" s="2"/>
      <c r="L1632">
        <v>240</v>
      </c>
      <c r="M1632" s="2" t="s">
        <v>9035</v>
      </c>
      <c r="N1632" s="79" t="s">
        <v>11830</v>
      </c>
      <c r="O1632" s="2" t="s">
        <v>436</v>
      </c>
      <c r="P1632" s="2" t="s">
        <v>9075</v>
      </c>
      <c r="Q1632" s="2" t="s">
        <v>9075</v>
      </c>
      <c r="R1632" s="28"/>
      <c r="S1632" s="2" t="s">
        <v>3658</v>
      </c>
      <c r="T1632" s="2" t="s">
        <v>5</v>
      </c>
      <c r="U1632" s="2" t="s">
        <v>3657</v>
      </c>
      <c r="V1632" s="2">
        <v>0</v>
      </c>
      <c r="W1632" s="7" t="s">
        <v>6615</v>
      </c>
      <c r="X1632" s="2" t="s">
        <v>9035</v>
      </c>
      <c r="Y1632" s="26"/>
      <c r="Z1632" s="26"/>
      <c r="AA1632" s="26"/>
      <c r="AB1632" s="26"/>
      <c r="AC1632" s="2"/>
      <c r="AD1632" s="2"/>
      <c r="AE1632" s="2"/>
      <c r="AF1632" s="2"/>
    </row>
    <row r="1633" spans="1:32" ht="50.1" customHeight="1" thickBot="1" x14ac:dyDescent="0.3">
      <c r="A1633" s="2">
        <v>2559</v>
      </c>
      <c r="B1633" s="34" t="s">
        <v>10905</v>
      </c>
      <c r="C1633" s="48">
        <v>0</v>
      </c>
      <c r="D1633" s="34" t="s">
        <v>10905</v>
      </c>
      <c r="E1633" s="7" t="s">
        <v>6424</v>
      </c>
      <c r="F1633" s="2" t="s">
        <v>9067</v>
      </c>
      <c r="G1633" s="2">
        <v>1</v>
      </c>
      <c r="H1633" s="7">
        <v>3554</v>
      </c>
      <c r="I1633" s="7" t="s">
        <v>17</v>
      </c>
      <c r="J1633" s="7"/>
      <c r="K1633" s="7"/>
      <c r="L1633">
        <v>240</v>
      </c>
      <c r="M1633" s="2" t="s">
        <v>9035</v>
      </c>
      <c r="N1633" s="79" t="s">
        <v>11830</v>
      </c>
      <c r="O1633" s="7" t="s">
        <v>436</v>
      </c>
      <c r="P1633" s="2" t="s">
        <v>9075</v>
      </c>
      <c r="Q1633" s="2" t="s">
        <v>9075</v>
      </c>
      <c r="R1633" s="28"/>
      <c r="S1633" s="7" t="s">
        <v>6434</v>
      </c>
      <c r="T1633" s="11" t="s">
        <v>5</v>
      </c>
      <c r="U1633" s="7" t="s">
        <v>6433</v>
      </c>
      <c r="V1633" s="2">
        <v>0</v>
      </c>
      <c r="W1633" s="7" t="s">
        <v>9</v>
      </c>
      <c r="X1633" s="2" t="s">
        <v>9035</v>
      </c>
      <c r="Y1633" s="26"/>
      <c r="Z1633" s="26"/>
      <c r="AA1633" s="26"/>
      <c r="AB1633" s="26"/>
      <c r="AC1633" s="24" t="s">
        <v>9067</v>
      </c>
      <c r="AD1633" s="24" t="s">
        <v>9067</v>
      </c>
      <c r="AE1633" s="24" t="s">
        <v>9067</v>
      </c>
      <c r="AF1633" s="24" t="s">
        <v>9067</v>
      </c>
    </row>
    <row r="1634" spans="1:32" ht="50.1" customHeight="1" thickBot="1" x14ac:dyDescent="0.3">
      <c r="A1634" s="2">
        <v>765</v>
      </c>
      <c r="B1634" s="33" t="s">
        <v>7098</v>
      </c>
      <c r="C1634" s="48">
        <v>1</v>
      </c>
      <c r="D1634" s="40" t="s">
        <v>9604</v>
      </c>
      <c r="E1634" s="2" t="s">
        <v>2141</v>
      </c>
      <c r="F1634" s="2" t="s">
        <v>9067</v>
      </c>
      <c r="G1634" s="2">
        <v>1</v>
      </c>
      <c r="H1634" s="2">
        <v>661</v>
      </c>
      <c r="I1634" s="2" t="s">
        <v>17</v>
      </c>
      <c r="J1634" s="2"/>
      <c r="K1634" s="2"/>
      <c r="L1634">
        <v>240</v>
      </c>
      <c r="M1634" s="2" t="s">
        <v>9035</v>
      </c>
      <c r="N1634" s="79" t="s">
        <v>11830</v>
      </c>
      <c r="O1634" s="2" t="s">
        <v>436</v>
      </c>
      <c r="P1634" s="2" t="s">
        <v>9075</v>
      </c>
      <c r="Q1634" s="2" t="s">
        <v>9075</v>
      </c>
      <c r="R1634" s="28"/>
      <c r="S1634" s="2" t="s">
        <v>2142</v>
      </c>
      <c r="T1634" s="2" t="s">
        <v>5</v>
      </c>
      <c r="U1634" s="2" t="s">
        <v>435</v>
      </c>
      <c r="V1634" s="2">
        <v>0</v>
      </c>
      <c r="W1634" s="2" t="s">
        <v>5</v>
      </c>
      <c r="X1634" s="2" t="s">
        <v>9035</v>
      </c>
      <c r="Y1634" s="26"/>
      <c r="Z1634" s="26"/>
      <c r="AA1634" s="26"/>
      <c r="AB1634" s="26"/>
      <c r="AC1634" s="2"/>
      <c r="AD1634" s="2"/>
      <c r="AE1634" s="4"/>
      <c r="AF1634" s="4"/>
    </row>
    <row r="1635" spans="1:32" ht="50.1" customHeight="1" thickBot="1" x14ac:dyDescent="0.3">
      <c r="A1635" s="2">
        <v>1475</v>
      </c>
      <c r="B1635" s="33" t="s">
        <v>11218</v>
      </c>
      <c r="C1635" s="48">
        <v>1</v>
      </c>
      <c r="D1635" s="33" t="s">
        <v>10097</v>
      </c>
      <c r="E1635" s="4" t="s">
        <v>3900</v>
      </c>
      <c r="F1635" s="2" t="s">
        <v>9067</v>
      </c>
      <c r="G1635" s="2">
        <v>1</v>
      </c>
      <c r="H1635" s="2">
        <v>2820</v>
      </c>
      <c r="I1635" s="2" t="s">
        <v>17</v>
      </c>
      <c r="J1635" s="2"/>
      <c r="K1635" s="2"/>
      <c r="L1635">
        <v>240</v>
      </c>
      <c r="M1635" s="2" t="s">
        <v>9035</v>
      </c>
      <c r="N1635" s="79" t="s">
        <v>11830</v>
      </c>
      <c r="O1635" s="2" t="s">
        <v>436</v>
      </c>
      <c r="P1635" s="2" t="s">
        <v>9075</v>
      </c>
      <c r="Q1635" s="2" t="s">
        <v>9075</v>
      </c>
      <c r="R1635" s="28"/>
      <c r="S1635" s="2" t="s">
        <v>3901</v>
      </c>
      <c r="T1635" s="2" t="s">
        <v>9</v>
      </c>
      <c r="U1635" s="2" t="s">
        <v>3603</v>
      </c>
      <c r="V1635" s="2">
        <v>0</v>
      </c>
      <c r="W1635" s="2" t="s">
        <v>5</v>
      </c>
      <c r="X1635" s="2" t="s">
        <v>9035</v>
      </c>
      <c r="Y1635" s="26"/>
      <c r="Z1635" s="26"/>
      <c r="AA1635" s="26"/>
      <c r="AB1635" s="26"/>
      <c r="AC1635" s="4"/>
      <c r="AD1635" s="4"/>
      <c r="AE1635" s="4"/>
      <c r="AF1635" s="4"/>
    </row>
    <row r="1636" spans="1:32" ht="50.1" customHeight="1" thickBot="1" x14ac:dyDescent="0.3">
      <c r="A1636" s="2">
        <v>2385</v>
      </c>
      <c r="B1636" s="34" t="s">
        <v>10781</v>
      </c>
      <c r="C1636" s="48">
        <v>0</v>
      </c>
      <c r="D1636" s="34" t="s">
        <v>10781</v>
      </c>
      <c r="E1636" s="7" t="s">
        <v>6049</v>
      </c>
      <c r="F1636" s="2" t="s">
        <v>9067</v>
      </c>
      <c r="G1636" s="7">
        <v>1</v>
      </c>
      <c r="H1636" s="7">
        <v>3443</v>
      </c>
      <c r="I1636" s="7" t="s">
        <v>17</v>
      </c>
      <c r="J1636" s="7"/>
      <c r="K1636" s="7"/>
      <c r="L1636">
        <v>240</v>
      </c>
      <c r="M1636" s="2" t="s">
        <v>9035</v>
      </c>
      <c r="N1636" s="79" t="s">
        <v>11830</v>
      </c>
      <c r="O1636" s="7" t="s">
        <v>436</v>
      </c>
      <c r="P1636" s="2" t="s">
        <v>9075</v>
      </c>
      <c r="Q1636" s="2" t="s">
        <v>9075</v>
      </c>
      <c r="R1636" s="28"/>
      <c r="S1636" s="7" t="s">
        <v>6050</v>
      </c>
      <c r="T1636" s="7" t="s">
        <v>5</v>
      </c>
      <c r="U1636" s="7" t="s">
        <v>3603</v>
      </c>
      <c r="V1636" s="2">
        <v>0</v>
      </c>
      <c r="W1636" s="7" t="s">
        <v>5</v>
      </c>
      <c r="X1636" s="2" t="s">
        <v>9035</v>
      </c>
      <c r="Y1636" s="26"/>
      <c r="Z1636" s="26"/>
      <c r="AA1636" s="26"/>
      <c r="AB1636" s="26"/>
      <c r="AC1636" s="7"/>
      <c r="AD1636" s="7"/>
      <c r="AE1636" s="7"/>
      <c r="AF1636" s="7"/>
    </row>
    <row r="1637" spans="1:32" ht="50.1" customHeight="1" thickBot="1" x14ac:dyDescent="0.3">
      <c r="A1637" s="2">
        <v>2525</v>
      </c>
      <c r="B1637" s="34" t="s">
        <v>8189</v>
      </c>
      <c r="C1637" s="48">
        <v>0</v>
      </c>
      <c r="D1637" s="34" t="s">
        <v>8189</v>
      </c>
      <c r="E1637" s="7" t="s">
        <v>6359</v>
      </c>
      <c r="F1637" s="2" t="s">
        <v>9067</v>
      </c>
      <c r="G1637" s="2">
        <v>1</v>
      </c>
      <c r="H1637" s="7">
        <v>3535</v>
      </c>
      <c r="I1637" s="7" t="s">
        <v>17</v>
      </c>
      <c r="J1637" s="7"/>
      <c r="K1637" s="7"/>
      <c r="L1637">
        <v>240</v>
      </c>
      <c r="M1637" s="2" t="s">
        <v>9035</v>
      </c>
      <c r="N1637" s="79" t="s">
        <v>11830</v>
      </c>
      <c r="O1637" s="7" t="s">
        <v>436</v>
      </c>
      <c r="P1637" s="2" t="s">
        <v>9075</v>
      </c>
      <c r="Q1637" s="2" t="s">
        <v>9075</v>
      </c>
      <c r="R1637" s="28"/>
      <c r="S1637" s="7" t="s">
        <v>6630</v>
      </c>
      <c r="T1637" s="7" t="s">
        <v>5</v>
      </c>
      <c r="U1637" s="7" t="s">
        <v>715</v>
      </c>
      <c r="V1637" s="2">
        <v>0</v>
      </c>
      <c r="W1637" s="7" t="s">
        <v>5</v>
      </c>
      <c r="X1637" s="2" t="s">
        <v>9035</v>
      </c>
      <c r="Y1637" s="26"/>
      <c r="Z1637" s="26"/>
      <c r="AA1637" s="26"/>
      <c r="AB1637" s="26"/>
      <c r="AC1637" s="24" t="s">
        <v>9067</v>
      </c>
      <c r="AD1637" s="24" t="s">
        <v>9069</v>
      </c>
      <c r="AE1637" s="24" t="s">
        <v>9067</v>
      </c>
      <c r="AF1637" s="24" t="s">
        <v>9067</v>
      </c>
    </row>
    <row r="1638" spans="1:32" ht="50.1" customHeight="1" thickBot="1" x14ac:dyDescent="0.3">
      <c r="A1638" s="2">
        <v>1470</v>
      </c>
      <c r="B1638" s="33" t="s">
        <v>7577</v>
      </c>
      <c r="C1638" s="48">
        <v>1</v>
      </c>
      <c r="D1638" s="33" t="s">
        <v>10094</v>
      </c>
      <c r="E1638" s="2" t="s">
        <v>3888</v>
      </c>
      <c r="F1638" s="2" t="s">
        <v>9067</v>
      </c>
      <c r="G1638" s="2">
        <v>1</v>
      </c>
      <c r="H1638" s="2">
        <v>2808</v>
      </c>
      <c r="I1638" s="2" t="s">
        <v>17</v>
      </c>
      <c r="J1638" s="2"/>
      <c r="K1638" s="2"/>
      <c r="L1638">
        <v>240</v>
      </c>
      <c r="M1638" s="2" t="s">
        <v>9035</v>
      </c>
      <c r="N1638" s="79" t="s">
        <v>11830</v>
      </c>
      <c r="O1638" s="2" t="s">
        <v>436</v>
      </c>
      <c r="P1638" s="2" t="s">
        <v>9075</v>
      </c>
      <c r="Q1638" s="2" t="s">
        <v>9075</v>
      </c>
      <c r="R1638" s="28"/>
      <c r="S1638" s="2" t="s">
        <v>3891</v>
      </c>
      <c r="T1638" s="2" t="s">
        <v>5</v>
      </c>
      <c r="U1638" s="2" t="s">
        <v>3867</v>
      </c>
      <c r="V1638" s="2">
        <v>0</v>
      </c>
      <c r="W1638" s="2" t="s">
        <v>9</v>
      </c>
      <c r="X1638" s="2" t="s">
        <v>9035</v>
      </c>
      <c r="Y1638" s="26"/>
      <c r="Z1638" s="26"/>
      <c r="AA1638" s="26"/>
      <c r="AB1638" s="26"/>
      <c r="AC1638" s="24" t="s">
        <v>9067</v>
      </c>
      <c r="AD1638" s="24" t="s">
        <v>9067</v>
      </c>
      <c r="AE1638" s="24" t="s">
        <v>9067</v>
      </c>
      <c r="AF1638" s="24" t="s">
        <v>9067</v>
      </c>
    </row>
    <row r="1639" spans="1:32" ht="50.1" customHeight="1" thickBot="1" x14ac:dyDescent="0.3">
      <c r="A1639" s="2">
        <v>1736</v>
      </c>
      <c r="B1639" s="34" t="s">
        <v>11281</v>
      </c>
      <c r="C1639" s="48">
        <v>1</v>
      </c>
      <c r="D1639" s="34" t="s">
        <v>10297</v>
      </c>
      <c r="E1639" s="2" t="s">
        <v>4518</v>
      </c>
      <c r="F1639" s="2" t="s">
        <v>9067</v>
      </c>
      <c r="G1639" s="2">
        <v>1</v>
      </c>
      <c r="H1639" s="2">
        <v>3028</v>
      </c>
      <c r="I1639" s="2" t="s">
        <v>17</v>
      </c>
      <c r="J1639" s="2"/>
      <c r="K1639" s="2"/>
      <c r="L1639">
        <v>240</v>
      </c>
      <c r="M1639" s="2" t="s">
        <v>9035</v>
      </c>
      <c r="N1639" s="79" t="s">
        <v>11830</v>
      </c>
      <c r="O1639" s="2" t="s">
        <v>436</v>
      </c>
      <c r="P1639" s="2" t="s">
        <v>9075</v>
      </c>
      <c r="Q1639" s="2" t="s">
        <v>9075</v>
      </c>
      <c r="R1639" s="28"/>
      <c r="S1639" s="2" t="s">
        <v>4519</v>
      </c>
      <c r="T1639" s="2" t="s">
        <v>5</v>
      </c>
      <c r="U1639" s="2" t="s">
        <v>435</v>
      </c>
      <c r="V1639" s="2">
        <v>0</v>
      </c>
      <c r="W1639" s="2" t="s">
        <v>5</v>
      </c>
      <c r="X1639" s="2" t="s">
        <v>9035</v>
      </c>
      <c r="Y1639" s="26"/>
      <c r="Z1639" s="26"/>
      <c r="AA1639" s="26"/>
      <c r="AB1639" s="26"/>
      <c r="AC1639" s="2"/>
      <c r="AD1639" s="2"/>
      <c r="AE1639" s="2"/>
      <c r="AF1639" s="2"/>
    </row>
    <row r="1640" spans="1:32" ht="50.1" customHeight="1" thickBot="1" x14ac:dyDescent="0.3">
      <c r="A1640" s="2">
        <v>1389</v>
      </c>
      <c r="B1640" s="34" t="s">
        <v>7537</v>
      </c>
      <c r="C1640" s="48">
        <v>0</v>
      </c>
      <c r="D1640" s="34" t="s">
        <v>7537</v>
      </c>
      <c r="E1640" s="2" t="s">
        <v>3692</v>
      </c>
      <c r="F1640" s="2" t="s">
        <v>9067</v>
      </c>
      <c r="G1640" s="2">
        <v>1</v>
      </c>
      <c r="H1640" s="2">
        <v>2700</v>
      </c>
      <c r="I1640" s="2" t="s">
        <v>17</v>
      </c>
      <c r="J1640" s="2"/>
      <c r="K1640" s="2"/>
      <c r="L1640">
        <v>240</v>
      </c>
      <c r="M1640" s="2" t="s">
        <v>9035</v>
      </c>
      <c r="N1640" s="79" t="s">
        <v>11830</v>
      </c>
      <c r="O1640" s="2" t="s">
        <v>436</v>
      </c>
      <c r="P1640" s="2" t="s">
        <v>9075</v>
      </c>
      <c r="Q1640" s="2" t="s">
        <v>9075</v>
      </c>
      <c r="R1640" s="28"/>
      <c r="S1640" s="2" t="s">
        <v>3693</v>
      </c>
      <c r="T1640" s="2" t="s">
        <v>5</v>
      </c>
      <c r="U1640" s="2" t="s">
        <v>435</v>
      </c>
      <c r="V1640" s="2">
        <v>0</v>
      </c>
      <c r="W1640" s="2" t="s">
        <v>26</v>
      </c>
      <c r="X1640" s="2" t="s">
        <v>9035</v>
      </c>
      <c r="Y1640" s="26"/>
      <c r="Z1640" s="26"/>
      <c r="AA1640" s="26"/>
      <c r="AB1640" s="26"/>
      <c r="AC1640" s="2"/>
      <c r="AD1640" s="2"/>
      <c r="AE1640" s="4"/>
      <c r="AF1640" s="4"/>
    </row>
    <row r="1641" spans="1:32" ht="50.1" customHeight="1" thickBot="1" x14ac:dyDescent="0.3">
      <c r="A1641" s="2">
        <v>1215</v>
      </c>
      <c r="B1641" s="38" t="s">
        <v>7422</v>
      </c>
      <c r="C1641" s="48">
        <v>0</v>
      </c>
      <c r="D1641" s="38" t="s">
        <v>7422</v>
      </c>
      <c r="E1641" s="12" t="s">
        <v>3277</v>
      </c>
      <c r="F1641" s="2" t="s">
        <v>9067</v>
      </c>
      <c r="G1641" s="2">
        <v>1</v>
      </c>
      <c r="H1641" s="2">
        <v>2544</v>
      </c>
      <c r="I1641" s="2" t="s">
        <v>17</v>
      </c>
      <c r="J1641" s="2"/>
      <c r="K1641" s="2"/>
      <c r="L1641">
        <v>240</v>
      </c>
      <c r="M1641" s="2" t="s">
        <v>9035</v>
      </c>
      <c r="N1641" s="79" t="s">
        <v>11830</v>
      </c>
      <c r="O1641" s="2" t="s">
        <v>436</v>
      </c>
      <c r="P1641" s="2" t="s">
        <v>9075</v>
      </c>
      <c r="Q1641" s="2" t="s">
        <v>9075</v>
      </c>
      <c r="R1641" s="28"/>
      <c r="S1641" s="2" t="s">
        <v>3278</v>
      </c>
      <c r="T1641" s="2" t="s">
        <v>5</v>
      </c>
      <c r="U1641" s="2" t="s">
        <v>435</v>
      </c>
      <c r="V1641" s="2">
        <v>0</v>
      </c>
      <c r="W1641" s="2" t="s">
        <v>9</v>
      </c>
      <c r="X1641" s="2" t="s">
        <v>9035</v>
      </c>
      <c r="Y1641" s="26"/>
      <c r="Z1641" s="26"/>
      <c r="AA1641" s="26"/>
      <c r="AB1641" s="26"/>
      <c r="AC1641" s="12"/>
      <c r="AD1641" s="12"/>
      <c r="AE1641" s="12"/>
      <c r="AF1641" s="12"/>
    </row>
    <row r="1642" spans="1:32" ht="50.1" customHeight="1" thickBot="1" x14ac:dyDescent="0.3">
      <c r="A1642" s="2">
        <v>2021</v>
      </c>
      <c r="B1642" s="33" t="s">
        <v>7875</v>
      </c>
      <c r="C1642" s="48">
        <v>1</v>
      </c>
      <c r="D1642" s="33" t="s">
        <v>10510</v>
      </c>
      <c r="E1642" s="2" t="s">
        <v>5201</v>
      </c>
      <c r="F1642" s="2" t="s">
        <v>9067</v>
      </c>
      <c r="G1642" s="2">
        <v>1</v>
      </c>
      <c r="H1642" s="2">
        <v>3213</v>
      </c>
      <c r="I1642" s="7" t="s">
        <v>17</v>
      </c>
      <c r="J1642" s="7"/>
      <c r="K1642" s="7"/>
      <c r="L1642">
        <v>240</v>
      </c>
      <c r="M1642" s="2" t="s">
        <v>9035</v>
      </c>
      <c r="N1642" s="79" t="s">
        <v>11830</v>
      </c>
      <c r="O1642" s="7" t="s">
        <v>436</v>
      </c>
      <c r="P1642" s="2" t="s">
        <v>9075</v>
      </c>
      <c r="Q1642" s="2" t="s">
        <v>9075</v>
      </c>
      <c r="R1642" s="28"/>
      <c r="S1642" s="2" t="s">
        <v>5203</v>
      </c>
      <c r="T1642" s="2" t="s">
        <v>5</v>
      </c>
      <c r="U1642" s="2" t="s">
        <v>5202</v>
      </c>
      <c r="V1642" s="2">
        <v>0</v>
      </c>
      <c r="W1642" s="2" t="s">
        <v>26</v>
      </c>
      <c r="X1642" s="2" t="s">
        <v>9035</v>
      </c>
      <c r="Y1642" s="26"/>
      <c r="Z1642" s="26"/>
      <c r="AA1642" s="26"/>
      <c r="AB1642" s="26"/>
      <c r="AC1642" s="2"/>
      <c r="AD1642" s="2"/>
      <c r="AE1642" s="2"/>
      <c r="AF1642" s="2"/>
    </row>
    <row r="1643" spans="1:32" ht="50.1" customHeight="1" thickBot="1" x14ac:dyDescent="0.3">
      <c r="A1643" s="2">
        <v>339</v>
      </c>
      <c r="B1643" s="34" t="s">
        <v>6887</v>
      </c>
      <c r="C1643" s="48">
        <v>0</v>
      </c>
      <c r="D1643" s="34" t="s">
        <v>6887</v>
      </c>
      <c r="E1643" s="2" t="s">
        <v>1029</v>
      </c>
      <c r="F1643" s="2" t="s">
        <v>9067</v>
      </c>
      <c r="G1643" s="2">
        <v>1</v>
      </c>
      <c r="H1643" s="2">
        <v>333</v>
      </c>
      <c r="I1643" s="2" t="s">
        <v>17</v>
      </c>
      <c r="J1643" s="2"/>
      <c r="K1643" s="2"/>
      <c r="L1643">
        <v>240</v>
      </c>
      <c r="M1643" s="2" t="s">
        <v>9035</v>
      </c>
      <c r="N1643" s="79" t="s">
        <v>11830</v>
      </c>
      <c r="O1643" s="2" t="s">
        <v>436</v>
      </c>
      <c r="P1643" s="2" t="s">
        <v>9075</v>
      </c>
      <c r="Q1643" s="2" t="s">
        <v>9075</v>
      </c>
      <c r="R1643" s="28"/>
      <c r="S1643" s="2" t="s">
        <v>1030</v>
      </c>
      <c r="T1643" s="2" t="s">
        <v>5</v>
      </c>
      <c r="U1643" s="2" t="s">
        <v>715</v>
      </c>
      <c r="V1643" s="2">
        <v>0</v>
      </c>
      <c r="W1643" s="2" t="s">
        <v>9</v>
      </c>
      <c r="X1643" s="2" t="s">
        <v>9035</v>
      </c>
      <c r="Y1643" s="26"/>
      <c r="Z1643" s="26"/>
      <c r="AA1643" s="26"/>
      <c r="AB1643" s="26"/>
      <c r="AC1643" s="24" t="s">
        <v>9067</v>
      </c>
      <c r="AD1643" s="24" t="s">
        <v>9067</v>
      </c>
      <c r="AE1643" s="24" t="s">
        <v>9067</v>
      </c>
      <c r="AF1643" s="24" t="s">
        <v>9067</v>
      </c>
    </row>
    <row r="1644" spans="1:32" ht="50.1" customHeight="1" thickBot="1" x14ac:dyDescent="0.3">
      <c r="A1644" s="2">
        <v>1038</v>
      </c>
      <c r="B1644" s="33" t="s">
        <v>7293</v>
      </c>
      <c r="C1644" s="48">
        <v>1</v>
      </c>
      <c r="D1644" s="33" t="s">
        <v>9791</v>
      </c>
      <c r="E1644" s="2" t="s">
        <v>2848</v>
      </c>
      <c r="F1644" s="2" t="s">
        <v>9067</v>
      </c>
      <c r="G1644" s="2">
        <v>1</v>
      </c>
      <c r="H1644" s="2">
        <v>2403</v>
      </c>
      <c r="I1644" s="2" t="s">
        <v>17</v>
      </c>
      <c r="J1644" s="2"/>
      <c r="K1644" s="2"/>
      <c r="L1644">
        <v>240</v>
      </c>
      <c r="M1644" s="2" t="s">
        <v>9035</v>
      </c>
      <c r="N1644" s="79" t="s">
        <v>11830</v>
      </c>
      <c r="O1644" s="2" t="s">
        <v>436</v>
      </c>
      <c r="P1644" s="2" t="s">
        <v>9075</v>
      </c>
      <c r="Q1644" s="2" t="s">
        <v>9075</v>
      </c>
      <c r="R1644" s="28"/>
      <c r="S1644" s="2" t="s">
        <v>2849</v>
      </c>
      <c r="T1644" s="2" t="s">
        <v>5</v>
      </c>
      <c r="U1644" s="2" t="s">
        <v>715</v>
      </c>
      <c r="V1644" s="2">
        <v>0</v>
      </c>
      <c r="W1644" s="2" t="s">
        <v>9</v>
      </c>
      <c r="X1644" s="2" t="s">
        <v>9035</v>
      </c>
      <c r="Y1644" s="26"/>
      <c r="Z1644" s="26"/>
      <c r="AA1644" s="26"/>
      <c r="AB1644" s="26"/>
      <c r="AC1644" s="2"/>
      <c r="AD1644" s="2"/>
      <c r="AE1644" s="2"/>
      <c r="AF1644" s="2"/>
    </row>
    <row r="1645" spans="1:32" ht="50.1" customHeight="1" thickBot="1" x14ac:dyDescent="0.3">
      <c r="A1645" s="2">
        <v>1254</v>
      </c>
      <c r="B1645" s="44" t="s">
        <v>11163</v>
      </c>
      <c r="C1645" s="48">
        <v>1</v>
      </c>
      <c r="D1645" s="33" t="s">
        <v>9937</v>
      </c>
      <c r="E1645" s="12" t="s">
        <v>3367</v>
      </c>
      <c r="F1645" s="2" t="s">
        <v>9067</v>
      </c>
      <c r="G1645" s="2">
        <v>1</v>
      </c>
      <c r="H1645" s="2">
        <v>2579</v>
      </c>
      <c r="I1645" s="2" t="s">
        <v>17</v>
      </c>
      <c r="J1645" s="2"/>
      <c r="K1645" s="2"/>
      <c r="L1645">
        <v>240</v>
      </c>
      <c r="M1645" s="2" t="s">
        <v>9035</v>
      </c>
      <c r="N1645" s="79" t="s">
        <v>11830</v>
      </c>
      <c r="O1645" s="2" t="s">
        <v>436</v>
      </c>
      <c r="P1645" s="2" t="s">
        <v>9075</v>
      </c>
      <c r="Q1645" s="2" t="s">
        <v>9075</v>
      </c>
      <c r="R1645" s="28"/>
      <c r="S1645" s="2" t="s">
        <v>3368</v>
      </c>
      <c r="T1645" s="2" t="s">
        <v>5</v>
      </c>
      <c r="U1645" s="2" t="s">
        <v>715</v>
      </c>
      <c r="V1645" s="2">
        <v>0</v>
      </c>
      <c r="W1645" s="2" t="s">
        <v>5</v>
      </c>
      <c r="X1645" s="2" t="s">
        <v>9035</v>
      </c>
      <c r="Y1645" s="26"/>
      <c r="Z1645" s="26"/>
      <c r="AA1645" s="26"/>
      <c r="AB1645" s="26"/>
      <c r="AC1645" s="12"/>
      <c r="AD1645" s="12"/>
      <c r="AE1645" s="12"/>
      <c r="AF1645" s="12"/>
    </row>
    <row r="1646" spans="1:32" ht="50.1" customHeight="1" thickBot="1" x14ac:dyDescent="0.3">
      <c r="A1646" s="2">
        <v>707</v>
      </c>
      <c r="B1646" s="33" t="s">
        <v>9553</v>
      </c>
      <c r="C1646" s="48">
        <v>0</v>
      </c>
      <c r="D1646" s="33" t="s">
        <v>9553</v>
      </c>
      <c r="E1646" s="2" t="s">
        <v>1997</v>
      </c>
      <c r="F1646" s="2" t="s">
        <v>9067</v>
      </c>
      <c r="G1646" s="2">
        <v>1</v>
      </c>
      <c r="H1646" s="2">
        <v>613</v>
      </c>
      <c r="I1646" s="2" t="s">
        <v>17</v>
      </c>
      <c r="J1646" s="2"/>
      <c r="K1646" s="2"/>
      <c r="L1646">
        <v>240</v>
      </c>
      <c r="M1646" s="2" t="s">
        <v>9035</v>
      </c>
      <c r="N1646" s="79" t="s">
        <v>11830</v>
      </c>
      <c r="O1646" s="2" t="s">
        <v>436</v>
      </c>
      <c r="P1646" s="2" t="s">
        <v>9075</v>
      </c>
      <c r="Q1646" s="2" t="s">
        <v>9075</v>
      </c>
      <c r="R1646" s="4"/>
      <c r="S1646" s="2" t="s">
        <v>1998</v>
      </c>
      <c r="T1646" s="2" t="s">
        <v>5</v>
      </c>
      <c r="U1646" s="2" t="s">
        <v>715</v>
      </c>
      <c r="V1646" s="2">
        <v>0</v>
      </c>
      <c r="W1646" s="2" t="s">
        <v>5</v>
      </c>
      <c r="X1646" s="2" t="s">
        <v>9035</v>
      </c>
      <c r="Y1646" s="26"/>
      <c r="Z1646" s="26"/>
      <c r="AA1646" s="26"/>
      <c r="AB1646" s="26"/>
      <c r="AC1646" s="2"/>
      <c r="AD1646" s="2"/>
      <c r="AE1646" s="4"/>
      <c r="AF1646" s="4"/>
    </row>
    <row r="1647" spans="1:32" ht="50.1" customHeight="1" thickBot="1" x14ac:dyDescent="0.3">
      <c r="A1647" s="2">
        <v>1352</v>
      </c>
      <c r="B1647" s="33" t="s">
        <v>7514</v>
      </c>
      <c r="C1647" s="48">
        <v>1</v>
      </c>
      <c r="D1647" s="33" t="s">
        <v>10006</v>
      </c>
      <c r="E1647" s="2" t="s">
        <v>3602</v>
      </c>
      <c r="F1647" s="2" t="s">
        <v>9067</v>
      </c>
      <c r="G1647" s="2">
        <v>1</v>
      </c>
      <c r="H1647" s="2">
        <v>2663</v>
      </c>
      <c r="I1647" s="2" t="s">
        <v>17</v>
      </c>
      <c r="J1647" s="2"/>
      <c r="K1647" s="2"/>
      <c r="L1647">
        <v>240</v>
      </c>
      <c r="M1647" s="2" t="s">
        <v>9035</v>
      </c>
      <c r="N1647" s="79" t="s">
        <v>11830</v>
      </c>
      <c r="O1647" s="2" t="s">
        <v>436</v>
      </c>
      <c r="P1647" s="2" t="s">
        <v>9075</v>
      </c>
      <c r="Q1647" s="2" t="s">
        <v>9075</v>
      </c>
      <c r="R1647" s="4"/>
      <c r="S1647" s="2" t="s">
        <v>3604</v>
      </c>
      <c r="T1647" s="2" t="s">
        <v>9</v>
      </c>
      <c r="U1647" s="2" t="s">
        <v>3603</v>
      </c>
      <c r="V1647" s="2">
        <v>0</v>
      </c>
      <c r="W1647" s="2" t="s">
        <v>26</v>
      </c>
      <c r="X1647" s="2" t="s">
        <v>9035</v>
      </c>
      <c r="Y1647" s="26"/>
      <c r="Z1647" s="26"/>
      <c r="AA1647" s="26"/>
      <c r="AB1647" s="26"/>
      <c r="AC1647" s="2"/>
      <c r="AD1647" s="2"/>
      <c r="AE1647" s="4"/>
      <c r="AF1647" s="4"/>
    </row>
    <row r="1648" spans="1:32" ht="50.1" customHeight="1" thickBot="1" x14ac:dyDescent="0.3">
      <c r="A1648" s="2">
        <v>336</v>
      </c>
      <c r="B1648" s="33" t="s">
        <v>9293</v>
      </c>
      <c r="C1648" s="48">
        <v>0</v>
      </c>
      <c r="D1648" s="33" t="s">
        <v>9293</v>
      </c>
      <c r="E1648" s="2" t="s">
        <v>1022</v>
      </c>
      <c r="F1648" s="2" t="s">
        <v>9067</v>
      </c>
      <c r="G1648" s="2">
        <v>1</v>
      </c>
      <c r="H1648" s="2">
        <v>332</v>
      </c>
      <c r="I1648" s="2" t="s">
        <v>17</v>
      </c>
      <c r="J1648" s="2"/>
      <c r="K1648" s="2"/>
      <c r="L1648">
        <v>240</v>
      </c>
      <c r="M1648" s="2" t="s">
        <v>9035</v>
      </c>
      <c r="N1648" s="79" t="s">
        <v>11830</v>
      </c>
      <c r="O1648" s="2" t="s">
        <v>436</v>
      </c>
      <c r="P1648" s="2" t="s">
        <v>9075</v>
      </c>
      <c r="Q1648" s="2" t="s">
        <v>9075</v>
      </c>
      <c r="R1648" s="28"/>
      <c r="S1648" s="2" t="s">
        <v>1023</v>
      </c>
      <c r="T1648" s="2" t="s">
        <v>5</v>
      </c>
      <c r="U1648" s="2" t="s">
        <v>715</v>
      </c>
      <c r="V1648" s="2">
        <v>0</v>
      </c>
      <c r="W1648" s="2" t="s">
        <v>5</v>
      </c>
      <c r="X1648" s="2" t="s">
        <v>9035</v>
      </c>
      <c r="Y1648" s="26"/>
      <c r="Z1648" s="26"/>
      <c r="AA1648" s="26"/>
      <c r="AB1648" s="26"/>
      <c r="AC1648" s="24" t="s">
        <v>9067</v>
      </c>
      <c r="AD1648" s="24" t="s">
        <v>9067</v>
      </c>
      <c r="AE1648" s="24" t="s">
        <v>9067</v>
      </c>
      <c r="AF1648" s="24" t="s">
        <v>9067</v>
      </c>
    </row>
    <row r="1649" spans="1:32" ht="50.1" customHeight="1" thickBot="1" x14ac:dyDescent="0.3">
      <c r="A1649" s="2">
        <v>1457</v>
      </c>
      <c r="B1649" s="34" t="s">
        <v>7572</v>
      </c>
      <c r="C1649" s="48">
        <v>0</v>
      </c>
      <c r="D1649" s="34" t="s">
        <v>7572</v>
      </c>
      <c r="E1649" s="2" t="s">
        <v>3866</v>
      </c>
      <c r="F1649" s="2" t="s">
        <v>9067</v>
      </c>
      <c r="G1649" s="2">
        <v>1</v>
      </c>
      <c r="H1649" s="2">
        <v>2794</v>
      </c>
      <c r="I1649" s="2" t="s">
        <v>17</v>
      </c>
      <c r="J1649" s="2"/>
      <c r="K1649" s="2"/>
      <c r="L1649">
        <v>240</v>
      </c>
      <c r="M1649" s="2" t="s">
        <v>9035</v>
      </c>
      <c r="N1649" s="79" t="s">
        <v>11830</v>
      </c>
      <c r="O1649" s="2" t="s">
        <v>436</v>
      </c>
      <c r="P1649" s="2" t="s">
        <v>9075</v>
      </c>
      <c r="Q1649" s="2" t="s">
        <v>9075</v>
      </c>
      <c r="R1649" s="28"/>
      <c r="S1649" s="2" t="s">
        <v>3868</v>
      </c>
      <c r="T1649" s="2" t="s">
        <v>5</v>
      </c>
      <c r="U1649" s="2" t="s">
        <v>3867</v>
      </c>
      <c r="V1649" s="2">
        <v>0</v>
      </c>
      <c r="W1649" s="2" t="s">
        <v>5</v>
      </c>
      <c r="X1649" s="2" t="s">
        <v>9035</v>
      </c>
      <c r="Y1649" s="26"/>
      <c r="Z1649" s="26"/>
      <c r="AA1649" s="26"/>
      <c r="AB1649" s="26"/>
      <c r="AC1649" s="2"/>
      <c r="AD1649" s="2"/>
      <c r="AE1649" s="2"/>
      <c r="AF1649" s="2"/>
    </row>
    <row r="1650" spans="1:32" ht="50.1" customHeight="1" thickBot="1" x14ac:dyDescent="0.3">
      <c r="A1650" s="2">
        <v>2449</v>
      </c>
      <c r="B1650" s="33" t="s">
        <v>8144</v>
      </c>
      <c r="C1650" s="48">
        <v>0</v>
      </c>
      <c r="D1650" s="33" t="s">
        <v>8144</v>
      </c>
      <c r="E1650" s="7" t="s">
        <v>6195</v>
      </c>
      <c r="F1650" s="2" t="s">
        <v>9067</v>
      </c>
      <c r="G1650" s="7">
        <v>1</v>
      </c>
      <c r="H1650" s="7">
        <v>3491</v>
      </c>
      <c r="I1650" s="7" t="s">
        <v>17</v>
      </c>
      <c r="J1650" s="7"/>
      <c r="K1650" s="7"/>
      <c r="L1650">
        <v>240</v>
      </c>
      <c r="M1650" s="2" t="s">
        <v>9035</v>
      </c>
      <c r="N1650" s="79" t="s">
        <v>11830</v>
      </c>
      <c r="O1650" s="7" t="s">
        <v>436</v>
      </c>
      <c r="P1650" s="2" t="s">
        <v>9075</v>
      </c>
      <c r="Q1650" s="2" t="s">
        <v>9075</v>
      </c>
      <c r="R1650" s="28"/>
      <c r="S1650" s="7" t="s">
        <v>6196</v>
      </c>
      <c r="T1650" s="7" t="s">
        <v>5</v>
      </c>
      <c r="U1650" s="7" t="s">
        <v>715</v>
      </c>
      <c r="V1650" s="2">
        <v>0</v>
      </c>
      <c r="W1650" s="7" t="s">
        <v>5</v>
      </c>
      <c r="X1650" s="2" t="s">
        <v>9035</v>
      </c>
      <c r="Y1650" s="26"/>
      <c r="Z1650" s="26"/>
      <c r="AA1650" s="26"/>
      <c r="AB1650" s="26"/>
      <c r="AC1650" s="7"/>
      <c r="AD1650" s="7"/>
      <c r="AE1650" s="7"/>
      <c r="AF1650" s="7"/>
    </row>
    <row r="1651" spans="1:32" ht="50.1" customHeight="1" thickBot="1" x14ac:dyDescent="0.3">
      <c r="A1651" s="2">
        <v>2439</v>
      </c>
      <c r="B1651" s="33" t="s">
        <v>10822</v>
      </c>
      <c r="C1651" s="48">
        <v>0</v>
      </c>
      <c r="D1651" s="33" t="s">
        <v>10822</v>
      </c>
      <c r="E1651" s="11" t="s">
        <v>6178</v>
      </c>
      <c r="F1651" s="2" t="s">
        <v>9067</v>
      </c>
      <c r="G1651" s="7">
        <v>1</v>
      </c>
      <c r="H1651" s="7">
        <v>3488</v>
      </c>
      <c r="I1651" s="7" t="s">
        <v>17</v>
      </c>
      <c r="J1651" s="7"/>
      <c r="K1651" s="7"/>
      <c r="L1651">
        <v>240</v>
      </c>
      <c r="M1651" s="2" t="s">
        <v>9035</v>
      </c>
      <c r="N1651" s="79" t="s">
        <v>11830</v>
      </c>
      <c r="O1651" s="7" t="s">
        <v>436</v>
      </c>
      <c r="P1651" s="2" t="s">
        <v>9075</v>
      </c>
      <c r="Q1651" s="2" t="s">
        <v>9075</v>
      </c>
      <c r="R1651" s="4"/>
      <c r="S1651" s="7" t="s">
        <v>6179</v>
      </c>
      <c r="T1651" s="7" t="s">
        <v>5</v>
      </c>
      <c r="U1651" s="7" t="s">
        <v>435</v>
      </c>
      <c r="V1651" s="2">
        <v>0</v>
      </c>
      <c r="W1651" s="7" t="s">
        <v>5</v>
      </c>
      <c r="X1651" s="2" t="s">
        <v>9035</v>
      </c>
      <c r="Y1651" s="26"/>
      <c r="Z1651" s="26"/>
      <c r="AA1651" s="26"/>
      <c r="AB1651" s="26"/>
      <c r="AC1651" s="11"/>
      <c r="AD1651" s="11"/>
      <c r="AE1651" s="11"/>
      <c r="AF1651" s="11"/>
    </row>
    <row r="1652" spans="1:32" ht="50.1" customHeight="1" thickBot="1" x14ac:dyDescent="0.3">
      <c r="A1652" s="2">
        <v>2128</v>
      </c>
      <c r="B1652" s="33" t="s">
        <v>10588</v>
      </c>
      <c r="C1652" s="48">
        <v>0</v>
      </c>
      <c r="D1652" s="33" t="s">
        <v>10588</v>
      </c>
      <c r="E1652" s="2" t="s">
        <v>5455</v>
      </c>
      <c r="F1652" s="2" t="s">
        <v>9067</v>
      </c>
      <c r="G1652" s="2">
        <v>1</v>
      </c>
      <c r="H1652" s="2">
        <v>3294</v>
      </c>
      <c r="I1652" s="7" t="s">
        <v>17</v>
      </c>
      <c r="J1652" s="7"/>
      <c r="K1652" s="7"/>
      <c r="L1652">
        <v>240</v>
      </c>
      <c r="M1652" s="2" t="s">
        <v>9035</v>
      </c>
      <c r="N1652" s="79" t="s">
        <v>11830</v>
      </c>
      <c r="O1652" s="7" t="s">
        <v>436</v>
      </c>
      <c r="P1652" s="2" t="s">
        <v>9075</v>
      </c>
      <c r="Q1652" s="2" t="s">
        <v>9075</v>
      </c>
      <c r="R1652" s="28"/>
      <c r="S1652" s="2" t="s">
        <v>5456</v>
      </c>
      <c r="T1652" s="2" t="s">
        <v>5</v>
      </c>
      <c r="U1652" s="2" t="s">
        <v>715</v>
      </c>
      <c r="V1652" s="2">
        <v>0</v>
      </c>
      <c r="W1652" s="2" t="s">
        <v>9</v>
      </c>
      <c r="X1652" s="2" t="s">
        <v>9035</v>
      </c>
      <c r="Y1652" s="26"/>
      <c r="Z1652" s="26"/>
      <c r="AA1652" s="26"/>
      <c r="AB1652" s="26"/>
      <c r="AC1652" s="24" t="s">
        <v>9067</v>
      </c>
      <c r="AD1652" s="24" t="s">
        <v>9067</v>
      </c>
      <c r="AE1652" s="24" t="s">
        <v>9067</v>
      </c>
      <c r="AF1652" s="24" t="s">
        <v>9067</v>
      </c>
    </row>
    <row r="1653" spans="1:32" ht="50.1" customHeight="1" thickBot="1" x14ac:dyDescent="0.3">
      <c r="A1653" s="2">
        <v>994</v>
      </c>
      <c r="B1653" s="34" t="s">
        <v>7253</v>
      </c>
      <c r="C1653" s="48">
        <v>1</v>
      </c>
      <c r="D1653" s="35" t="s">
        <v>9754</v>
      </c>
      <c r="E1653" s="2" t="s">
        <v>2737</v>
      </c>
      <c r="F1653" s="2" t="s">
        <v>9067</v>
      </c>
      <c r="G1653" s="2">
        <v>1</v>
      </c>
      <c r="H1653" s="2">
        <v>2372</v>
      </c>
      <c r="I1653" s="2" t="s">
        <v>17</v>
      </c>
      <c r="J1653" s="2"/>
      <c r="K1653" s="2"/>
      <c r="L1653">
        <v>240</v>
      </c>
      <c r="M1653" s="2" t="s">
        <v>9035</v>
      </c>
      <c r="N1653" s="79" t="s">
        <v>11830</v>
      </c>
      <c r="O1653" s="2" t="s">
        <v>436</v>
      </c>
      <c r="P1653" s="2" t="s">
        <v>9075</v>
      </c>
      <c r="Q1653" s="2" t="s">
        <v>9075</v>
      </c>
      <c r="R1653" s="28"/>
      <c r="S1653" s="2" t="s">
        <v>2739</v>
      </c>
      <c r="T1653" s="2" t="s">
        <v>9</v>
      </c>
      <c r="U1653" s="2" t="s">
        <v>2738</v>
      </c>
      <c r="V1653" s="2">
        <v>0</v>
      </c>
      <c r="W1653" s="2" t="s">
        <v>5</v>
      </c>
      <c r="X1653" s="2" t="s">
        <v>9035</v>
      </c>
      <c r="Y1653" s="26"/>
      <c r="Z1653" s="26"/>
      <c r="AA1653" s="26"/>
      <c r="AB1653" s="26"/>
      <c r="AC1653" s="2"/>
      <c r="AD1653" s="2"/>
      <c r="AE1653" s="2"/>
      <c r="AF1653" s="2"/>
    </row>
    <row r="1654" spans="1:32" ht="50.1" customHeight="1" thickBot="1" x14ac:dyDescent="0.3">
      <c r="A1654" s="2">
        <v>2006</v>
      </c>
      <c r="B1654" s="33" t="s">
        <v>11350</v>
      </c>
      <c r="C1654" s="48">
        <v>1</v>
      </c>
      <c r="D1654" s="33" t="s">
        <v>10498</v>
      </c>
      <c r="E1654" s="2" t="s">
        <v>5165</v>
      </c>
      <c r="F1654" s="2" t="s">
        <v>9067</v>
      </c>
      <c r="G1654" s="2" t="s">
        <v>16</v>
      </c>
      <c r="H1654" s="2">
        <v>3206</v>
      </c>
      <c r="I1654" s="7" t="s">
        <v>17</v>
      </c>
      <c r="J1654" s="7"/>
      <c r="K1654" s="7"/>
      <c r="L1654">
        <v>240</v>
      </c>
      <c r="M1654" s="2" t="s">
        <v>9035</v>
      </c>
      <c r="N1654" s="79" t="s">
        <v>11830</v>
      </c>
      <c r="O1654" s="7" t="s">
        <v>436</v>
      </c>
      <c r="P1654" s="2" t="s">
        <v>9075</v>
      </c>
      <c r="Q1654" s="2" t="s">
        <v>9075</v>
      </c>
      <c r="R1654" s="28"/>
      <c r="S1654" s="2" t="s">
        <v>5173</v>
      </c>
      <c r="T1654" s="2" t="s">
        <v>9</v>
      </c>
      <c r="U1654" s="2" t="s">
        <v>5172</v>
      </c>
      <c r="V1654" s="2">
        <v>0</v>
      </c>
      <c r="W1654" s="2" t="s">
        <v>5</v>
      </c>
      <c r="X1654" s="2" t="s">
        <v>9035</v>
      </c>
      <c r="Y1654" s="26"/>
      <c r="Z1654" s="26"/>
      <c r="AA1654" s="26"/>
      <c r="AB1654" s="26"/>
      <c r="AC1654" s="2"/>
      <c r="AD1654" s="2"/>
      <c r="AE1654" s="4"/>
      <c r="AF1654" s="4"/>
    </row>
    <row r="1655" spans="1:32" ht="50.1" customHeight="1" thickBot="1" x14ac:dyDescent="0.3">
      <c r="A1655" s="2">
        <v>197</v>
      </c>
      <c r="B1655" s="33" t="s">
        <v>6799</v>
      </c>
      <c r="C1655" s="48">
        <v>0</v>
      </c>
      <c r="D1655" s="33" t="s">
        <v>6799</v>
      </c>
      <c r="E1655" s="52" t="s">
        <v>620</v>
      </c>
      <c r="F1655" s="2" t="s">
        <v>9069</v>
      </c>
      <c r="G1655" s="2">
        <v>1</v>
      </c>
      <c r="H1655" s="2">
        <v>189</v>
      </c>
      <c r="I1655" s="2" t="s">
        <v>21</v>
      </c>
      <c r="J1655" s="2" t="s">
        <v>17</v>
      </c>
      <c r="K1655" s="2" t="s">
        <v>8</v>
      </c>
      <c r="L1655">
        <v>241</v>
      </c>
      <c r="M1655" s="2" t="s">
        <v>9069</v>
      </c>
      <c r="N1655" s="79" t="s">
        <v>11723</v>
      </c>
      <c r="O1655" s="80" t="s">
        <v>622</v>
      </c>
      <c r="P1655" s="3" t="s">
        <v>9074</v>
      </c>
      <c r="Q1655" s="3" t="s">
        <v>9074</v>
      </c>
      <c r="R1655" s="56" t="s">
        <v>8729</v>
      </c>
      <c r="S1655" s="2" t="s">
        <v>623</v>
      </c>
      <c r="T1655" s="4" t="s">
        <v>9</v>
      </c>
      <c r="U1655" s="2" t="s">
        <v>621</v>
      </c>
      <c r="V1655" s="2">
        <v>0</v>
      </c>
      <c r="W1655" s="2" t="s">
        <v>5</v>
      </c>
      <c r="X1655" s="2" t="s">
        <v>9070</v>
      </c>
      <c r="Y1655" s="30" t="s">
        <v>9069</v>
      </c>
      <c r="Z1655" s="31" t="s">
        <v>9069</v>
      </c>
      <c r="AA1655" s="30" t="s">
        <v>9069</v>
      </c>
      <c r="AB1655" s="30" t="s">
        <v>9069</v>
      </c>
      <c r="AC1655" s="2"/>
      <c r="AD1655" s="2"/>
      <c r="AE1655" s="4"/>
      <c r="AF1655" s="4"/>
    </row>
    <row r="1656" spans="1:32" ht="50.1" customHeight="1" thickBot="1" x14ac:dyDescent="0.3">
      <c r="A1656" s="2">
        <v>450</v>
      </c>
      <c r="B1656" s="33" t="s">
        <v>6948</v>
      </c>
      <c r="C1656" s="48">
        <v>0</v>
      </c>
      <c r="D1656" s="33" t="s">
        <v>6948</v>
      </c>
      <c r="E1656" s="2" t="s">
        <v>1340</v>
      </c>
      <c r="F1656" s="2" t="s">
        <v>9067</v>
      </c>
      <c r="G1656" s="2">
        <v>1</v>
      </c>
      <c r="H1656" s="2">
        <v>440</v>
      </c>
      <c r="I1656" s="2" t="s">
        <v>17</v>
      </c>
      <c r="J1656" s="2"/>
      <c r="K1656" s="2"/>
      <c r="L1656">
        <v>242</v>
      </c>
      <c r="M1656" s="2" t="s">
        <v>9035</v>
      </c>
      <c r="N1656" s="2" t="s">
        <v>24</v>
      </c>
      <c r="O1656" s="80" t="s">
        <v>1342</v>
      </c>
      <c r="P1656" s="2" t="s">
        <v>9075</v>
      </c>
      <c r="Q1656" s="2" t="s">
        <v>9075</v>
      </c>
      <c r="R1656" s="4"/>
      <c r="S1656" s="2" t="s">
        <v>1343</v>
      </c>
      <c r="T1656" s="2" t="s">
        <v>5</v>
      </c>
      <c r="U1656" s="2" t="s">
        <v>1341</v>
      </c>
      <c r="V1656" s="2">
        <v>0</v>
      </c>
      <c r="W1656" s="2" t="s">
        <v>5</v>
      </c>
      <c r="X1656" s="2" t="s">
        <v>9035</v>
      </c>
      <c r="Y1656" s="26"/>
      <c r="Z1656" s="26"/>
      <c r="AA1656" s="26"/>
      <c r="AB1656" s="26"/>
      <c r="AC1656" s="2"/>
      <c r="AD1656" s="2"/>
      <c r="AE1656" s="4"/>
      <c r="AF1656" s="4"/>
    </row>
    <row r="1657" spans="1:32" ht="50.1" customHeight="1" thickBot="1" x14ac:dyDescent="0.3">
      <c r="A1657" s="2">
        <v>831</v>
      </c>
      <c r="B1657" s="33" t="s">
        <v>7136</v>
      </c>
      <c r="C1657" s="48">
        <v>1</v>
      </c>
      <c r="D1657" s="33" t="s">
        <v>9655</v>
      </c>
      <c r="E1657" s="2" t="s">
        <v>2306</v>
      </c>
      <c r="F1657" s="2" t="s">
        <v>9067</v>
      </c>
      <c r="G1657" s="2">
        <v>1</v>
      </c>
      <c r="H1657" s="8">
        <v>1084</v>
      </c>
      <c r="I1657" s="2" t="s">
        <v>17</v>
      </c>
      <c r="J1657" s="2"/>
      <c r="K1657" s="2"/>
      <c r="L1657">
        <v>242</v>
      </c>
      <c r="M1657" s="2" t="s">
        <v>9035</v>
      </c>
      <c r="N1657" s="2" t="s">
        <v>24</v>
      </c>
      <c r="O1657" s="2" t="s">
        <v>1342</v>
      </c>
      <c r="P1657" s="2" t="s">
        <v>9075</v>
      </c>
      <c r="Q1657" s="2" t="s">
        <v>9075</v>
      </c>
      <c r="R1657" s="28"/>
      <c r="S1657" s="2" t="s">
        <v>2308</v>
      </c>
      <c r="T1657" s="2" t="s">
        <v>9</v>
      </c>
      <c r="U1657" s="2" t="s">
        <v>2307</v>
      </c>
      <c r="V1657" s="2">
        <v>0</v>
      </c>
      <c r="W1657" s="7" t="s">
        <v>6615</v>
      </c>
      <c r="X1657" s="2" t="s">
        <v>9035</v>
      </c>
      <c r="Y1657" s="26"/>
      <c r="Z1657" s="26"/>
      <c r="AA1657" s="26"/>
      <c r="AB1657" s="26"/>
      <c r="AC1657" s="2"/>
      <c r="AD1657" s="2"/>
      <c r="AE1657" s="4"/>
      <c r="AF1657" s="4"/>
    </row>
    <row r="1658" spans="1:32" ht="50.1" customHeight="1" thickBot="1" x14ac:dyDescent="0.3">
      <c r="A1658" s="2">
        <v>2498</v>
      </c>
      <c r="B1658" s="33" t="s">
        <v>8177</v>
      </c>
      <c r="C1658" s="48">
        <v>0</v>
      </c>
      <c r="D1658" s="33" t="s">
        <v>8177</v>
      </c>
      <c r="E1658" s="7" t="s">
        <v>6301</v>
      </c>
      <c r="F1658" s="2" t="s">
        <v>9067</v>
      </c>
      <c r="G1658" s="7">
        <v>1</v>
      </c>
      <c r="H1658" s="7">
        <v>3522</v>
      </c>
      <c r="I1658" s="2" t="s">
        <v>17</v>
      </c>
      <c r="J1658" s="2"/>
      <c r="K1658" s="2"/>
      <c r="L1658">
        <v>242</v>
      </c>
      <c r="M1658" s="2" t="s">
        <v>9035</v>
      </c>
      <c r="N1658" s="2" t="s">
        <v>24</v>
      </c>
      <c r="O1658" s="4" t="s">
        <v>1342</v>
      </c>
      <c r="P1658" s="2" t="s">
        <v>9075</v>
      </c>
      <c r="Q1658" s="2" t="s">
        <v>9075</v>
      </c>
      <c r="R1658" s="28"/>
      <c r="S1658" s="7" t="s">
        <v>6303</v>
      </c>
      <c r="T1658" s="7" t="s">
        <v>5</v>
      </c>
      <c r="U1658" s="7" t="s">
        <v>6302</v>
      </c>
      <c r="V1658" s="2">
        <v>0</v>
      </c>
      <c r="W1658" s="7" t="s">
        <v>6615</v>
      </c>
      <c r="X1658" s="2" t="s">
        <v>9035</v>
      </c>
      <c r="Y1658" s="26"/>
      <c r="Z1658" s="26"/>
      <c r="AA1658" s="26"/>
      <c r="AB1658" s="26"/>
      <c r="AC1658" s="7"/>
      <c r="AD1658" s="7"/>
      <c r="AE1658" s="7"/>
      <c r="AF1658" s="7"/>
    </row>
    <row r="1659" spans="1:32" ht="50.1" customHeight="1" thickBot="1" x14ac:dyDescent="0.3">
      <c r="A1659" s="2">
        <v>881</v>
      </c>
      <c r="B1659" s="34" t="s">
        <v>7171</v>
      </c>
      <c r="C1659" s="48">
        <v>0</v>
      </c>
      <c r="D1659" s="34" t="s">
        <v>7171</v>
      </c>
      <c r="E1659" s="2" t="s">
        <v>2453</v>
      </c>
      <c r="F1659" s="2" t="s">
        <v>9067</v>
      </c>
      <c r="G1659" s="2">
        <v>1</v>
      </c>
      <c r="H1659" s="2">
        <v>1811</v>
      </c>
      <c r="I1659" s="2" t="s">
        <v>17</v>
      </c>
      <c r="J1659" s="2"/>
      <c r="K1659" s="2"/>
      <c r="L1659">
        <v>242</v>
      </c>
      <c r="M1659" s="2" t="s">
        <v>9035</v>
      </c>
      <c r="N1659" s="2" t="s">
        <v>24</v>
      </c>
      <c r="O1659" s="2" t="s">
        <v>1342</v>
      </c>
      <c r="P1659" s="2" t="s">
        <v>9075</v>
      </c>
      <c r="Q1659" s="2" t="s">
        <v>9075</v>
      </c>
      <c r="R1659" s="28"/>
      <c r="S1659" s="2" t="s">
        <v>2455</v>
      </c>
      <c r="T1659" s="2" t="s">
        <v>5</v>
      </c>
      <c r="U1659" s="2" t="s">
        <v>2454</v>
      </c>
      <c r="V1659" s="2">
        <v>0</v>
      </c>
      <c r="W1659" s="2" t="s">
        <v>5</v>
      </c>
      <c r="X1659" s="2" t="s">
        <v>9035</v>
      </c>
      <c r="Y1659" s="26"/>
      <c r="Z1659" s="26"/>
      <c r="AA1659" s="26"/>
      <c r="AB1659" s="26"/>
      <c r="AC1659" s="2"/>
      <c r="AD1659" s="2"/>
      <c r="AE1659" s="4"/>
      <c r="AF1659" s="2"/>
    </row>
    <row r="1660" spans="1:32" ht="50.1" customHeight="1" thickBot="1" x14ac:dyDescent="0.3">
      <c r="A1660" s="2">
        <v>451</v>
      </c>
      <c r="B1660" s="34" t="s">
        <v>11025</v>
      </c>
      <c r="C1660" s="48">
        <v>1</v>
      </c>
      <c r="D1660" s="34" t="s">
        <v>9383</v>
      </c>
      <c r="E1660" s="2" t="s">
        <v>1344</v>
      </c>
      <c r="F1660" s="2" t="s">
        <v>9067</v>
      </c>
      <c r="G1660" s="2">
        <v>1</v>
      </c>
      <c r="H1660" s="2">
        <v>440</v>
      </c>
      <c r="I1660" s="2" t="s">
        <v>17</v>
      </c>
      <c r="J1660" s="2"/>
      <c r="K1660" s="2"/>
      <c r="L1660">
        <v>242</v>
      </c>
      <c r="M1660" s="2" t="s">
        <v>9035</v>
      </c>
      <c r="N1660" s="2" t="s">
        <v>24</v>
      </c>
      <c r="O1660" s="2" t="s">
        <v>1342</v>
      </c>
      <c r="P1660" s="2" t="s">
        <v>9075</v>
      </c>
      <c r="Q1660" s="2" t="s">
        <v>9075</v>
      </c>
      <c r="R1660" s="28"/>
      <c r="S1660" s="2" t="s">
        <v>1346</v>
      </c>
      <c r="T1660" s="2" t="s">
        <v>9</v>
      </c>
      <c r="U1660" s="2" t="s">
        <v>1345</v>
      </c>
      <c r="V1660" s="2">
        <v>0</v>
      </c>
      <c r="W1660" s="2" t="s">
        <v>5</v>
      </c>
      <c r="X1660" s="2" t="s">
        <v>9035</v>
      </c>
      <c r="Y1660" s="26"/>
      <c r="Z1660" s="26"/>
      <c r="AA1660" s="26"/>
      <c r="AB1660" s="26"/>
      <c r="AC1660" s="2"/>
      <c r="AD1660" s="2"/>
      <c r="AE1660" s="4"/>
      <c r="AF1660" s="4"/>
    </row>
    <row r="1661" spans="1:32" ht="50.1" customHeight="1" thickBot="1" x14ac:dyDescent="0.3">
      <c r="A1661" s="2">
        <v>20</v>
      </c>
      <c r="B1661" s="34" t="s">
        <v>6682</v>
      </c>
      <c r="C1661" s="48">
        <v>0</v>
      </c>
      <c r="D1661" s="34" t="s">
        <v>6682</v>
      </c>
      <c r="E1661" s="52" t="s">
        <v>107</v>
      </c>
      <c r="F1661" s="2" t="s">
        <v>9067</v>
      </c>
      <c r="G1661" s="2" t="s">
        <v>8998</v>
      </c>
      <c r="H1661" s="2">
        <v>20</v>
      </c>
      <c r="I1661" s="2" t="s">
        <v>24</v>
      </c>
      <c r="J1661" s="2"/>
      <c r="K1661" s="2"/>
      <c r="L1661">
        <v>243</v>
      </c>
      <c r="M1661" s="2" t="s">
        <v>9035</v>
      </c>
      <c r="N1661" s="79" t="s">
        <v>11724</v>
      </c>
      <c r="O1661" s="80" t="s">
        <v>109</v>
      </c>
      <c r="P1661" s="2" t="s">
        <v>9076</v>
      </c>
      <c r="Q1661" s="3" t="s">
        <v>9074</v>
      </c>
      <c r="R1661" s="54" t="s">
        <v>8241</v>
      </c>
      <c r="S1661" s="2" t="s">
        <v>110</v>
      </c>
      <c r="T1661" s="2" t="s">
        <v>4</v>
      </c>
      <c r="U1661" s="2" t="s">
        <v>108</v>
      </c>
      <c r="V1661" s="2">
        <v>0</v>
      </c>
      <c r="W1661" s="2" t="s">
        <v>5</v>
      </c>
      <c r="X1661" s="2" t="s">
        <v>9035</v>
      </c>
      <c r="Y1661" s="26"/>
      <c r="Z1661" s="26"/>
      <c r="AA1661" s="26"/>
      <c r="AB1661" s="26"/>
      <c r="AC1661" s="2"/>
      <c r="AD1661" s="2"/>
      <c r="AE1661" s="4"/>
      <c r="AF1661" s="4"/>
    </row>
    <row r="1662" spans="1:32" ht="50.1" customHeight="1" thickBot="1" x14ac:dyDescent="0.3">
      <c r="A1662" s="2">
        <v>1612</v>
      </c>
      <c r="B1662" s="33" t="s">
        <v>11262</v>
      </c>
      <c r="C1662" s="48">
        <v>1</v>
      </c>
      <c r="D1662" s="33" t="s">
        <v>10205</v>
      </c>
      <c r="E1662" s="52" t="s">
        <v>4219</v>
      </c>
      <c r="F1662" s="2" t="s">
        <v>9068</v>
      </c>
      <c r="G1662" s="2">
        <v>1</v>
      </c>
      <c r="H1662" s="2">
        <v>2937</v>
      </c>
      <c r="I1662" s="2" t="s">
        <v>24</v>
      </c>
      <c r="J1662" s="2"/>
      <c r="K1662" s="2"/>
      <c r="L1662">
        <v>243</v>
      </c>
      <c r="M1662" s="2" t="s">
        <v>24</v>
      </c>
      <c r="N1662" s="77" t="s">
        <v>24</v>
      </c>
      <c r="O1662" s="2" t="s">
        <v>109</v>
      </c>
      <c r="P1662" s="2" t="s">
        <v>9076</v>
      </c>
      <c r="Q1662" s="3" t="s">
        <v>9074</v>
      </c>
      <c r="R1662" s="56" t="s">
        <v>8730</v>
      </c>
      <c r="S1662" s="2" t="s">
        <v>4221</v>
      </c>
      <c r="T1662" s="2" t="s">
        <v>9</v>
      </c>
      <c r="U1662" s="2" t="s">
        <v>4220</v>
      </c>
      <c r="V1662" s="2">
        <v>0</v>
      </c>
      <c r="W1662" s="2" t="s">
        <v>5</v>
      </c>
      <c r="X1662" s="2" t="s">
        <v>9060</v>
      </c>
      <c r="Y1662" s="26"/>
      <c r="Z1662" s="26"/>
      <c r="AA1662" s="26"/>
      <c r="AB1662" s="26"/>
      <c r="AC1662" s="2"/>
      <c r="AD1662" s="2"/>
      <c r="AE1662" s="4"/>
      <c r="AF1662" s="4"/>
    </row>
    <row r="1663" spans="1:32" ht="50.1" customHeight="1" thickBot="1" x14ac:dyDescent="0.3">
      <c r="A1663" s="2">
        <v>284</v>
      </c>
      <c r="B1663" s="34" t="s">
        <v>6861</v>
      </c>
      <c r="C1663" s="48">
        <v>0</v>
      </c>
      <c r="D1663" s="34" t="s">
        <v>6861</v>
      </c>
      <c r="E1663" s="52" t="s">
        <v>874</v>
      </c>
      <c r="F1663" s="2" t="s">
        <v>9068</v>
      </c>
      <c r="G1663" s="2">
        <v>1</v>
      </c>
      <c r="H1663" s="2">
        <v>286</v>
      </c>
      <c r="I1663" s="2" t="s">
        <v>24</v>
      </c>
      <c r="J1663" s="2"/>
      <c r="K1663" s="2"/>
      <c r="L1663">
        <v>244</v>
      </c>
      <c r="M1663" s="2" t="s">
        <v>24</v>
      </c>
      <c r="N1663" s="79" t="s">
        <v>11725</v>
      </c>
      <c r="O1663" s="80" t="s">
        <v>876</v>
      </c>
      <c r="P1663" s="2" t="s">
        <v>9076</v>
      </c>
      <c r="Q1663" s="3" t="s">
        <v>9074</v>
      </c>
      <c r="R1663" s="56" t="s">
        <v>8731</v>
      </c>
      <c r="S1663" s="2" t="s">
        <v>877</v>
      </c>
      <c r="T1663" s="2" t="s">
        <v>9</v>
      </c>
      <c r="U1663" s="2" t="s">
        <v>875</v>
      </c>
      <c r="V1663" s="2">
        <v>0</v>
      </c>
      <c r="W1663" s="2" t="s">
        <v>5</v>
      </c>
      <c r="X1663" s="2" t="s">
        <v>9060</v>
      </c>
      <c r="Y1663" s="26"/>
      <c r="Z1663" s="26"/>
      <c r="AA1663" s="26"/>
      <c r="AB1663" s="26"/>
      <c r="AC1663" s="2"/>
      <c r="AD1663" s="2"/>
      <c r="AE1663" s="4"/>
      <c r="AF1663" s="4"/>
    </row>
    <row r="1664" spans="1:32" ht="50.1" customHeight="1" thickBot="1" x14ac:dyDescent="0.3">
      <c r="A1664" s="2">
        <v>1673</v>
      </c>
      <c r="B1664" s="34" t="s">
        <v>7673</v>
      </c>
      <c r="C1664" s="48">
        <v>1</v>
      </c>
      <c r="D1664" s="34" t="s">
        <v>10251</v>
      </c>
      <c r="E1664" s="52" t="s">
        <v>4365</v>
      </c>
      <c r="F1664" s="2" t="s">
        <v>9068</v>
      </c>
      <c r="G1664" s="2">
        <v>1</v>
      </c>
      <c r="H1664" s="2">
        <v>2979</v>
      </c>
      <c r="I1664" s="2" t="s">
        <v>24</v>
      </c>
      <c r="J1664" s="2"/>
      <c r="K1664" s="2"/>
      <c r="L1664">
        <v>244</v>
      </c>
      <c r="M1664" s="2" t="s">
        <v>9068</v>
      </c>
      <c r="N1664" s="79" t="s">
        <v>11725</v>
      </c>
      <c r="O1664" s="2" t="s">
        <v>876</v>
      </c>
      <c r="P1664" s="2" t="s">
        <v>9076</v>
      </c>
      <c r="Q1664" s="3" t="s">
        <v>9074</v>
      </c>
      <c r="R1664" s="56" t="s">
        <v>8739</v>
      </c>
      <c r="S1664" s="2" t="s">
        <v>4366</v>
      </c>
      <c r="T1664" s="2" t="s">
        <v>9</v>
      </c>
      <c r="U1664" s="2" t="s">
        <v>1872</v>
      </c>
      <c r="V1664" s="2">
        <v>0</v>
      </c>
      <c r="W1664" s="2" t="s">
        <v>5</v>
      </c>
      <c r="X1664" s="2" t="s">
        <v>9070</v>
      </c>
      <c r="Y1664" s="26"/>
      <c r="Z1664" s="26"/>
      <c r="AA1664" s="26"/>
      <c r="AB1664" s="26"/>
      <c r="AC1664" s="2"/>
      <c r="AD1664" s="2"/>
      <c r="AE1664" s="4"/>
      <c r="AF1664" s="4"/>
    </row>
    <row r="1665" spans="1:32" ht="50.1" customHeight="1" thickBot="1" x14ac:dyDescent="0.3">
      <c r="A1665" s="2">
        <v>807</v>
      </c>
      <c r="B1665" s="33" t="s">
        <v>9636</v>
      </c>
      <c r="C1665" s="48">
        <v>0</v>
      </c>
      <c r="D1665" s="33" t="s">
        <v>9636</v>
      </c>
      <c r="E1665" s="2" t="s">
        <v>2250</v>
      </c>
      <c r="F1665" s="2" t="s">
        <v>9067</v>
      </c>
      <c r="G1665" s="2" t="s">
        <v>8998</v>
      </c>
      <c r="H1665" s="2">
        <v>805</v>
      </c>
      <c r="I1665" s="2" t="s">
        <v>24</v>
      </c>
      <c r="J1665" s="2"/>
      <c r="K1665" s="2"/>
      <c r="L1665">
        <v>244</v>
      </c>
      <c r="M1665" s="2" t="s">
        <v>9035</v>
      </c>
      <c r="N1665" s="79" t="s">
        <v>11725</v>
      </c>
      <c r="O1665" s="2" t="s">
        <v>876</v>
      </c>
      <c r="P1665" s="2" t="s">
        <v>9076</v>
      </c>
      <c r="Q1665" s="3" t="s">
        <v>9074</v>
      </c>
      <c r="R1665" s="28"/>
      <c r="S1665" s="2" t="s">
        <v>2252</v>
      </c>
      <c r="T1665" s="2" t="s">
        <v>5</v>
      </c>
      <c r="U1665" s="2" t="s">
        <v>2251</v>
      </c>
      <c r="V1665" s="2">
        <v>0</v>
      </c>
      <c r="W1665" s="2" t="s">
        <v>5</v>
      </c>
      <c r="X1665" s="2" t="s">
        <v>9035</v>
      </c>
      <c r="Y1665" s="26"/>
      <c r="Z1665" s="26"/>
      <c r="AA1665" s="26"/>
      <c r="AB1665" s="26"/>
      <c r="AC1665" s="2"/>
      <c r="AD1665" s="2"/>
      <c r="AE1665" s="4"/>
      <c r="AF1665" s="4"/>
    </row>
    <row r="1666" spans="1:32" ht="50.1" customHeight="1" thickBot="1" x14ac:dyDescent="0.3">
      <c r="A1666" s="2">
        <v>458</v>
      </c>
      <c r="B1666" s="34" t="s">
        <v>9388</v>
      </c>
      <c r="C1666" s="48">
        <v>0</v>
      </c>
      <c r="D1666" s="34" t="s">
        <v>9388</v>
      </c>
      <c r="E1666" s="52" t="s">
        <v>1362</v>
      </c>
      <c r="F1666" s="2" t="s">
        <v>9068</v>
      </c>
      <c r="G1666" s="2">
        <v>1</v>
      </c>
      <c r="H1666" s="2">
        <v>446</v>
      </c>
      <c r="I1666" s="2" t="s">
        <v>24</v>
      </c>
      <c r="J1666" s="2"/>
      <c r="K1666" s="2"/>
      <c r="L1666">
        <v>244</v>
      </c>
      <c r="M1666" s="2" t="s">
        <v>9068</v>
      </c>
      <c r="N1666" s="79" t="s">
        <v>11725</v>
      </c>
      <c r="O1666" s="2" t="s">
        <v>876</v>
      </c>
      <c r="P1666" s="2" t="s">
        <v>9076</v>
      </c>
      <c r="Q1666" s="3" t="s">
        <v>9074</v>
      </c>
      <c r="R1666" s="56" t="s">
        <v>8734</v>
      </c>
      <c r="S1666" s="2" t="s">
        <v>1364</v>
      </c>
      <c r="T1666" s="2" t="s">
        <v>5</v>
      </c>
      <c r="U1666" s="2" t="s">
        <v>1363</v>
      </c>
      <c r="V1666" s="2">
        <v>0</v>
      </c>
      <c r="W1666" s="2" t="s">
        <v>5</v>
      </c>
      <c r="X1666" s="2" t="s">
        <v>9070</v>
      </c>
      <c r="Y1666" s="26"/>
      <c r="Z1666" s="26"/>
      <c r="AA1666" s="26"/>
      <c r="AB1666" s="26"/>
      <c r="AC1666" s="2"/>
      <c r="AD1666" s="2"/>
      <c r="AE1666" s="4"/>
      <c r="AF1666" s="4"/>
    </row>
    <row r="1667" spans="1:32" ht="50.1" customHeight="1" thickBot="1" x14ac:dyDescent="0.3">
      <c r="A1667" s="2">
        <v>491</v>
      </c>
      <c r="B1667" s="33" t="s">
        <v>6963</v>
      </c>
      <c r="C1667" s="48">
        <v>0</v>
      </c>
      <c r="D1667" s="33" t="s">
        <v>6963</v>
      </c>
      <c r="E1667" s="52" t="s">
        <v>1444</v>
      </c>
      <c r="F1667" s="2" t="s">
        <v>9068</v>
      </c>
      <c r="G1667" s="2">
        <v>1</v>
      </c>
      <c r="H1667" s="2">
        <v>472</v>
      </c>
      <c r="I1667" s="2" t="s">
        <v>24</v>
      </c>
      <c r="J1667" s="2"/>
      <c r="K1667" s="2"/>
      <c r="L1667">
        <v>244</v>
      </c>
      <c r="M1667" s="2" t="s">
        <v>9068</v>
      </c>
      <c r="N1667" s="79" t="s">
        <v>11725</v>
      </c>
      <c r="O1667" s="2" t="s">
        <v>876</v>
      </c>
      <c r="P1667" s="2" t="s">
        <v>9076</v>
      </c>
      <c r="Q1667" s="3" t="s">
        <v>9074</v>
      </c>
      <c r="R1667" s="56" t="s">
        <v>8735</v>
      </c>
      <c r="S1667" s="2" t="s">
        <v>1446</v>
      </c>
      <c r="T1667" s="2" t="s">
        <v>9</v>
      </c>
      <c r="U1667" s="2" t="s">
        <v>1445</v>
      </c>
      <c r="V1667" s="2">
        <v>0</v>
      </c>
      <c r="W1667" s="2" t="s">
        <v>9</v>
      </c>
      <c r="X1667" s="2" t="s">
        <v>9070</v>
      </c>
      <c r="Y1667" s="26"/>
      <c r="Z1667" s="26"/>
      <c r="AA1667" s="26"/>
      <c r="AB1667" s="26"/>
      <c r="AC1667" s="2"/>
      <c r="AD1667" s="2"/>
      <c r="AE1667" s="4"/>
      <c r="AF1667" s="4"/>
    </row>
    <row r="1668" spans="1:32" ht="50.1" customHeight="1" thickBot="1" x14ac:dyDescent="0.3">
      <c r="A1668" s="2">
        <v>2512</v>
      </c>
      <c r="B1668" s="34" t="s">
        <v>8183</v>
      </c>
      <c r="C1668" s="48">
        <v>1</v>
      </c>
      <c r="D1668" s="34" t="s">
        <v>10872</v>
      </c>
      <c r="E1668" s="55" t="s">
        <v>6331</v>
      </c>
      <c r="F1668" s="2" t="s">
        <v>9068</v>
      </c>
      <c r="G1668" s="2">
        <v>1</v>
      </c>
      <c r="H1668" s="7">
        <v>3528</v>
      </c>
      <c r="I1668" s="2" t="s">
        <v>24</v>
      </c>
      <c r="J1668" s="2"/>
      <c r="K1668" s="2"/>
      <c r="L1668">
        <v>244</v>
      </c>
      <c r="M1668" s="7" t="s">
        <v>24</v>
      </c>
      <c r="N1668" s="79" t="s">
        <v>11725</v>
      </c>
      <c r="O1668" s="4" t="s">
        <v>876</v>
      </c>
      <c r="P1668" s="2" t="s">
        <v>9076</v>
      </c>
      <c r="Q1668" s="3" t="s">
        <v>9074</v>
      </c>
      <c r="R1668" s="56" t="s">
        <v>8746</v>
      </c>
      <c r="S1668" s="7" t="s">
        <v>6332</v>
      </c>
      <c r="T1668" s="7" t="s">
        <v>5</v>
      </c>
      <c r="U1668" s="7" t="s">
        <v>2251</v>
      </c>
      <c r="V1668" s="2">
        <v>0</v>
      </c>
      <c r="W1668" s="7" t="s">
        <v>5</v>
      </c>
      <c r="X1668" s="2" t="s">
        <v>9060</v>
      </c>
      <c r="Y1668" s="26"/>
      <c r="Z1668" s="26"/>
      <c r="AA1668" s="26"/>
      <c r="AB1668" s="26"/>
      <c r="AC1668" s="24" t="s">
        <v>9068</v>
      </c>
      <c r="AD1668" s="24" t="s">
        <v>9068</v>
      </c>
      <c r="AE1668" s="24" t="s">
        <v>9068</v>
      </c>
      <c r="AF1668" s="24" t="s">
        <v>9068</v>
      </c>
    </row>
    <row r="1669" spans="1:32" ht="50.1" customHeight="1" thickBot="1" x14ac:dyDescent="0.3">
      <c r="A1669" s="2">
        <v>396</v>
      </c>
      <c r="B1669" s="33" t="s">
        <v>9342</v>
      </c>
      <c r="C1669" s="48">
        <v>0</v>
      </c>
      <c r="D1669" s="33" t="s">
        <v>9342</v>
      </c>
      <c r="E1669" s="52" t="s">
        <v>1200</v>
      </c>
      <c r="F1669" s="2" t="s">
        <v>9068</v>
      </c>
      <c r="G1669" s="2">
        <v>1</v>
      </c>
      <c r="H1669" s="2">
        <v>378</v>
      </c>
      <c r="I1669" s="2" t="s">
        <v>24</v>
      </c>
      <c r="J1669" s="2"/>
      <c r="K1669" s="2"/>
      <c r="L1669">
        <v>244</v>
      </c>
      <c r="M1669" s="2" t="s">
        <v>9068</v>
      </c>
      <c r="N1669" s="79" t="s">
        <v>11725</v>
      </c>
      <c r="O1669" s="2" t="s">
        <v>876</v>
      </c>
      <c r="P1669" s="2" t="s">
        <v>9076</v>
      </c>
      <c r="Q1669" s="3" t="s">
        <v>9074</v>
      </c>
      <c r="R1669" s="56" t="s">
        <v>8733</v>
      </c>
      <c r="S1669" s="2" t="s">
        <v>1202</v>
      </c>
      <c r="T1669" s="2" t="s">
        <v>26</v>
      </c>
      <c r="U1669" s="2" t="s">
        <v>1201</v>
      </c>
      <c r="V1669" s="2">
        <v>1</v>
      </c>
      <c r="W1669" s="2" t="s">
        <v>26</v>
      </c>
      <c r="X1669" s="2" t="s">
        <v>9070</v>
      </c>
      <c r="Y1669" s="26"/>
      <c r="Z1669" s="26"/>
      <c r="AA1669" s="26"/>
      <c r="AB1669" s="26"/>
      <c r="AC1669" s="2"/>
      <c r="AD1669" s="2"/>
      <c r="AE1669" s="4"/>
      <c r="AF1669" s="4"/>
    </row>
    <row r="1670" spans="1:32" ht="50.1" customHeight="1" thickBot="1" x14ac:dyDescent="0.3">
      <c r="A1670" s="2">
        <v>655</v>
      </c>
      <c r="B1670" s="38" t="s">
        <v>7044</v>
      </c>
      <c r="C1670" s="48">
        <v>1</v>
      </c>
      <c r="D1670" s="34" t="s">
        <v>9520</v>
      </c>
      <c r="E1670" s="52" t="s">
        <v>1871</v>
      </c>
      <c r="F1670" s="2" t="s">
        <v>9068</v>
      </c>
      <c r="G1670" s="2">
        <v>1</v>
      </c>
      <c r="H1670" s="2">
        <v>572</v>
      </c>
      <c r="I1670" s="2" t="s">
        <v>24</v>
      </c>
      <c r="J1670" s="2"/>
      <c r="K1670" s="2"/>
      <c r="L1670">
        <v>244</v>
      </c>
      <c r="M1670" s="2" t="s">
        <v>9069</v>
      </c>
      <c r="N1670" s="79" t="s">
        <v>11725</v>
      </c>
      <c r="O1670" s="2" t="s">
        <v>876</v>
      </c>
      <c r="P1670" s="2" t="s">
        <v>9076</v>
      </c>
      <c r="Q1670" s="3" t="s">
        <v>9074</v>
      </c>
      <c r="R1670" s="56" t="s">
        <v>8737</v>
      </c>
      <c r="S1670" s="2" t="s">
        <v>1873</v>
      </c>
      <c r="T1670" s="2" t="s">
        <v>5</v>
      </c>
      <c r="U1670" s="2" t="s">
        <v>1872</v>
      </c>
      <c r="V1670" s="2">
        <v>0</v>
      </c>
      <c r="W1670" s="2" t="s">
        <v>5</v>
      </c>
      <c r="X1670" s="2" t="s">
        <v>9060</v>
      </c>
      <c r="Y1670" s="26"/>
      <c r="Z1670" s="26"/>
      <c r="AA1670" s="26"/>
      <c r="AB1670" s="26"/>
      <c r="AC1670" s="24" t="s">
        <v>9068</v>
      </c>
      <c r="AD1670" s="24" t="s">
        <v>9068</v>
      </c>
      <c r="AE1670" s="24" t="s">
        <v>9068</v>
      </c>
      <c r="AF1670" s="24" t="s">
        <v>9068</v>
      </c>
    </row>
    <row r="1671" spans="1:32" ht="50.1" customHeight="1" thickBot="1" x14ac:dyDescent="0.3">
      <c r="A1671" s="2">
        <v>1959</v>
      </c>
      <c r="B1671" s="34" t="s">
        <v>7844</v>
      </c>
      <c r="C1671" s="48">
        <v>1</v>
      </c>
      <c r="D1671" s="34" t="s">
        <v>10464</v>
      </c>
      <c r="E1671" s="52" t="s">
        <v>5054</v>
      </c>
      <c r="F1671" s="2" t="s">
        <v>9068</v>
      </c>
      <c r="G1671" s="2">
        <v>1</v>
      </c>
      <c r="H1671" s="2">
        <v>3182</v>
      </c>
      <c r="I1671" s="2" t="s">
        <v>24</v>
      </c>
      <c r="J1671" s="2"/>
      <c r="K1671" s="2"/>
      <c r="L1671">
        <v>244</v>
      </c>
      <c r="M1671" s="2" t="s">
        <v>9068</v>
      </c>
      <c r="N1671" s="79" t="s">
        <v>11725</v>
      </c>
      <c r="O1671" s="2" t="s">
        <v>876</v>
      </c>
      <c r="P1671" s="2" t="s">
        <v>9076</v>
      </c>
      <c r="Q1671" s="3" t="s">
        <v>9074</v>
      </c>
      <c r="R1671" s="56" t="s">
        <v>8743</v>
      </c>
      <c r="S1671" s="2" t="s">
        <v>5056</v>
      </c>
      <c r="T1671" s="2" t="s">
        <v>26</v>
      </c>
      <c r="U1671" s="2" t="s">
        <v>5055</v>
      </c>
      <c r="V1671" s="2">
        <v>0</v>
      </c>
      <c r="W1671" s="2" t="s">
        <v>5</v>
      </c>
      <c r="X1671" s="2" t="s">
        <v>9070</v>
      </c>
      <c r="Y1671" s="26"/>
      <c r="Z1671" s="26"/>
      <c r="AA1671" s="26"/>
      <c r="AB1671" s="26"/>
      <c r="AC1671" s="2"/>
      <c r="AD1671" s="2"/>
      <c r="AE1671" s="4"/>
      <c r="AF1671" s="4"/>
    </row>
    <row r="1672" spans="1:32" ht="50.1" customHeight="1" thickBot="1" x14ac:dyDescent="0.3">
      <c r="A1672" s="2">
        <v>297</v>
      </c>
      <c r="B1672" s="33" t="s">
        <v>6867</v>
      </c>
      <c r="C1672" s="48">
        <v>0</v>
      </c>
      <c r="D1672" s="33" t="s">
        <v>6867</v>
      </c>
      <c r="E1672" s="52" t="s">
        <v>919</v>
      </c>
      <c r="F1672" s="2" t="s">
        <v>9068</v>
      </c>
      <c r="G1672" s="2">
        <v>1</v>
      </c>
      <c r="H1672" s="2">
        <v>301</v>
      </c>
      <c r="I1672" s="2" t="s">
        <v>24</v>
      </c>
      <c r="J1672" s="2"/>
      <c r="K1672" s="2"/>
      <c r="L1672">
        <v>244</v>
      </c>
      <c r="M1672" s="2" t="s">
        <v>24</v>
      </c>
      <c r="N1672" s="79" t="s">
        <v>11725</v>
      </c>
      <c r="O1672" s="2" t="s">
        <v>876</v>
      </c>
      <c r="P1672" s="2" t="s">
        <v>9076</v>
      </c>
      <c r="Q1672" s="3" t="s">
        <v>9074</v>
      </c>
      <c r="R1672" s="56" t="s">
        <v>8732</v>
      </c>
      <c r="S1672" s="2" t="s">
        <v>921</v>
      </c>
      <c r="T1672" s="2" t="s">
        <v>5</v>
      </c>
      <c r="U1672" s="2" t="s">
        <v>920</v>
      </c>
      <c r="V1672" s="2">
        <v>0</v>
      </c>
      <c r="W1672" s="2" t="s">
        <v>5</v>
      </c>
      <c r="X1672" s="2" t="s">
        <v>9060</v>
      </c>
      <c r="Y1672" s="26"/>
      <c r="Z1672" s="26"/>
      <c r="AA1672" s="26"/>
      <c r="AB1672" s="26"/>
      <c r="AC1672" s="24" t="s">
        <v>9068</v>
      </c>
      <c r="AD1672" s="24" t="s">
        <v>9068</v>
      </c>
      <c r="AE1672" s="24" t="s">
        <v>9068</v>
      </c>
      <c r="AF1672" s="24" t="s">
        <v>9068</v>
      </c>
    </row>
    <row r="1673" spans="1:32" ht="50.1" customHeight="1" thickBot="1" x14ac:dyDescent="0.3">
      <c r="A1673" s="2">
        <v>1712</v>
      </c>
      <c r="B1673" s="34" t="s">
        <v>7698</v>
      </c>
      <c r="C1673" s="48">
        <v>0</v>
      </c>
      <c r="D1673" s="34" t="s">
        <v>7698</v>
      </c>
      <c r="E1673" s="52" t="s">
        <v>4460</v>
      </c>
      <c r="F1673" s="2" t="s">
        <v>9068</v>
      </c>
      <c r="G1673" s="2">
        <v>1</v>
      </c>
      <c r="H1673" s="2">
        <v>3015</v>
      </c>
      <c r="I1673" s="2" t="s">
        <v>24</v>
      </c>
      <c r="J1673" s="2"/>
      <c r="K1673" s="2"/>
      <c r="L1673">
        <v>244</v>
      </c>
      <c r="M1673" s="2" t="s">
        <v>24</v>
      </c>
      <c r="N1673" s="79" t="s">
        <v>11725</v>
      </c>
      <c r="O1673" s="2" t="s">
        <v>876</v>
      </c>
      <c r="P1673" s="2" t="s">
        <v>9076</v>
      </c>
      <c r="Q1673" s="3" t="s">
        <v>9074</v>
      </c>
      <c r="R1673" s="56" t="s">
        <v>8741</v>
      </c>
      <c r="S1673" s="2" t="s">
        <v>4461</v>
      </c>
      <c r="T1673" s="2" t="s">
        <v>5</v>
      </c>
      <c r="U1673" s="2" t="s">
        <v>920</v>
      </c>
      <c r="V1673" s="2">
        <v>0</v>
      </c>
      <c r="W1673" s="2" t="s">
        <v>5</v>
      </c>
      <c r="X1673" s="2" t="s">
        <v>9060</v>
      </c>
      <c r="Y1673" s="26"/>
      <c r="Z1673" s="26"/>
      <c r="AA1673" s="26"/>
      <c r="AB1673" s="26"/>
      <c r="AC1673" s="2"/>
      <c r="AD1673" s="2"/>
      <c r="AE1673" s="4"/>
      <c r="AF1673" s="4"/>
    </row>
    <row r="1674" spans="1:32" ht="50.1" customHeight="1" thickBot="1" x14ac:dyDescent="0.3">
      <c r="A1674" s="2">
        <v>596</v>
      </c>
      <c r="B1674" s="34" t="s">
        <v>6963</v>
      </c>
      <c r="C1674" s="48">
        <v>0</v>
      </c>
      <c r="D1674" s="34" t="s">
        <v>6963</v>
      </c>
      <c r="E1674" s="52" t="s">
        <v>1712</v>
      </c>
      <c r="F1674" s="2" t="s">
        <v>9068</v>
      </c>
      <c r="G1674" s="2">
        <v>1</v>
      </c>
      <c r="H1674" s="2">
        <v>521</v>
      </c>
      <c r="I1674" s="2" t="s">
        <v>24</v>
      </c>
      <c r="J1674" s="2"/>
      <c r="K1674" s="2"/>
      <c r="L1674">
        <v>244</v>
      </c>
      <c r="M1674" s="2" t="s">
        <v>9069</v>
      </c>
      <c r="N1674" s="79" t="s">
        <v>11725</v>
      </c>
      <c r="O1674" s="2" t="s">
        <v>876</v>
      </c>
      <c r="P1674" s="2" t="s">
        <v>9076</v>
      </c>
      <c r="Q1674" s="3" t="s">
        <v>9074</v>
      </c>
      <c r="R1674" s="56" t="s">
        <v>8736</v>
      </c>
      <c r="S1674" s="2" t="s">
        <v>1713</v>
      </c>
      <c r="T1674" s="2" t="s">
        <v>9</v>
      </c>
      <c r="U1674" s="2" t="s">
        <v>875</v>
      </c>
      <c r="V1674" s="2">
        <v>0</v>
      </c>
      <c r="W1674" s="2" t="s">
        <v>5</v>
      </c>
      <c r="X1674" s="2" t="s">
        <v>9060</v>
      </c>
      <c r="Y1674" s="26"/>
      <c r="Z1674" s="26"/>
      <c r="AA1674" s="26"/>
      <c r="AB1674" s="26"/>
      <c r="AC1674" s="2"/>
      <c r="AD1674" s="2"/>
      <c r="AE1674" s="4"/>
      <c r="AF1674" s="4"/>
    </row>
    <row r="1675" spans="1:32" ht="50.1" customHeight="1" thickBot="1" x14ac:dyDescent="0.3">
      <c r="A1675" s="2">
        <v>1694</v>
      </c>
      <c r="B1675" s="34" t="s">
        <v>7687</v>
      </c>
      <c r="C1675" s="48">
        <v>1</v>
      </c>
      <c r="D1675" s="34" t="s">
        <v>10265</v>
      </c>
      <c r="E1675" s="52" t="s">
        <v>4414</v>
      </c>
      <c r="F1675" s="2" t="s">
        <v>9068</v>
      </c>
      <c r="G1675" s="2">
        <v>1</v>
      </c>
      <c r="H1675" s="2">
        <v>2996</v>
      </c>
      <c r="I1675" s="2" t="s">
        <v>24</v>
      </c>
      <c r="J1675" s="2"/>
      <c r="K1675" s="2"/>
      <c r="L1675">
        <v>244</v>
      </c>
      <c r="M1675" s="2" t="s">
        <v>9068</v>
      </c>
      <c r="N1675" s="79" t="s">
        <v>11725</v>
      </c>
      <c r="O1675" s="2" t="s">
        <v>876</v>
      </c>
      <c r="P1675" s="2" t="s">
        <v>9076</v>
      </c>
      <c r="Q1675" s="3" t="s">
        <v>9074</v>
      </c>
      <c r="R1675" s="56" t="s">
        <v>8740</v>
      </c>
      <c r="S1675" s="2" t="s">
        <v>4415</v>
      </c>
      <c r="T1675" s="2" t="s">
        <v>9</v>
      </c>
      <c r="U1675" s="2" t="s">
        <v>1872</v>
      </c>
      <c r="V1675" s="2">
        <v>0</v>
      </c>
      <c r="W1675" s="2" t="s">
        <v>5</v>
      </c>
      <c r="X1675" s="2" t="s">
        <v>9070</v>
      </c>
      <c r="Y1675" s="26"/>
      <c r="Z1675" s="26"/>
      <c r="AA1675" s="26"/>
      <c r="AB1675" s="26"/>
      <c r="AC1675" s="2"/>
      <c r="AD1675" s="2"/>
      <c r="AE1675" s="4"/>
      <c r="AF1675" s="4"/>
    </row>
    <row r="1676" spans="1:32" ht="50.1" customHeight="1" thickBot="1" x14ac:dyDescent="0.3">
      <c r="A1676" s="2">
        <v>2221</v>
      </c>
      <c r="B1676" s="33" t="s">
        <v>8040</v>
      </c>
      <c r="C1676" s="48">
        <v>1</v>
      </c>
      <c r="D1676" s="33" t="s">
        <v>10657</v>
      </c>
      <c r="E1676" s="55" t="s">
        <v>5668</v>
      </c>
      <c r="F1676" s="2" t="s">
        <v>9067</v>
      </c>
      <c r="G1676" s="7" t="s">
        <v>9004</v>
      </c>
      <c r="H1676" s="7">
        <v>3346</v>
      </c>
      <c r="I1676" s="2" t="s">
        <v>24</v>
      </c>
      <c r="J1676" s="2"/>
      <c r="K1676" s="2"/>
      <c r="L1676">
        <v>244</v>
      </c>
      <c r="M1676" s="2" t="s">
        <v>9035</v>
      </c>
      <c r="N1676" s="79" t="s">
        <v>11725</v>
      </c>
      <c r="O1676" s="7" t="s">
        <v>876</v>
      </c>
      <c r="P1676" s="2" t="s">
        <v>9076</v>
      </c>
      <c r="Q1676" s="3" t="s">
        <v>9074</v>
      </c>
      <c r="R1676" s="56" t="s">
        <v>8744</v>
      </c>
      <c r="S1676" s="7" t="s">
        <v>5669</v>
      </c>
      <c r="T1676" s="7" t="s">
        <v>9</v>
      </c>
      <c r="U1676" s="7" t="s">
        <v>875</v>
      </c>
      <c r="V1676" s="2">
        <v>0</v>
      </c>
      <c r="W1676" s="7" t="s">
        <v>9</v>
      </c>
      <c r="X1676" s="2" t="s">
        <v>9035</v>
      </c>
      <c r="Y1676" s="26"/>
      <c r="Z1676" s="26"/>
      <c r="AA1676" s="26"/>
      <c r="AB1676" s="26"/>
      <c r="AC1676" s="7"/>
      <c r="AD1676" s="7"/>
      <c r="AE1676" s="11"/>
      <c r="AF1676" s="11"/>
    </row>
    <row r="1677" spans="1:32" ht="50.1" customHeight="1" thickBot="1" x14ac:dyDescent="0.3">
      <c r="A1677" s="2">
        <v>1486</v>
      </c>
      <c r="B1677" s="33" t="s">
        <v>7585</v>
      </c>
      <c r="C1677" s="48">
        <v>0</v>
      </c>
      <c r="D1677" s="33" t="s">
        <v>7585</v>
      </c>
      <c r="E1677" s="52" t="s">
        <v>3933</v>
      </c>
      <c r="F1677" s="2" t="s">
        <v>9068</v>
      </c>
      <c r="G1677" s="2" t="s">
        <v>16</v>
      </c>
      <c r="H1677" s="2">
        <v>2850</v>
      </c>
      <c r="I1677" s="2" t="s">
        <v>24</v>
      </c>
      <c r="J1677" s="2"/>
      <c r="K1677" s="2"/>
      <c r="L1677">
        <v>244</v>
      </c>
      <c r="M1677" s="4" t="s">
        <v>24</v>
      </c>
      <c r="N1677" s="79" t="s">
        <v>11725</v>
      </c>
      <c r="O1677" s="2" t="s">
        <v>876</v>
      </c>
      <c r="P1677" s="2" t="s">
        <v>9076</v>
      </c>
      <c r="Q1677" s="3" t="s">
        <v>9074</v>
      </c>
      <c r="R1677" s="56" t="s">
        <v>8738</v>
      </c>
      <c r="S1677" s="2" t="s">
        <v>3935</v>
      </c>
      <c r="T1677" s="2" t="s">
        <v>5</v>
      </c>
      <c r="U1677" s="2" t="s">
        <v>3934</v>
      </c>
      <c r="V1677" s="2">
        <v>0</v>
      </c>
      <c r="W1677" s="2" t="s">
        <v>5</v>
      </c>
      <c r="X1677" s="2" t="s">
        <v>9060</v>
      </c>
      <c r="Y1677" s="26"/>
      <c r="Z1677" s="26"/>
      <c r="AA1677" s="26"/>
      <c r="AB1677" s="26"/>
      <c r="AC1677" s="2"/>
      <c r="AD1677" s="2"/>
      <c r="AE1677" s="4"/>
      <c r="AF1677" s="4"/>
    </row>
    <row r="1678" spans="1:32" ht="50.1" customHeight="1" thickBot="1" x14ac:dyDescent="0.3">
      <c r="A1678" s="2">
        <v>2394</v>
      </c>
      <c r="B1678" s="34" t="s">
        <v>8098</v>
      </c>
      <c r="C1678" s="48">
        <v>0</v>
      </c>
      <c r="D1678" s="34" t="s">
        <v>8098</v>
      </c>
      <c r="E1678" s="55" t="s">
        <v>6076</v>
      </c>
      <c r="F1678" s="2" t="s">
        <v>9068</v>
      </c>
      <c r="G1678" s="7" t="s">
        <v>25</v>
      </c>
      <c r="H1678" s="7">
        <v>3456</v>
      </c>
      <c r="I1678" s="2" t="s">
        <v>24</v>
      </c>
      <c r="J1678" s="2"/>
      <c r="K1678" s="2"/>
      <c r="L1678">
        <v>244</v>
      </c>
      <c r="M1678" s="2" t="s">
        <v>9068</v>
      </c>
      <c r="N1678" s="79" t="s">
        <v>11725</v>
      </c>
      <c r="O1678" s="4" t="s">
        <v>876</v>
      </c>
      <c r="P1678" s="2" t="s">
        <v>9076</v>
      </c>
      <c r="Q1678" s="3" t="s">
        <v>9074</v>
      </c>
      <c r="R1678" s="56" t="s">
        <v>8745</v>
      </c>
      <c r="S1678" s="7" t="s">
        <v>6078</v>
      </c>
      <c r="T1678" s="7" t="s">
        <v>5</v>
      </c>
      <c r="U1678" s="7" t="s">
        <v>6077</v>
      </c>
      <c r="V1678" s="2">
        <v>0</v>
      </c>
      <c r="W1678" s="7" t="s">
        <v>5</v>
      </c>
      <c r="X1678" s="2" t="s">
        <v>9070</v>
      </c>
      <c r="Y1678" s="26"/>
      <c r="Z1678" s="26"/>
      <c r="AA1678" s="26"/>
      <c r="AB1678" s="26"/>
      <c r="AC1678" s="7"/>
      <c r="AD1678" s="7"/>
      <c r="AE1678" s="11"/>
      <c r="AF1678" s="11"/>
    </row>
    <row r="1679" spans="1:32" ht="50.1" customHeight="1" thickBot="1" x14ac:dyDescent="0.3">
      <c r="A1679" s="2">
        <v>1715</v>
      </c>
      <c r="B1679" s="34" t="s">
        <v>7701</v>
      </c>
      <c r="C1679" s="48">
        <v>1</v>
      </c>
      <c r="D1679" s="34" t="s">
        <v>10281</v>
      </c>
      <c r="E1679" s="52" t="s">
        <v>4468</v>
      </c>
      <c r="F1679" s="2" t="s">
        <v>9068</v>
      </c>
      <c r="G1679" s="2" t="s">
        <v>25</v>
      </c>
      <c r="H1679" s="2">
        <v>3017</v>
      </c>
      <c r="I1679" s="2" t="s">
        <v>24</v>
      </c>
      <c r="J1679" s="2"/>
      <c r="K1679" s="2"/>
      <c r="L1679">
        <v>244</v>
      </c>
      <c r="M1679" s="2" t="s">
        <v>9068</v>
      </c>
      <c r="N1679" s="79" t="s">
        <v>11725</v>
      </c>
      <c r="O1679" s="2" t="s">
        <v>876</v>
      </c>
      <c r="P1679" s="2" t="s">
        <v>9076</v>
      </c>
      <c r="Q1679" s="3" t="s">
        <v>9074</v>
      </c>
      <c r="R1679" s="56" t="s">
        <v>8742</v>
      </c>
      <c r="S1679" s="2" t="s">
        <v>4470</v>
      </c>
      <c r="T1679" s="2" t="s">
        <v>5</v>
      </c>
      <c r="U1679" s="2" t="s">
        <v>4469</v>
      </c>
      <c r="V1679" s="2">
        <v>0</v>
      </c>
      <c r="W1679" s="2" t="s">
        <v>9</v>
      </c>
      <c r="X1679" s="2" t="s">
        <v>9070</v>
      </c>
      <c r="Y1679" s="26"/>
      <c r="Z1679" s="26"/>
      <c r="AA1679" s="26"/>
      <c r="AB1679" s="26"/>
      <c r="AC1679" s="2"/>
      <c r="AD1679" s="2"/>
      <c r="AE1679" s="4"/>
      <c r="AF1679" s="4"/>
    </row>
    <row r="1680" spans="1:32" ht="50.1" customHeight="1" thickBot="1" x14ac:dyDescent="0.3">
      <c r="A1680" s="2">
        <v>403</v>
      </c>
      <c r="B1680" s="34" t="s">
        <v>6927</v>
      </c>
      <c r="C1680" s="48">
        <v>1</v>
      </c>
      <c r="D1680" s="35" t="s">
        <v>9347</v>
      </c>
      <c r="E1680" s="52" t="s">
        <v>1213</v>
      </c>
      <c r="F1680" s="2" t="s">
        <v>9067</v>
      </c>
      <c r="G1680" s="2">
        <v>1</v>
      </c>
      <c r="H1680" s="2">
        <v>382</v>
      </c>
      <c r="I1680" s="2" t="s">
        <v>613</v>
      </c>
      <c r="J1680" s="2" t="s">
        <v>17</v>
      </c>
      <c r="K1680" s="2"/>
      <c r="L1680">
        <v>245</v>
      </c>
      <c r="M1680" s="2" t="s">
        <v>9035</v>
      </c>
      <c r="N1680" s="79" t="s">
        <v>11726</v>
      </c>
      <c r="O1680" s="80" t="s">
        <v>1214</v>
      </c>
      <c r="P1680" s="2" t="s">
        <v>9075</v>
      </c>
      <c r="Q1680" s="2" t="s">
        <v>9075</v>
      </c>
      <c r="R1680" s="56" t="s">
        <v>8747</v>
      </c>
      <c r="S1680" s="2" t="s">
        <v>1215</v>
      </c>
      <c r="T1680" s="2" t="s">
        <v>9</v>
      </c>
      <c r="U1680" s="2" t="s">
        <v>8230</v>
      </c>
      <c r="V1680" s="2">
        <v>0</v>
      </c>
      <c r="W1680" s="2" t="s">
        <v>9</v>
      </c>
      <c r="X1680" s="2" t="s">
        <v>9035</v>
      </c>
      <c r="Y1680" s="26"/>
      <c r="Z1680" s="26"/>
      <c r="AA1680" s="26"/>
      <c r="AB1680" s="26"/>
      <c r="AC1680" s="2"/>
      <c r="AD1680" s="2"/>
      <c r="AE1680" s="4"/>
      <c r="AF1680" s="4"/>
    </row>
    <row r="1681" spans="1:32" ht="50.1" customHeight="1" thickBot="1" x14ac:dyDescent="0.3">
      <c r="A1681" s="2">
        <v>727</v>
      </c>
      <c r="B1681" s="33" t="s">
        <v>9570</v>
      </c>
      <c r="C1681" s="48">
        <v>0</v>
      </c>
      <c r="D1681" s="33" t="s">
        <v>9570</v>
      </c>
      <c r="E1681" s="52" t="s">
        <v>2054</v>
      </c>
      <c r="F1681" s="2" t="s">
        <v>9069</v>
      </c>
      <c r="G1681" s="2">
        <v>1</v>
      </c>
      <c r="H1681" s="2">
        <v>632</v>
      </c>
      <c r="I1681" s="2" t="s">
        <v>613</v>
      </c>
      <c r="J1681" s="2" t="s">
        <v>17</v>
      </c>
      <c r="K1681" s="2" t="s">
        <v>17</v>
      </c>
      <c r="L1681">
        <v>246</v>
      </c>
      <c r="M1681" s="4" t="s">
        <v>9067</v>
      </c>
      <c r="N1681" s="79" t="s">
        <v>11727</v>
      </c>
      <c r="O1681" s="80" t="s">
        <v>2056</v>
      </c>
      <c r="P1681" s="2" t="s">
        <v>9075</v>
      </c>
      <c r="Q1681" s="2" t="s">
        <v>9075</v>
      </c>
      <c r="R1681" s="56" t="s">
        <v>8748</v>
      </c>
      <c r="S1681" s="2" t="s">
        <v>2057</v>
      </c>
      <c r="T1681" s="2" t="s">
        <v>5</v>
      </c>
      <c r="U1681" s="2" t="s">
        <v>2055</v>
      </c>
      <c r="V1681" s="2">
        <v>0</v>
      </c>
      <c r="W1681" s="2" t="s">
        <v>5</v>
      </c>
      <c r="X1681" s="2" t="s">
        <v>9060</v>
      </c>
      <c r="Y1681" s="30" t="s">
        <v>9069</v>
      </c>
      <c r="Z1681" s="31" t="s">
        <v>9069</v>
      </c>
      <c r="AA1681" s="31" t="s">
        <v>9068</v>
      </c>
      <c r="AB1681" s="31" t="s">
        <v>9067</v>
      </c>
      <c r="AC1681" s="2"/>
      <c r="AD1681" s="2"/>
      <c r="AE1681" s="4"/>
      <c r="AF1681" s="4"/>
    </row>
    <row r="1682" spans="1:32" ht="50.1" customHeight="1" thickBot="1" x14ac:dyDescent="0.3">
      <c r="A1682" s="2">
        <v>1415</v>
      </c>
      <c r="B1682" s="33" t="s">
        <v>7557</v>
      </c>
      <c r="C1682" s="48">
        <v>1</v>
      </c>
      <c r="D1682" s="33" t="s">
        <v>10052</v>
      </c>
      <c r="E1682" s="2" t="s">
        <v>3762</v>
      </c>
      <c r="F1682" s="2" t="s">
        <v>9067</v>
      </c>
      <c r="G1682" s="2">
        <v>1</v>
      </c>
      <c r="H1682" s="2">
        <v>2730</v>
      </c>
      <c r="I1682" s="2" t="s">
        <v>613</v>
      </c>
      <c r="J1682" s="2" t="s">
        <v>52</v>
      </c>
      <c r="K1682" s="2" t="s">
        <v>17</v>
      </c>
      <c r="L1682">
        <v>246</v>
      </c>
      <c r="M1682" s="2" t="s">
        <v>9035</v>
      </c>
      <c r="N1682" s="79" t="s">
        <v>11727</v>
      </c>
      <c r="O1682" s="2" t="s">
        <v>2056</v>
      </c>
      <c r="P1682" s="2" t="s">
        <v>9075</v>
      </c>
      <c r="Q1682" s="2" t="s">
        <v>9075</v>
      </c>
      <c r="R1682" s="28"/>
      <c r="S1682" s="2" t="s">
        <v>3764</v>
      </c>
      <c r="T1682" s="2" t="s">
        <v>9</v>
      </c>
      <c r="U1682" s="2" t="s">
        <v>3763</v>
      </c>
      <c r="V1682" s="2">
        <v>0</v>
      </c>
      <c r="W1682" s="2" t="s">
        <v>5</v>
      </c>
      <c r="X1682" s="2" t="s">
        <v>9035</v>
      </c>
      <c r="Y1682" s="26"/>
      <c r="Z1682" s="26"/>
      <c r="AA1682" s="26"/>
      <c r="AB1682" s="26"/>
      <c r="AC1682" s="2"/>
      <c r="AD1682" s="2"/>
      <c r="AE1682" s="4"/>
      <c r="AF1682" s="4"/>
    </row>
    <row r="1683" spans="1:32" ht="50.1" customHeight="1" thickBot="1" x14ac:dyDescent="0.3">
      <c r="A1683" s="2">
        <v>2360</v>
      </c>
      <c r="B1683" s="34" t="s">
        <v>10763</v>
      </c>
      <c r="C1683" s="48">
        <v>0</v>
      </c>
      <c r="D1683" s="34" t="s">
        <v>10763</v>
      </c>
      <c r="E1683" s="11" t="s">
        <v>5996</v>
      </c>
      <c r="F1683" s="2" t="s">
        <v>9067</v>
      </c>
      <c r="G1683" s="7">
        <v>1</v>
      </c>
      <c r="H1683" s="7">
        <v>3437</v>
      </c>
      <c r="I1683" s="7" t="s">
        <v>613</v>
      </c>
      <c r="J1683" s="2" t="s">
        <v>52</v>
      </c>
      <c r="K1683" s="2" t="s">
        <v>17</v>
      </c>
      <c r="L1683">
        <v>246</v>
      </c>
      <c r="M1683" s="2" t="s">
        <v>9035</v>
      </c>
      <c r="N1683" s="79" t="s">
        <v>11831</v>
      </c>
      <c r="O1683" s="4" t="s">
        <v>2056</v>
      </c>
      <c r="P1683" s="2" t="s">
        <v>9075</v>
      </c>
      <c r="Q1683" s="2" t="s">
        <v>9075</v>
      </c>
      <c r="R1683" s="28"/>
      <c r="S1683" s="7" t="s">
        <v>5998</v>
      </c>
      <c r="T1683" s="7" t="s">
        <v>9</v>
      </c>
      <c r="U1683" s="7" t="s">
        <v>5997</v>
      </c>
      <c r="V1683" s="2">
        <v>0</v>
      </c>
      <c r="W1683" s="7" t="s">
        <v>6615</v>
      </c>
      <c r="X1683" s="2" t="s">
        <v>9035</v>
      </c>
      <c r="Y1683" s="26"/>
      <c r="Z1683" s="26"/>
      <c r="AA1683" s="26"/>
      <c r="AB1683" s="26"/>
      <c r="AC1683" s="11"/>
      <c r="AD1683" s="11"/>
      <c r="AE1683" s="11"/>
      <c r="AF1683" s="11"/>
    </row>
    <row r="1684" spans="1:32" ht="50.1" customHeight="1" thickBot="1" x14ac:dyDescent="0.3">
      <c r="A1684" s="2">
        <v>1408</v>
      </c>
      <c r="B1684" s="38" t="s">
        <v>7553</v>
      </c>
      <c r="C1684" s="48">
        <v>0</v>
      </c>
      <c r="D1684" s="38" t="s">
        <v>7553</v>
      </c>
      <c r="E1684" s="2" t="s">
        <v>3745</v>
      </c>
      <c r="F1684" s="2" t="s">
        <v>9067</v>
      </c>
      <c r="G1684" s="2" t="s">
        <v>28</v>
      </c>
      <c r="H1684" s="2">
        <v>2720</v>
      </c>
      <c r="I1684" s="2" t="s">
        <v>613</v>
      </c>
      <c r="J1684" s="2" t="s">
        <v>52</v>
      </c>
      <c r="K1684" s="2" t="s">
        <v>17</v>
      </c>
      <c r="L1684">
        <v>246</v>
      </c>
      <c r="M1684" s="2" t="s">
        <v>9035</v>
      </c>
      <c r="N1684" s="79" t="s">
        <v>11832</v>
      </c>
      <c r="O1684" s="2" t="s">
        <v>2056</v>
      </c>
      <c r="P1684" s="2" t="s">
        <v>9075</v>
      </c>
      <c r="Q1684" s="2" t="s">
        <v>9075</v>
      </c>
      <c r="R1684" s="28"/>
      <c r="S1684" s="2" t="s">
        <v>3747</v>
      </c>
      <c r="T1684" s="4" t="s">
        <v>5</v>
      </c>
      <c r="U1684" s="2" t="s">
        <v>3746</v>
      </c>
      <c r="V1684" s="2">
        <v>1</v>
      </c>
      <c r="W1684" s="2" t="s">
        <v>5</v>
      </c>
      <c r="X1684" s="2" t="s">
        <v>9035</v>
      </c>
      <c r="Y1684" s="26"/>
      <c r="Z1684" s="26"/>
      <c r="AA1684" s="26"/>
      <c r="AB1684" s="26"/>
      <c r="AC1684" s="2"/>
      <c r="AD1684" s="2"/>
      <c r="AE1684" s="4"/>
      <c r="AF1684" s="4"/>
    </row>
    <row r="1685" spans="1:32" ht="50.1" customHeight="1" thickBot="1" x14ac:dyDescent="0.3">
      <c r="A1685" s="2">
        <v>195</v>
      </c>
      <c r="B1685" s="33" t="s">
        <v>10966</v>
      </c>
      <c r="C1685" s="48">
        <v>1</v>
      </c>
      <c r="D1685" s="33" t="s">
        <v>9193</v>
      </c>
      <c r="E1685" s="52" t="s">
        <v>611</v>
      </c>
      <c r="F1685" s="2" t="s">
        <v>9069</v>
      </c>
      <c r="G1685" s="2">
        <v>1</v>
      </c>
      <c r="H1685" s="2">
        <v>184</v>
      </c>
      <c r="I1685" s="2" t="s">
        <v>613</v>
      </c>
      <c r="J1685" s="2" t="s">
        <v>52</v>
      </c>
      <c r="K1685" s="2" t="s">
        <v>17</v>
      </c>
      <c r="L1685">
        <v>247</v>
      </c>
      <c r="M1685" s="4" t="s">
        <v>9067</v>
      </c>
      <c r="N1685" s="79" t="s">
        <v>11728</v>
      </c>
      <c r="O1685" s="80" t="s">
        <v>614</v>
      </c>
      <c r="P1685" s="3" t="s">
        <v>9074</v>
      </c>
      <c r="Q1685" s="2" t="s">
        <v>9075</v>
      </c>
      <c r="R1685" s="56" t="s">
        <v>8749</v>
      </c>
      <c r="S1685" s="2" t="s">
        <v>615</v>
      </c>
      <c r="T1685" s="2" t="s">
        <v>9</v>
      </c>
      <c r="U1685" s="2" t="s">
        <v>612</v>
      </c>
      <c r="V1685" s="2">
        <v>0</v>
      </c>
      <c r="W1685" s="2" t="s">
        <v>5</v>
      </c>
      <c r="X1685" s="2" t="s">
        <v>9060</v>
      </c>
      <c r="Y1685" s="30" t="s">
        <v>9069</v>
      </c>
      <c r="Z1685" s="31" t="s">
        <v>9069</v>
      </c>
      <c r="AA1685" s="31" t="s">
        <v>9068</v>
      </c>
      <c r="AB1685" s="31" t="s">
        <v>9067</v>
      </c>
      <c r="AC1685" s="2"/>
      <c r="AD1685" s="2"/>
      <c r="AE1685" s="4"/>
      <c r="AF1685" s="4"/>
    </row>
    <row r="1686" spans="1:32" ht="50.1" customHeight="1" thickBot="1" x14ac:dyDescent="0.3">
      <c r="A1686" s="2">
        <v>2579</v>
      </c>
      <c r="B1686" s="34" t="s">
        <v>8099</v>
      </c>
      <c r="C1686" s="48">
        <v>1</v>
      </c>
      <c r="D1686" s="34" t="s">
        <v>10923</v>
      </c>
      <c r="E1686" s="54" t="s">
        <v>6486</v>
      </c>
      <c r="F1686" s="2" t="s">
        <v>9069</v>
      </c>
      <c r="G1686" s="7">
        <v>1</v>
      </c>
      <c r="H1686" s="4">
        <v>3593</v>
      </c>
      <c r="I1686" s="7" t="s">
        <v>613</v>
      </c>
      <c r="J1686" s="2" t="s">
        <v>52</v>
      </c>
      <c r="K1686" s="2" t="s">
        <v>17</v>
      </c>
      <c r="L1686">
        <v>247</v>
      </c>
      <c r="M1686" s="4" t="s">
        <v>9067</v>
      </c>
      <c r="N1686" s="79" t="s">
        <v>11728</v>
      </c>
      <c r="O1686" s="4" t="s">
        <v>614</v>
      </c>
      <c r="P1686" s="3" t="s">
        <v>9074</v>
      </c>
      <c r="Q1686" s="2" t="s">
        <v>9075</v>
      </c>
      <c r="R1686" s="56" t="s">
        <v>8752</v>
      </c>
      <c r="S1686" s="4" t="s">
        <v>6621</v>
      </c>
      <c r="T1686" s="4" t="s">
        <v>9</v>
      </c>
      <c r="U1686" s="4" t="s">
        <v>6487</v>
      </c>
      <c r="V1686" s="2">
        <v>0</v>
      </c>
      <c r="W1686" s="7" t="s">
        <v>6615</v>
      </c>
      <c r="X1686" s="2" t="s">
        <v>9060</v>
      </c>
      <c r="Y1686" s="30" t="s">
        <v>9069</v>
      </c>
      <c r="Z1686" s="31" t="s">
        <v>9069</v>
      </c>
      <c r="AA1686" s="31" t="s">
        <v>9068</v>
      </c>
      <c r="AB1686" s="31" t="s">
        <v>9067</v>
      </c>
      <c r="AC1686" s="4"/>
      <c r="AD1686" s="4"/>
      <c r="AE1686" s="4"/>
      <c r="AF1686" s="4"/>
    </row>
    <row r="1687" spans="1:32" ht="50.1" customHeight="1" thickBot="1" x14ac:dyDescent="0.3">
      <c r="A1687" s="2">
        <v>2293</v>
      </c>
      <c r="B1687" s="34" t="s">
        <v>10715</v>
      </c>
      <c r="C1687" s="48">
        <v>0</v>
      </c>
      <c r="D1687" s="34" t="s">
        <v>10715</v>
      </c>
      <c r="E1687" s="55" t="s">
        <v>5836</v>
      </c>
      <c r="F1687" s="2" t="s">
        <v>9069</v>
      </c>
      <c r="G1687" s="2">
        <v>1</v>
      </c>
      <c r="H1687" s="7">
        <v>3397</v>
      </c>
      <c r="I1687" s="7" t="s">
        <v>613</v>
      </c>
      <c r="J1687" s="2" t="s">
        <v>52</v>
      </c>
      <c r="K1687" s="2" t="s">
        <v>17</v>
      </c>
      <c r="L1687">
        <v>247</v>
      </c>
      <c r="M1687" s="4" t="s">
        <v>9067</v>
      </c>
      <c r="N1687" s="79" t="s">
        <v>11728</v>
      </c>
      <c r="O1687" s="7" t="s">
        <v>614</v>
      </c>
      <c r="P1687" s="3" t="s">
        <v>9074</v>
      </c>
      <c r="Q1687" s="2" t="s">
        <v>9075</v>
      </c>
      <c r="R1687" s="56" t="s">
        <v>8751</v>
      </c>
      <c r="S1687" s="7" t="s">
        <v>5838</v>
      </c>
      <c r="T1687" s="7" t="s">
        <v>9</v>
      </c>
      <c r="U1687" s="7" t="s">
        <v>5837</v>
      </c>
      <c r="V1687" s="2">
        <v>0</v>
      </c>
      <c r="W1687" s="7" t="s">
        <v>26</v>
      </c>
      <c r="X1687" s="2" t="s">
        <v>9060</v>
      </c>
      <c r="Y1687" s="30" t="s">
        <v>9069</v>
      </c>
      <c r="Z1687" s="31" t="s">
        <v>9069</v>
      </c>
      <c r="AA1687" s="31" t="s">
        <v>9068</v>
      </c>
      <c r="AB1687" s="31" t="s">
        <v>9067</v>
      </c>
      <c r="AC1687" s="7"/>
      <c r="AD1687" s="7"/>
      <c r="AE1687" s="11"/>
      <c r="AF1687" s="11"/>
    </row>
    <row r="1688" spans="1:32" ht="50.1" customHeight="1" thickBot="1" x14ac:dyDescent="0.3">
      <c r="A1688" s="2">
        <v>330</v>
      </c>
      <c r="B1688" s="34" t="s">
        <v>9287</v>
      </c>
      <c r="C1688" s="48">
        <v>0</v>
      </c>
      <c r="D1688" s="34" t="s">
        <v>9287</v>
      </c>
      <c r="E1688" s="52" t="s">
        <v>1009</v>
      </c>
      <c r="F1688" s="2" t="s">
        <v>9069</v>
      </c>
      <c r="G1688" s="2">
        <v>1</v>
      </c>
      <c r="H1688" s="2">
        <v>327</v>
      </c>
      <c r="I1688" s="2" t="s">
        <v>613</v>
      </c>
      <c r="J1688" s="2" t="s">
        <v>52</v>
      </c>
      <c r="K1688" s="2" t="s">
        <v>17</v>
      </c>
      <c r="L1688">
        <v>247</v>
      </c>
      <c r="M1688" s="4" t="s">
        <v>9067</v>
      </c>
      <c r="N1688" s="79" t="s">
        <v>11728</v>
      </c>
      <c r="O1688" s="2" t="s">
        <v>614</v>
      </c>
      <c r="P1688" s="3" t="s">
        <v>9074</v>
      </c>
      <c r="Q1688" s="2" t="s">
        <v>9075</v>
      </c>
      <c r="R1688" s="56" t="s">
        <v>8750</v>
      </c>
      <c r="S1688" s="2" t="s">
        <v>1011</v>
      </c>
      <c r="T1688" s="2" t="s">
        <v>9</v>
      </c>
      <c r="U1688" s="2" t="s">
        <v>1010</v>
      </c>
      <c r="V1688" s="2">
        <v>0</v>
      </c>
      <c r="W1688" s="2" t="s">
        <v>5</v>
      </c>
      <c r="X1688" s="2" t="s">
        <v>9060</v>
      </c>
      <c r="Y1688" s="30" t="s">
        <v>9069</v>
      </c>
      <c r="Z1688" s="31" t="s">
        <v>9069</v>
      </c>
      <c r="AA1688" s="31" t="s">
        <v>9068</v>
      </c>
      <c r="AB1688" s="31" t="s">
        <v>9067</v>
      </c>
      <c r="AC1688" s="24" t="s">
        <v>9067</v>
      </c>
      <c r="AD1688" s="24" t="s">
        <v>9069</v>
      </c>
      <c r="AE1688" s="24" t="s">
        <v>9069</v>
      </c>
      <c r="AF1688" s="24" t="s">
        <v>9069</v>
      </c>
    </row>
    <row r="1689" spans="1:32" ht="50.1" customHeight="1" thickBot="1" x14ac:dyDescent="0.3">
      <c r="A1689" s="2">
        <v>2411</v>
      </c>
      <c r="B1689" s="33" t="s">
        <v>10799</v>
      </c>
      <c r="C1689" s="48">
        <v>0</v>
      </c>
      <c r="D1689" s="33" t="s">
        <v>10799</v>
      </c>
      <c r="E1689" s="57" t="s">
        <v>6111</v>
      </c>
      <c r="F1689" s="2" t="s">
        <v>9069</v>
      </c>
      <c r="G1689" s="7">
        <v>1</v>
      </c>
      <c r="H1689" s="7">
        <v>3466</v>
      </c>
      <c r="I1689" s="7" t="s">
        <v>613</v>
      </c>
      <c r="J1689" s="2" t="s">
        <v>52</v>
      </c>
      <c r="K1689" s="2" t="s">
        <v>17</v>
      </c>
      <c r="L1689">
        <v>247</v>
      </c>
      <c r="M1689" s="4" t="s">
        <v>9067</v>
      </c>
      <c r="N1689" s="79" t="s">
        <v>11728</v>
      </c>
      <c r="O1689" s="4" t="s">
        <v>614</v>
      </c>
      <c r="P1689" s="3" t="s">
        <v>9074</v>
      </c>
      <c r="Q1689" s="2" t="s">
        <v>9075</v>
      </c>
      <c r="R1689" s="54" t="s">
        <v>8982</v>
      </c>
      <c r="S1689" s="7" t="s">
        <v>6112</v>
      </c>
      <c r="T1689" s="7" t="s">
        <v>9</v>
      </c>
      <c r="U1689" s="7" t="s">
        <v>5837</v>
      </c>
      <c r="V1689" s="2">
        <v>0</v>
      </c>
      <c r="W1689" s="7" t="s">
        <v>5</v>
      </c>
      <c r="X1689" s="2" t="s">
        <v>9060</v>
      </c>
      <c r="Y1689" s="30" t="s">
        <v>9069</v>
      </c>
      <c r="Z1689" s="31" t="s">
        <v>9069</v>
      </c>
      <c r="AA1689" s="31" t="s">
        <v>9068</v>
      </c>
      <c r="AB1689" s="31" t="s">
        <v>9067</v>
      </c>
      <c r="AC1689" s="7"/>
      <c r="AD1689" s="7"/>
      <c r="AE1689" s="11"/>
      <c r="AF1689" s="11"/>
    </row>
    <row r="1690" spans="1:32" ht="50.1" customHeight="1" thickBot="1" x14ac:dyDescent="0.3">
      <c r="A1690" s="2">
        <v>2289</v>
      </c>
      <c r="B1690" s="33" t="s">
        <v>8090</v>
      </c>
      <c r="C1690" s="48">
        <v>1</v>
      </c>
      <c r="D1690" s="33" t="s">
        <v>10711</v>
      </c>
      <c r="E1690" s="7" t="s">
        <v>5826</v>
      </c>
      <c r="F1690" s="2" t="s">
        <v>9067</v>
      </c>
      <c r="G1690" s="2">
        <v>1</v>
      </c>
      <c r="H1690" s="7">
        <v>3393</v>
      </c>
      <c r="I1690" s="2" t="s">
        <v>613</v>
      </c>
      <c r="J1690" s="2" t="s">
        <v>52</v>
      </c>
      <c r="K1690" s="2" t="s">
        <v>17</v>
      </c>
      <c r="L1690">
        <v>247</v>
      </c>
      <c r="M1690" s="2" t="s">
        <v>9035</v>
      </c>
      <c r="N1690" s="79" t="s">
        <v>11728</v>
      </c>
      <c r="O1690" s="7" t="s">
        <v>614</v>
      </c>
      <c r="P1690" s="3" t="s">
        <v>9074</v>
      </c>
      <c r="Q1690" s="2" t="s">
        <v>9075</v>
      </c>
      <c r="R1690" s="28"/>
      <c r="S1690" s="7" t="s">
        <v>5828</v>
      </c>
      <c r="T1690" s="7" t="s">
        <v>9</v>
      </c>
      <c r="U1690" s="7" t="s">
        <v>5827</v>
      </c>
      <c r="V1690" s="2">
        <v>0</v>
      </c>
      <c r="W1690" s="7" t="s">
        <v>6615</v>
      </c>
      <c r="X1690" s="2" t="s">
        <v>9035</v>
      </c>
      <c r="Y1690" s="26"/>
      <c r="Z1690" s="26"/>
      <c r="AA1690" s="26"/>
      <c r="AB1690" s="26"/>
      <c r="AC1690" s="24" t="s">
        <v>9067</v>
      </c>
      <c r="AD1690" s="24" t="s">
        <v>9067</v>
      </c>
      <c r="AE1690" s="24" t="s">
        <v>9069</v>
      </c>
      <c r="AF1690" s="24" t="s">
        <v>9067</v>
      </c>
    </row>
    <row r="1691" spans="1:32" ht="50.1" customHeight="1" thickBot="1" x14ac:dyDescent="0.3">
      <c r="A1691" s="2">
        <v>1614</v>
      </c>
      <c r="B1691" s="34" t="s">
        <v>7640</v>
      </c>
      <c r="C1691" s="48">
        <v>1</v>
      </c>
      <c r="D1691" s="34" t="s">
        <v>10206</v>
      </c>
      <c r="E1691" s="2" t="s">
        <v>4222</v>
      </c>
      <c r="F1691" s="2" t="s">
        <v>9067</v>
      </c>
      <c r="G1691" s="2">
        <v>1</v>
      </c>
      <c r="H1691" s="2">
        <v>2937</v>
      </c>
      <c r="I1691" s="2" t="s">
        <v>613</v>
      </c>
      <c r="J1691" s="2" t="s">
        <v>52</v>
      </c>
      <c r="K1691" s="2" t="s">
        <v>17</v>
      </c>
      <c r="L1691">
        <v>247</v>
      </c>
      <c r="M1691" s="2" t="s">
        <v>9035</v>
      </c>
      <c r="N1691" s="79" t="s">
        <v>11728</v>
      </c>
      <c r="O1691" s="7" t="s">
        <v>614</v>
      </c>
      <c r="P1691" s="3" t="s">
        <v>9074</v>
      </c>
      <c r="Q1691" s="2" t="s">
        <v>9075</v>
      </c>
      <c r="R1691" s="28"/>
      <c r="S1691" s="2" t="s">
        <v>4224</v>
      </c>
      <c r="T1691" s="2" t="s">
        <v>26</v>
      </c>
      <c r="U1691" s="2" t="s">
        <v>4223</v>
      </c>
      <c r="V1691" s="2">
        <v>0</v>
      </c>
      <c r="W1691" s="2" t="s">
        <v>5</v>
      </c>
      <c r="X1691" s="2" t="s">
        <v>9035</v>
      </c>
      <c r="Y1691" s="26"/>
      <c r="Z1691" s="26"/>
      <c r="AA1691" s="26"/>
      <c r="AB1691" s="26"/>
      <c r="AC1691" s="2"/>
      <c r="AD1691" s="2"/>
      <c r="AE1691" s="4"/>
      <c r="AF1691" s="4"/>
    </row>
    <row r="1692" spans="1:32" ht="50.1" customHeight="1" thickBot="1" x14ac:dyDescent="0.3">
      <c r="A1692" s="2">
        <v>1833</v>
      </c>
      <c r="B1692" s="34" t="s">
        <v>7769</v>
      </c>
      <c r="C1692" s="48">
        <v>0</v>
      </c>
      <c r="D1692" s="34" t="s">
        <v>7769</v>
      </c>
      <c r="E1692" s="2" t="s">
        <v>4758</v>
      </c>
      <c r="F1692" s="2" t="s">
        <v>9067</v>
      </c>
      <c r="G1692" s="2" t="s">
        <v>6557</v>
      </c>
      <c r="H1692" s="2">
        <v>3090</v>
      </c>
      <c r="I1692" s="2" t="s">
        <v>613</v>
      </c>
      <c r="J1692" s="2" t="s">
        <v>52</v>
      </c>
      <c r="K1692" s="2" t="s">
        <v>17</v>
      </c>
      <c r="L1692">
        <v>247</v>
      </c>
      <c r="M1692" s="2" t="s">
        <v>9035</v>
      </c>
      <c r="N1692" s="79" t="s">
        <v>11728</v>
      </c>
      <c r="O1692" s="7" t="s">
        <v>614</v>
      </c>
      <c r="P1692" s="3" t="s">
        <v>9074</v>
      </c>
      <c r="Q1692" s="2" t="s">
        <v>9075</v>
      </c>
      <c r="R1692" s="28"/>
      <c r="S1692" s="2" t="s">
        <v>4760</v>
      </c>
      <c r="T1692" s="2" t="s">
        <v>4</v>
      </c>
      <c r="U1692" s="2" t="s">
        <v>4759</v>
      </c>
      <c r="V1692" s="2">
        <v>0</v>
      </c>
      <c r="W1692" s="2" t="s">
        <v>5</v>
      </c>
      <c r="X1692" s="2" t="s">
        <v>9035</v>
      </c>
      <c r="Y1692" s="26"/>
      <c r="Z1692" s="26"/>
      <c r="AA1692" s="26"/>
      <c r="AB1692" s="26"/>
      <c r="AC1692" s="2"/>
      <c r="AD1692" s="2"/>
      <c r="AE1692" s="4"/>
      <c r="AF1692" s="4"/>
    </row>
    <row r="1693" spans="1:32" ht="50.1" customHeight="1" thickBot="1" x14ac:dyDescent="0.3">
      <c r="A1693" s="2">
        <v>1915</v>
      </c>
      <c r="B1693" s="33" t="s">
        <v>11321</v>
      </c>
      <c r="C1693" s="48">
        <v>1</v>
      </c>
      <c r="D1693" s="33" t="s">
        <v>10430</v>
      </c>
      <c r="E1693" s="2" t="s">
        <v>4952</v>
      </c>
      <c r="F1693" s="2" t="s">
        <v>9067</v>
      </c>
      <c r="G1693" s="2">
        <v>1</v>
      </c>
      <c r="H1693" s="2">
        <v>3160</v>
      </c>
      <c r="I1693" s="2" t="s">
        <v>17</v>
      </c>
      <c r="J1693" s="2" t="s">
        <v>52</v>
      </c>
      <c r="K1693" s="2" t="s">
        <v>8</v>
      </c>
      <c r="L1693">
        <v>248</v>
      </c>
      <c r="M1693" s="2" t="s">
        <v>9035</v>
      </c>
      <c r="N1693" s="2" t="s">
        <v>24</v>
      </c>
      <c r="O1693" s="80" t="s">
        <v>1005</v>
      </c>
      <c r="P1693" s="2" t="s">
        <v>9075</v>
      </c>
      <c r="Q1693" s="2" t="s">
        <v>9075</v>
      </c>
      <c r="R1693" s="28"/>
      <c r="S1693" s="2" t="s">
        <v>4954</v>
      </c>
      <c r="T1693" s="2" t="s">
        <v>5</v>
      </c>
      <c r="U1693" s="2" t="s">
        <v>4953</v>
      </c>
      <c r="V1693" s="2">
        <v>0</v>
      </c>
      <c r="W1693" s="7" t="s">
        <v>6615</v>
      </c>
      <c r="X1693" s="2" t="s">
        <v>9035</v>
      </c>
      <c r="Y1693" s="26"/>
      <c r="Z1693" s="26"/>
      <c r="AA1693" s="26"/>
      <c r="AB1693" s="26"/>
      <c r="AC1693" s="24" t="s">
        <v>9067</v>
      </c>
      <c r="AD1693" s="24" t="s">
        <v>9067</v>
      </c>
      <c r="AE1693" s="24" t="s">
        <v>9069</v>
      </c>
      <c r="AF1693" s="24" t="s">
        <v>9067</v>
      </c>
    </row>
    <row r="1694" spans="1:32" ht="50.1" customHeight="1" thickBot="1" x14ac:dyDescent="0.3">
      <c r="A1694" s="2">
        <v>998</v>
      </c>
      <c r="B1694" s="34" t="s">
        <v>9758</v>
      </c>
      <c r="C1694" s="48">
        <v>0</v>
      </c>
      <c r="D1694" s="34" t="s">
        <v>9758</v>
      </c>
      <c r="E1694" s="4" t="s">
        <v>2747</v>
      </c>
      <c r="F1694" s="2" t="s">
        <v>9067</v>
      </c>
      <c r="G1694" s="2">
        <v>1</v>
      </c>
      <c r="H1694" s="2">
        <v>2376</v>
      </c>
      <c r="I1694" s="2" t="s">
        <v>17</v>
      </c>
      <c r="J1694" s="2"/>
      <c r="K1694" s="2"/>
      <c r="L1694">
        <v>249</v>
      </c>
      <c r="M1694" s="2" t="s">
        <v>9035</v>
      </c>
      <c r="N1694" s="2" t="s">
        <v>24</v>
      </c>
      <c r="O1694" s="80" t="s">
        <v>6616</v>
      </c>
      <c r="P1694" s="2" t="s">
        <v>9075</v>
      </c>
      <c r="Q1694" s="2" t="s">
        <v>9075</v>
      </c>
      <c r="R1694" s="28"/>
      <c r="S1694" s="2" t="s">
        <v>2749</v>
      </c>
      <c r="T1694" s="2" t="s">
        <v>9</v>
      </c>
      <c r="U1694" s="2" t="s">
        <v>2748</v>
      </c>
      <c r="V1694" s="2">
        <v>0</v>
      </c>
      <c r="W1694" s="2" t="s">
        <v>26</v>
      </c>
      <c r="X1694" s="2" t="s">
        <v>9035</v>
      </c>
      <c r="Y1694" s="26"/>
      <c r="Z1694" s="26"/>
      <c r="AA1694" s="26"/>
      <c r="AB1694" s="26"/>
      <c r="AC1694" s="24" t="s">
        <v>9067</v>
      </c>
      <c r="AD1694" s="24" t="s">
        <v>9067</v>
      </c>
      <c r="AE1694" s="24" t="s">
        <v>9069</v>
      </c>
      <c r="AF1694" s="24" t="s">
        <v>9067</v>
      </c>
    </row>
    <row r="1695" spans="1:32" ht="50.1" customHeight="1" thickBot="1" x14ac:dyDescent="0.3">
      <c r="A1695" s="2">
        <v>423</v>
      </c>
      <c r="B1695" s="33" t="s">
        <v>11018</v>
      </c>
      <c r="C1695" s="48">
        <v>1</v>
      </c>
      <c r="D1695" s="33" t="s">
        <v>9364</v>
      </c>
      <c r="E1695" s="54" t="s">
        <v>1262</v>
      </c>
      <c r="F1695" s="2" t="s">
        <v>9069</v>
      </c>
      <c r="G1695" s="2" t="s">
        <v>28</v>
      </c>
      <c r="H1695" s="2">
        <v>405</v>
      </c>
      <c r="I1695" s="2" t="s">
        <v>17</v>
      </c>
      <c r="J1695" s="2" t="s">
        <v>8</v>
      </c>
      <c r="K1695" s="2" t="s">
        <v>46</v>
      </c>
      <c r="L1695">
        <v>250</v>
      </c>
      <c r="M1695" s="2" t="s">
        <v>24</v>
      </c>
      <c r="N1695" s="79" t="s">
        <v>11729</v>
      </c>
      <c r="O1695" s="80" t="s">
        <v>1264</v>
      </c>
      <c r="P1695" s="2" t="s">
        <v>9077</v>
      </c>
      <c r="Q1695" s="2" t="s">
        <v>24</v>
      </c>
      <c r="R1695" s="56" t="s">
        <v>8768</v>
      </c>
      <c r="S1695" s="2" t="s">
        <v>1265</v>
      </c>
      <c r="T1695" s="4" t="s">
        <v>9</v>
      </c>
      <c r="U1695" s="2" t="s">
        <v>1263</v>
      </c>
      <c r="V1695" s="2">
        <v>1</v>
      </c>
      <c r="W1695" s="2" t="s">
        <v>5</v>
      </c>
      <c r="X1695" s="2" t="s">
        <v>9060</v>
      </c>
      <c r="Y1695" s="30" t="s">
        <v>9069</v>
      </c>
      <c r="Z1695" s="31" t="s">
        <v>9069</v>
      </c>
      <c r="AA1695" s="30" t="s">
        <v>9069</v>
      </c>
      <c r="AB1695" s="30" t="s">
        <v>9069</v>
      </c>
      <c r="AC1695" s="2"/>
      <c r="AD1695" s="2"/>
      <c r="AE1695" s="4"/>
      <c r="AF1695" s="4"/>
    </row>
    <row r="1696" spans="1:32" ht="50.1" customHeight="1" thickBot="1" x14ac:dyDescent="0.3">
      <c r="A1696" s="2">
        <v>186</v>
      </c>
      <c r="B1696" s="34" t="s">
        <v>6792</v>
      </c>
      <c r="C1696" s="48">
        <v>1</v>
      </c>
      <c r="D1696" s="34" t="s">
        <v>9187</v>
      </c>
      <c r="E1696" s="2" t="s">
        <v>584</v>
      </c>
      <c r="F1696" s="2" t="s">
        <v>9067</v>
      </c>
      <c r="G1696" s="2" t="s">
        <v>7</v>
      </c>
      <c r="H1696" s="2">
        <v>177</v>
      </c>
      <c r="I1696" s="2" t="s">
        <v>8</v>
      </c>
      <c r="J1696" s="2"/>
      <c r="K1696" s="2"/>
      <c r="L1696">
        <v>251</v>
      </c>
      <c r="M1696" s="2" t="s">
        <v>9035</v>
      </c>
      <c r="N1696" s="79" t="s">
        <v>11730</v>
      </c>
      <c r="O1696" s="80" t="s">
        <v>586</v>
      </c>
      <c r="P1696" s="2" t="s">
        <v>9075</v>
      </c>
      <c r="Q1696" s="2" t="s">
        <v>9075</v>
      </c>
      <c r="R1696" s="28"/>
      <c r="S1696" s="2" t="s">
        <v>587</v>
      </c>
      <c r="T1696" s="2" t="s">
        <v>4</v>
      </c>
      <c r="U1696" s="2" t="s">
        <v>585</v>
      </c>
      <c r="V1696" s="2">
        <v>0</v>
      </c>
      <c r="W1696" s="2" t="s">
        <v>9</v>
      </c>
      <c r="X1696" s="2" t="s">
        <v>9035</v>
      </c>
      <c r="Y1696" s="26"/>
      <c r="Z1696" s="26"/>
      <c r="AA1696" s="26"/>
      <c r="AB1696" s="26"/>
      <c r="AC1696" s="24" t="s">
        <v>24</v>
      </c>
      <c r="AD1696" s="24" t="s">
        <v>9067</v>
      </c>
      <c r="AE1696" s="24" t="s">
        <v>9067</v>
      </c>
      <c r="AF1696" s="24" t="s">
        <v>9067</v>
      </c>
    </row>
    <row r="1697" spans="1:32" ht="50.1" customHeight="1" thickBot="1" x14ac:dyDescent="0.3">
      <c r="A1697" s="2">
        <v>2594</v>
      </c>
      <c r="B1697" s="34" t="s">
        <v>8214</v>
      </c>
      <c r="C1697" s="48">
        <v>0</v>
      </c>
      <c r="D1697" s="34" t="s">
        <v>8214</v>
      </c>
      <c r="E1697" s="4" t="s">
        <v>6506</v>
      </c>
      <c r="F1697" s="2" t="s">
        <v>9067</v>
      </c>
      <c r="G1697" s="7">
        <v>1</v>
      </c>
      <c r="H1697" s="4">
        <v>3616</v>
      </c>
      <c r="I1697" s="7" t="s">
        <v>8</v>
      </c>
      <c r="J1697" s="7"/>
      <c r="K1697" s="7"/>
      <c r="L1697">
        <v>251</v>
      </c>
      <c r="M1697" s="2" t="s">
        <v>9035</v>
      </c>
      <c r="N1697" s="79" t="s">
        <v>11730</v>
      </c>
      <c r="O1697" s="4" t="s">
        <v>586</v>
      </c>
      <c r="P1697" s="2" t="s">
        <v>9075</v>
      </c>
      <c r="Q1697" s="2" t="s">
        <v>9075</v>
      </c>
      <c r="R1697" s="28"/>
      <c r="S1697" s="4" t="s">
        <v>6508</v>
      </c>
      <c r="T1697" s="4" t="s">
        <v>4</v>
      </c>
      <c r="U1697" s="4" t="s">
        <v>6507</v>
      </c>
      <c r="V1697" s="2">
        <v>0</v>
      </c>
      <c r="W1697" s="7" t="s">
        <v>5</v>
      </c>
      <c r="X1697" s="2" t="s">
        <v>9035</v>
      </c>
      <c r="Y1697" s="26"/>
      <c r="Z1697" s="26"/>
      <c r="AA1697" s="26"/>
      <c r="AB1697" s="26"/>
      <c r="AC1697" s="4"/>
      <c r="AD1697" s="4"/>
      <c r="AE1697" s="4"/>
      <c r="AF1697" s="4"/>
    </row>
    <row r="1698" spans="1:32" ht="50.1" customHeight="1" thickBot="1" x14ac:dyDescent="0.3">
      <c r="A1698" s="2">
        <v>385</v>
      </c>
      <c r="B1698" s="34" t="s">
        <v>6914</v>
      </c>
      <c r="C1698" s="48">
        <v>0</v>
      </c>
      <c r="D1698" s="34" t="s">
        <v>6914</v>
      </c>
      <c r="E1698" s="2" t="s">
        <v>1161</v>
      </c>
      <c r="F1698" s="2" t="s">
        <v>9067</v>
      </c>
      <c r="G1698" s="2" t="s">
        <v>7</v>
      </c>
      <c r="H1698" s="2">
        <v>361</v>
      </c>
      <c r="I1698" s="2" t="s">
        <v>8</v>
      </c>
      <c r="J1698" s="2"/>
      <c r="K1698" s="2"/>
      <c r="L1698">
        <v>251</v>
      </c>
      <c r="M1698" s="2" t="s">
        <v>9035</v>
      </c>
      <c r="N1698" s="79" t="s">
        <v>11730</v>
      </c>
      <c r="O1698" s="2" t="s">
        <v>586</v>
      </c>
      <c r="P1698" s="2" t="s">
        <v>9075</v>
      </c>
      <c r="Q1698" s="2" t="s">
        <v>9075</v>
      </c>
      <c r="R1698" s="28"/>
      <c r="S1698" s="2" t="s">
        <v>1162</v>
      </c>
      <c r="T1698" s="2" t="s">
        <v>4</v>
      </c>
      <c r="U1698" s="2" t="s">
        <v>1153</v>
      </c>
      <c r="V1698" s="2">
        <v>0</v>
      </c>
      <c r="W1698" s="2" t="s">
        <v>5</v>
      </c>
      <c r="X1698" s="2" t="s">
        <v>9035</v>
      </c>
      <c r="Y1698" s="26"/>
      <c r="Z1698" s="26"/>
      <c r="AA1698" s="26"/>
      <c r="AB1698" s="26"/>
      <c r="AC1698" s="2"/>
      <c r="AD1698" s="2"/>
      <c r="AE1698" s="4"/>
      <c r="AF1698" s="4"/>
    </row>
    <row r="1699" spans="1:32" ht="50.1" customHeight="1" thickBot="1" x14ac:dyDescent="0.3">
      <c r="A1699" s="2">
        <v>382</v>
      </c>
      <c r="B1699" s="34" t="s">
        <v>6912</v>
      </c>
      <c r="C1699" s="48">
        <v>0</v>
      </c>
      <c r="D1699" s="34" t="s">
        <v>6912</v>
      </c>
      <c r="E1699" s="2" t="s">
        <v>1152</v>
      </c>
      <c r="F1699" s="2" t="s">
        <v>9067</v>
      </c>
      <c r="G1699" s="2" t="s">
        <v>7</v>
      </c>
      <c r="H1699" s="2">
        <v>359</v>
      </c>
      <c r="I1699" s="2" t="s">
        <v>8</v>
      </c>
      <c r="J1699" s="2"/>
      <c r="K1699" s="2"/>
      <c r="L1699">
        <v>251</v>
      </c>
      <c r="M1699" s="2" t="s">
        <v>9035</v>
      </c>
      <c r="N1699" s="79" t="s">
        <v>11730</v>
      </c>
      <c r="O1699" s="2" t="s">
        <v>586</v>
      </c>
      <c r="P1699" s="2" t="s">
        <v>9075</v>
      </c>
      <c r="Q1699" s="2" t="s">
        <v>9075</v>
      </c>
      <c r="R1699" s="28"/>
      <c r="S1699" s="2" t="s">
        <v>1154</v>
      </c>
      <c r="T1699" s="2" t="s">
        <v>4</v>
      </c>
      <c r="U1699" s="2" t="s">
        <v>1153</v>
      </c>
      <c r="V1699" s="2">
        <v>0</v>
      </c>
      <c r="W1699" s="2" t="s">
        <v>9</v>
      </c>
      <c r="X1699" s="2" t="s">
        <v>9035</v>
      </c>
      <c r="Y1699" s="26"/>
      <c r="Z1699" s="26"/>
      <c r="AA1699" s="26"/>
      <c r="AB1699" s="26"/>
      <c r="AC1699" s="24" t="s">
        <v>24</v>
      </c>
      <c r="AD1699" s="24" t="s">
        <v>9067</v>
      </c>
      <c r="AE1699" s="24" t="s">
        <v>9067</v>
      </c>
      <c r="AF1699" s="24" t="s">
        <v>9067</v>
      </c>
    </row>
    <row r="1700" spans="1:32" ht="50.1" customHeight="1" thickBot="1" x14ac:dyDescent="0.3">
      <c r="A1700" s="2">
        <v>384</v>
      </c>
      <c r="B1700" s="33" t="s">
        <v>6913</v>
      </c>
      <c r="C1700" s="48">
        <v>0</v>
      </c>
      <c r="D1700" s="33" t="s">
        <v>6913</v>
      </c>
      <c r="E1700" s="2" t="s">
        <v>1159</v>
      </c>
      <c r="F1700" s="2" t="s">
        <v>9067</v>
      </c>
      <c r="G1700" s="2" t="s">
        <v>7</v>
      </c>
      <c r="H1700" s="2">
        <v>361</v>
      </c>
      <c r="I1700" s="2" t="s">
        <v>8</v>
      </c>
      <c r="J1700" s="2"/>
      <c r="K1700" s="2"/>
      <c r="L1700">
        <v>251</v>
      </c>
      <c r="M1700" s="2" t="s">
        <v>9035</v>
      </c>
      <c r="N1700" s="79" t="s">
        <v>11730</v>
      </c>
      <c r="O1700" s="2" t="s">
        <v>586</v>
      </c>
      <c r="P1700" s="2" t="s">
        <v>9075</v>
      </c>
      <c r="Q1700" s="2" t="s">
        <v>9075</v>
      </c>
      <c r="R1700" s="28"/>
      <c r="S1700" s="2" t="s">
        <v>1160</v>
      </c>
      <c r="T1700" s="2" t="s">
        <v>4</v>
      </c>
      <c r="U1700" s="2" t="s">
        <v>1153</v>
      </c>
      <c r="V1700" s="2">
        <v>0</v>
      </c>
      <c r="W1700" s="2" t="s">
        <v>5</v>
      </c>
      <c r="X1700" s="2" t="s">
        <v>9035</v>
      </c>
      <c r="Y1700" s="26"/>
      <c r="Z1700" s="26"/>
      <c r="AA1700" s="26"/>
      <c r="AB1700" s="26"/>
      <c r="AC1700" s="2"/>
      <c r="AD1700" s="2"/>
      <c r="AE1700" s="4"/>
      <c r="AF1700" s="4"/>
    </row>
    <row r="1701" spans="1:32" ht="50.1" customHeight="1" thickBot="1" x14ac:dyDescent="0.3">
      <c r="A1701" s="2">
        <v>187</v>
      </c>
      <c r="B1701" s="33" t="s">
        <v>6793</v>
      </c>
      <c r="C1701" s="48">
        <v>1</v>
      </c>
      <c r="D1701" s="33" t="s">
        <v>9187</v>
      </c>
      <c r="E1701" s="2" t="s">
        <v>588</v>
      </c>
      <c r="F1701" s="2" t="s">
        <v>9067</v>
      </c>
      <c r="G1701" s="2" t="s">
        <v>7</v>
      </c>
      <c r="H1701" s="2">
        <v>177</v>
      </c>
      <c r="I1701" s="2" t="s">
        <v>8</v>
      </c>
      <c r="J1701" s="2"/>
      <c r="K1701" s="2"/>
      <c r="L1701">
        <v>251</v>
      </c>
      <c r="M1701" s="2" t="s">
        <v>9035</v>
      </c>
      <c r="N1701" s="79" t="s">
        <v>11730</v>
      </c>
      <c r="O1701" s="2" t="s">
        <v>586</v>
      </c>
      <c r="P1701" s="2" t="s">
        <v>9075</v>
      </c>
      <c r="Q1701" s="2" t="s">
        <v>9075</v>
      </c>
      <c r="R1701" s="28"/>
      <c r="S1701" s="2" t="s">
        <v>589</v>
      </c>
      <c r="T1701" s="2" t="s">
        <v>4</v>
      </c>
      <c r="U1701" s="2" t="s">
        <v>585</v>
      </c>
      <c r="V1701" s="2">
        <v>0</v>
      </c>
      <c r="W1701" s="2" t="s">
        <v>9</v>
      </c>
      <c r="X1701" s="2" t="s">
        <v>9035</v>
      </c>
      <c r="Y1701" s="26"/>
      <c r="Z1701" s="26"/>
      <c r="AA1701" s="26"/>
      <c r="AB1701" s="26"/>
      <c r="AC1701" s="2"/>
      <c r="AD1701" s="2"/>
      <c r="AE1701" s="4"/>
      <c r="AF1701" s="4"/>
    </row>
    <row r="1702" spans="1:32" ht="50.1" customHeight="1" thickBot="1" x14ac:dyDescent="0.3">
      <c r="A1702" s="2">
        <v>1698</v>
      </c>
      <c r="B1702" s="33" t="s">
        <v>11273</v>
      </c>
      <c r="C1702" s="48">
        <v>1</v>
      </c>
      <c r="D1702" s="33" t="s">
        <v>10269</v>
      </c>
      <c r="E1702" s="2" t="s">
        <v>4422</v>
      </c>
      <c r="F1702" s="2" t="s">
        <v>9067</v>
      </c>
      <c r="G1702" s="2" t="s">
        <v>28</v>
      </c>
      <c r="H1702" s="2">
        <v>3001</v>
      </c>
      <c r="I1702" s="7" t="s">
        <v>8</v>
      </c>
      <c r="J1702" s="7"/>
      <c r="K1702" s="7"/>
      <c r="L1702">
        <v>251</v>
      </c>
      <c r="M1702" s="2" t="s">
        <v>9035</v>
      </c>
      <c r="N1702" s="79" t="s">
        <v>11730</v>
      </c>
      <c r="O1702" s="7" t="s">
        <v>586</v>
      </c>
      <c r="P1702" s="2" t="s">
        <v>9075</v>
      </c>
      <c r="Q1702" s="2" t="s">
        <v>9075</v>
      </c>
      <c r="R1702" s="28"/>
      <c r="S1702" s="2" t="s">
        <v>4424</v>
      </c>
      <c r="T1702" s="2" t="s">
        <v>9</v>
      </c>
      <c r="U1702" s="2" t="s">
        <v>4423</v>
      </c>
      <c r="V1702" s="2">
        <v>0</v>
      </c>
      <c r="W1702" s="2" t="s">
        <v>5</v>
      </c>
      <c r="X1702" s="2" t="s">
        <v>9035</v>
      </c>
      <c r="Y1702" s="26"/>
      <c r="Z1702" s="26"/>
      <c r="AA1702" s="26"/>
      <c r="AB1702" s="26"/>
      <c r="AC1702" s="2"/>
      <c r="AD1702" s="2"/>
      <c r="AE1702" s="4"/>
      <c r="AF1702" s="2"/>
    </row>
    <row r="1703" spans="1:32" ht="50.1" customHeight="1" thickBot="1" x14ac:dyDescent="0.3">
      <c r="A1703" s="2">
        <v>438</v>
      </c>
      <c r="B1703" s="33" t="s">
        <v>6942</v>
      </c>
      <c r="C1703" s="48">
        <v>1</v>
      </c>
      <c r="D1703" s="33" t="s">
        <v>9373</v>
      </c>
      <c r="E1703" s="2" t="s">
        <v>1305</v>
      </c>
      <c r="F1703" s="2" t="s">
        <v>9067</v>
      </c>
      <c r="G1703" s="2">
        <v>1</v>
      </c>
      <c r="H1703" s="2">
        <v>432</v>
      </c>
      <c r="I1703" s="2" t="s">
        <v>17</v>
      </c>
      <c r="J1703" s="2"/>
      <c r="K1703" s="2"/>
      <c r="L1703">
        <v>252</v>
      </c>
      <c r="M1703" s="2" t="s">
        <v>9035</v>
      </c>
      <c r="N1703" s="2" t="s">
        <v>24</v>
      </c>
      <c r="O1703" s="80" t="s">
        <v>1307</v>
      </c>
      <c r="P1703" s="2" t="s">
        <v>9075</v>
      </c>
      <c r="Q1703" s="2" t="s">
        <v>9075</v>
      </c>
      <c r="R1703" s="28"/>
      <c r="S1703" s="2" t="s">
        <v>1308</v>
      </c>
      <c r="T1703" s="2" t="s">
        <v>9</v>
      </c>
      <c r="U1703" s="2" t="s">
        <v>1306</v>
      </c>
      <c r="V1703" s="2">
        <v>0</v>
      </c>
      <c r="W1703" s="2" t="s">
        <v>6615</v>
      </c>
      <c r="X1703" s="2" t="s">
        <v>9035</v>
      </c>
      <c r="Y1703" s="26"/>
      <c r="Z1703" s="26"/>
      <c r="AA1703" s="26"/>
      <c r="AB1703" s="26"/>
      <c r="AC1703" s="2"/>
      <c r="AD1703" s="2"/>
      <c r="AE1703" s="4"/>
      <c r="AF1703" s="4"/>
    </row>
    <row r="1704" spans="1:32" ht="50.1" customHeight="1" thickBot="1" x14ac:dyDescent="0.3">
      <c r="A1704" s="2">
        <v>304</v>
      </c>
      <c r="B1704" s="34" t="s">
        <v>6872</v>
      </c>
      <c r="C1704" s="48">
        <v>0</v>
      </c>
      <c r="D1704" s="34" t="s">
        <v>6872</v>
      </c>
      <c r="E1704" s="52" t="s">
        <v>942</v>
      </c>
      <c r="F1704" s="2" t="s">
        <v>24</v>
      </c>
      <c r="G1704" s="2">
        <v>1</v>
      </c>
      <c r="H1704" s="2">
        <v>306</v>
      </c>
      <c r="I1704" s="2" t="s">
        <v>17</v>
      </c>
      <c r="J1704" s="2"/>
      <c r="K1704" s="2"/>
      <c r="L1704">
        <v>253</v>
      </c>
      <c r="M1704" s="2" t="s">
        <v>9035</v>
      </c>
      <c r="N1704" s="79" t="s">
        <v>11731</v>
      </c>
      <c r="O1704" s="80" t="s">
        <v>944</v>
      </c>
      <c r="P1704" s="3" t="s">
        <v>9074</v>
      </c>
      <c r="Q1704" s="3" t="s">
        <v>9074</v>
      </c>
      <c r="R1704" s="56" t="s">
        <v>8769</v>
      </c>
      <c r="S1704" s="2" t="s">
        <v>945</v>
      </c>
      <c r="T1704" s="2" t="s">
        <v>9</v>
      </c>
      <c r="U1704" s="2" t="s">
        <v>943</v>
      </c>
      <c r="V1704" s="2">
        <v>0</v>
      </c>
      <c r="W1704" s="2" t="s">
        <v>26</v>
      </c>
      <c r="X1704" s="2" t="s">
        <v>9035</v>
      </c>
      <c r="Y1704" s="26"/>
      <c r="Z1704" s="26"/>
      <c r="AA1704" s="26"/>
      <c r="AB1704" s="26"/>
      <c r="AC1704" s="2"/>
      <c r="AD1704" s="2"/>
      <c r="AE1704" s="4"/>
      <c r="AF1704" s="4"/>
    </row>
    <row r="1705" spans="1:32" ht="50.1" customHeight="1" thickBot="1" x14ac:dyDescent="0.3">
      <c r="A1705" s="2">
        <v>1734</v>
      </c>
      <c r="B1705" s="34" t="s">
        <v>11279</v>
      </c>
      <c r="C1705" s="48">
        <v>1</v>
      </c>
      <c r="D1705" s="34" t="s">
        <v>10295</v>
      </c>
      <c r="E1705" s="2" t="s">
        <v>4511</v>
      </c>
      <c r="F1705" s="2" t="s">
        <v>9067</v>
      </c>
      <c r="G1705" s="2" t="s">
        <v>9016</v>
      </c>
      <c r="H1705" s="2">
        <v>3027</v>
      </c>
      <c r="I1705" s="2" t="s">
        <v>17</v>
      </c>
      <c r="J1705" s="2" t="s">
        <v>17</v>
      </c>
      <c r="K1705" s="2"/>
      <c r="L1705">
        <v>253</v>
      </c>
      <c r="M1705" s="2" t="s">
        <v>9035</v>
      </c>
      <c r="N1705" s="79" t="s">
        <v>11731</v>
      </c>
      <c r="O1705" s="7" t="s">
        <v>944</v>
      </c>
      <c r="P1705" s="3" t="s">
        <v>9074</v>
      </c>
      <c r="Q1705" s="3" t="s">
        <v>9074</v>
      </c>
      <c r="R1705" s="28"/>
      <c r="S1705" s="2" t="s">
        <v>4513</v>
      </c>
      <c r="T1705" s="2" t="s">
        <v>5</v>
      </c>
      <c r="U1705" s="2" t="s">
        <v>4512</v>
      </c>
      <c r="V1705" s="2">
        <v>0</v>
      </c>
      <c r="W1705" s="2" t="s">
        <v>26</v>
      </c>
      <c r="X1705" s="2" t="s">
        <v>9035</v>
      </c>
      <c r="Y1705" s="26"/>
      <c r="Z1705" s="26"/>
      <c r="AA1705" s="26"/>
      <c r="AB1705" s="26"/>
      <c r="AC1705" s="2"/>
      <c r="AD1705" s="2"/>
      <c r="AE1705" s="4"/>
      <c r="AF1705" s="2"/>
    </row>
    <row r="1706" spans="1:32" ht="50.1" customHeight="1" thickBot="1" x14ac:dyDescent="0.3">
      <c r="A1706" s="2">
        <v>2603</v>
      </c>
      <c r="B1706" s="34" t="s">
        <v>8101</v>
      </c>
      <c r="C1706" s="48">
        <v>1</v>
      </c>
      <c r="D1706" s="34" t="s">
        <v>10938</v>
      </c>
      <c r="E1706" s="56" t="s">
        <v>6534</v>
      </c>
      <c r="F1706" s="2" t="s">
        <v>9069</v>
      </c>
      <c r="G1706" s="7">
        <v>1</v>
      </c>
      <c r="H1706" s="4">
        <v>3631</v>
      </c>
      <c r="I1706" s="7" t="s">
        <v>8</v>
      </c>
      <c r="J1706" s="7"/>
      <c r="K1706" s="7"/>
      <c r="L1706">
        <v>254</v>
      </c>
      <c r="M1706" s="4" t="s">
        <v>24</v>
      </c>
      <c r="N1706" s="79" t="s">
        <v>11732</v>
      </c>
      <c r="O1706" s="83" t="s">
        <v>6574</v>
      </c>
      <c r="P1706" s="3" t="s">
        <v>9074</v>
      </c>
      <c r="Q1706" s="3" t="s">
        <v>9074</v>
      </c>
      <c r="R1706" s="56" t="s">
        <v>8770</v>
      </c>
      <c r="S1706" s="4" t="s">
        <v>6536</v>
      </c>
      <c r="T1706" s="4" t="s">
        <v>26</v>
      </c>
      <c r="U1706" s="4" t="s">
        <v>6535</v>
      </c>
      <c r="V1706" s="2">
        <v>0</v>
      </c>
      <c r="W1706" s="2" t="s">
        <v>5</v>
      </c>
      <c r="X1706" s="2" t="s">
        <v>9060</v>
      </c>
      <c r="Y1706" s="30" t="s">
        <v>9069</v>
      </c>
      <c r="Z1706" s="31" t="s">
        <v>9069</v>
      </c>
      <c r="AA1706" s="30" t="s">
        <v>9069</v>
      </c>
      <c r="AB1706" s="30" t="s">
        <v>9069</v>
      </c>
      <c r="AC1706" s="17"/>
      <c r="AD1706" s="17"/>
      <c r="AE1706" s="17"/>
      <c r="AF1706" s="17"/>
    </row>
    <row r="1707" spans="1:32" ht="50.1" customHeight="1" thickBot="1" x14ac:dyDescent="0.3">
      <c r="A1707" s="2">
        <v>2604</v>
      </c>
      <c r="B1707" s="33" t="s">
        <v>8101</v>
      </c>
      <c r="C1707" s="48">
        <v>1</v>
      </c>
      <c r="D1707" s="33" t="s">
        <v>10938</v>
      </c>
      <c r="E1707" s="56" t="s">
        <v>6534</v>
      </c>
      <c r="F1707" s="2" t="s">
        <v>9069</v>
      </c>
      <c r="G1707" s="7">
        <v>1</v>
      </c>
      <c r="H1707" s="4">
        <v>3631</v>
      </c>
      <c r="I1707" s="7" t="s">
        <v>8</v>
      </c>
      <c r="J1707" s="7"/>
      <c r="K1707" s="7"/>
      <c r="L1707">
        <v>254</v>
      </c>
      <c r="M1707" s="4" t="s">
        <v>24</v>
      </c>
      <c r="N1707" s="79" t="s">
        <v>11732</v>
      </c>
      <c r="O1707" s="4" t="s">
        <v>6574</v>
      </c>
      <c r="P1707" s="3" t="s">
        <v>9074</v>
      </c>
      <c r="Q1707" s="3" t="s">
        <v>9074</v>
      </c>
      <c r="R1707" s="56" t="s">
        <v>8770</v>
      </c>
      <c r="S1707" s="4" t="s">
        <v>6537</v>
      </c>
      <c r="T1707" s="4" t="s">
        <v>26</v>
      </c>
      <c r="U1707" s="4" t="s">
        <v>6535</v>
      </c>
      <c r="V1707" s="2">
        <v>0</v>
      </c>
      <c r="W1707" s="2" t="s">
        <v>5</v>
      </c>
      <c r="X1707" s="2" t="s">
        <v>9060</v>
      </c>
      <c r="Y1707" s="30" t="s">
        <v>9069</v>
      </c>
      <c r="Z1707" s="31" t="s">
        <v>9069</v>
      </c>
      <c r="AA1707" s="30" t="s">
        <v>9069</v>
      </c>
      <c r="AB1707" s="30" t="s">
        <v>9069</v>
      </c>
      <c r="AC1707" s="17"/>
      <c r="AD1707" s="17"/>
      <c r="AE1707" s="17"/>
      <c r="AF1707" s="17"/>
    </row>
    <row r="1708" spans="1:32" ht="50.1" customHeight="1" thickBot="1" x14ac:dyDescent="0.3">
      <c r="A1708" s="2">
        <v>1784</v>
      </c>
      <c r="B1708" s="34" t="s">
        <v>11290</v>
      </c>
      <c r="C1708" s="48">
        <v>1</v>
      </c>
      <c r="D1708" s="34" t="s">
        <v>10328</v>
      </c>
      <c r="E1708" s="52" t="s">
        <v>4643</v>
      </c>
      <c r="F1708" s="2" t="s">
        <v>9068</v>
      </c>
      <c r="G1708" s="2">
        <v>1</v>
      </c>
      <c r="H1708" s="2">
        <v>3064</v>
      </c>
      <c r="I1708" s="7" t="s">
        <v>8</v>
      </c>
      <c r="J1708" s="2" t="s">
        <v>11563</v>
      </c>
      <c r="K1708" s="7"/>
      <c r="L1708">
        <v>255</v>
      </c>
      <c r="M1708" s="2" t="s">
        <v>24</v>
      </c>
      <c r="N1708" s="79" t="s">
        <v>11733</v>
      </c>
      <c r="O1708" s="81" t="s">
        <v>4645</v>
      </c>
      <c r="P1708" s="2" t="s">
        <v>9076</v>
      </c>
      <c r="Q1708" s="7" t="s">
        <v>24</v>
      </c>
      <c r="R1708" s="56" t="s">
        <v>8771</v>
      </c>
      <c r="S1708" s="2" t="s">
        <v>4646</v>
      </c>
      <c r="T1708" s="4" t="s">
        <v>9</v>
      </c>
      <c r="U1708" s="2" t="s">
        <v>4644</v>
      </c>
      <c r="V1708" s="2">
        <v>0</v>
      </c>
      <c r="W1708" s="2" t="s">
        <v>5</v>
      </c>
      <c r="X1708" s="2" t="s">
        <v>9060</v>
      </c>
      <c r="Y1708" s="26"/>
      <c r="Z1708" s="26"/>
      <c r="AA1708" s="26"/>
      <c r="AB1708" s="26"/>
      <c r="AC1708" s="2"/>
      <c r="AD1708" s="2"/>
      <c r="AE1708" s="4"/>
      <c r="AF1708" s="4"/>
    </row>
    <row r="1709" spans="1:32" ht="50.1" customHeight="1" thickBot="1" x14ac:dyDescent="0.3">
      <c r="A1709" s="2">
        <v>1391</v>
      </c>
      <c r="B1709" s="33" t="s">
        <v>10033</v>
      </c>
      <c r="C1709" s="48">
        <v>0</v>
      </c>
      <c r="D1709" s="33" t="s">
        <v>10033</v>
      </c>
      <c r="E1709" s="2" t="s">
        <v>3714</v>
      </c>
      <c r="F1709" s="2" t="s">
        <v>9067</v>
      </c>
      <c r="G1709" s="2">
        <v>1</v>
      </c>
      <c r="H1709" s="2">
        <v>2703</v>
      </c>
      <c r="I1709" s="2" t="s">
        <v>46</v>
      </c>
      <c r="J1709" s="2" t="s">
        <v>17</v>
      </c>
      <c r="K1709" s="2"/>
      <c r="L1709">
        <v>256</v>
      </c>
      <c r="M1709" s="2" t="s">
        <v>9035</v>
      </c>
      <c r="N1709" s="2" t="s">
        <v>24</v>
      </c>
      <c r="O1709" s="83" t="s">
        <v>11517</v>
      </c>
      <c r="P1709" s="2" t="s">
        <v>9075</v>
      </c>
      <c r="Q1709" s="2" t="s">
        <v>9075</v>
      </c>
      <c r="R1709" s="4"/>
      <c r="S1709" s="2" t="s">
        <v>3716</v>
      </c>
      <c r="T1709" s="2" t="s">
        <v>26</v>
      </c>
      <c r="U1709" s="2" t="s">
        <v>3715</v>
      </c>
      <c r="V1709" s="2">
        <v>0</v>
      </c>
      <c r="W1709" s="2" t="s">
        <v>5</v>
      </c>
      <c r="X1709" s="2" t="s">
        <v>9035</v>
      </c>
      <c r="Y1709" s="26"/>
      <c r="Z1709" s="26"/>
      <c r="AA1709" s="26"/>
      <c r="AB1709" s="26"/>
      <c r="AC1709" s="2"/>
      <c r="AD1709" s="2"/>
      <c r="AE1709" s="2"/>
      <c r="AF1709" s="2"/>
    </row>
    <row r="1710" spans="1:32" ht="50.1" customHeight="1" thickBot="1" x14ac:dyDescent="0.3">
      <c r="A1710" s="2">
        <v>725</v>
      </c>
      <c r="B1710" s="33" t="s">
        <v>9568</v>
      </c>
      <c r="C1710" s="48">
        <v>0</v>
      </c>
      <c r="D1710" s="33" t="s">
        <v>9568</v>
      </c>
      <c r="E1710" s="2" t="s">
        <v>2044</v>
      </c>
      <c r="F1710" s="2" t="s">
        <v>9067</v>
      </c>
      <c r="G1710" s="2">
        <v>1</v>
      </c>
      <c r="H1710" s="2">
        <v>630</v>
      </c>
      <c r="I1710" s="2" t="s">
        <v>46</v>
      </c>
      <c r="J1710" s="2" t="s">
        <v>17</v>
      </c>
      <c r="K1710" s="2"/>
      <c r="L1710">
        <v>256</v>
      </c>
      <c r="M1710" s="2" t="s">
        <v>9035</v>
      </c>
      <c r="N1710" s="2" t="s">
        <v>24</v>
      </c>
      <c r="O1710" s="83" t="s">
        <v>11517</v>
      </c>
      <c r="P1710" s="2" t="s">
        <v>9075</v>
      </c>
      <c r="Q1710" s="2" t="s">
        <v>9075</v>
      </c>
      <c r="R1710" s="28"/>
      <c r="S1710" s="2" t="s">
        <v>2046</v>
      </c>
      <c r="T1710" s="2" t="s">
        <v>9</v>
      </c>
      <c r="U1710" s="2" t="s">
        <v>2045</v>
      </c>
      <c r="V1710" s="2">
        <v>0</v>
      </c>
      <c r="W1710" s="2" t="s">
        <v>5</v>
      </c>
      <c r="X1710" s="2" t="s">
        <v>9035</v>
      </c>
      <c r="Y1710" s="26"/>
      <c r="Z1710" s="26"/>
      <c r="AA1710" s="26"/>
      <c r="AB1710" s="26"/>
      <c r="AC1710" s="24" t="s">
        <v>9067</v>
      </c>
      <c r="AD1710" s="24" t="s">
        <v>9067</v>
      </c>
      <c r="AE1710" s="24" t="s">
        <v>9069</v>
      </c>
      <c r="AF1710" s="24" t="s">
        <v>9067</v>
      </c>
    </row>
    <row r="1711" spans="1:32" ht="50.1" customHeight="1" thickBot="1" x14ac:dyDescent="0.3">
      <c r="A1711" s="2">
        <v>1225</v>
      </c>
      <c r="B1711" s="38" t="s">
        <v>7428</v>
      </c>
      <c r="C1711" s="48">
        <v>1</v>
      </c>
      <c r="D1711" s="34" t="s">
        <v>9918</v>
      </c>
      <c r="E1711" s="12" t="s">
        <v>3293</v>
      </c>
      <c r="F1711" s="2" t="s">
        <v>9067</v>
      </c>
      <c r="G1711" s="2">
        <v>1</v>
      </c>
      <c r="H1711" s="2">
        <v>2558</v>
      </c>
      <c r="I1711" s="2" t="s">
        <v>46</v>
      </c>
      <c r="J1711" s="2" t="s">
        <v>17</v>
      </c>
      <c r="K1711" s="2"/>
      <c r="L1711">
        <v>256</v>
      </c>
      <c r="M1711" s="2" t="s">
        <v>9035</v>
      </c>
      <c r="N1711" s="2" t="s">
        <v>24</v>
      </c>
      <c r="O1711" s="4" t="s">
        <v>11517</v>
      </c>
      <c r="P1711" s="2" t="s">
        <v>9075</v>
      </c>
      <c r="Q1711" s="2" t="s">
        <v>9075</v>
      </c>
      <c r="R1711" s="28"/>
      <c r="S1711" s="2" t="s">
        <v>3294</v>
      </c>
      <c r="T1711" s="2" t="s">
        <v>5</v>
      </c>
      <c r="U1711" s="2" t="s">
        <v>447</v>
      </c>
      <c r="V1711" s="2">
        <v>0</v>
      </c>
      <c r="W1711" s="2" t="s">
        <v>5</v>
      </c>
      <c r="X1711" s="2" t="s">
        <v>9035</v>
      </c>
      <c r="Y1711" s="26"/>
      <c r="Z1711" s="26"/>
      <c r="AA1711" s="26"/>
      <c r="AB1711" s="26"/>
      <c r="AC1711" s="24" t="s">
        <v>9067</v>
      </c>
      <c r="AD1711" s="24" t="s">
        <v>9067</v>
      </c>
      <c r="AE1711" s="24" t="s">
        <v>9069</v>
      </c>
      <c r="AF1711" s="24" t="s">
        <v>9067</v>
      </c>
    </row>
    <row r="1712" spans="1:32" ht="50.1" customHeight="1" thickBot="1" x14ac:dyDescent="0.3">
      <c r="A1712" s="2">
        <v>1233</v>
      </c>
      <c r="B1712" s="44" t="s">
        <v>7436</v>
      </c>
      <c r="C1712" s="48">
        <v>1</v>
      </c>
      <c r="D1712" s="33" t="s">
        <v>9924</v>
      </c>
      <c r="E1712" s="12" t="s">
        <v>3317</v>
      </c>
      <c r="F1712" s="2" t="s">
        <v>9067</v>
      </c>
      <c r="G1712" s="2">
        <v>1</v>
      </c>
      <c r="H1712" s="2">
        <v>2564</v>
      </c>
      <c r="I1712" s="2" t="s">
        <v>46</v>
      </c>
      <c r="J1712" s="2" t="s">
        <v>17</v>
      </c>
      <c r="K1712" s="2"/>
      <c r="L1712">
        <v>256</v>
      </c>
      <c r="M1712" s="2" t="s">
        <v>9035</v>
      </c>
      <c r="N1712" s="2" t="s">
        <v>24</v>
      </c>
      <c r="O1712" s="4" t="s">
        <v>11517</v>
      </c>
      <c r="P1712" s="2" t="s">
        <v>9075</v>
      </c>
      <c r="Q1712" s="2" t="s">
        <v>9075</v>
      </c>
      <c r="R1712" s="28"/>
      <c r="S1712" s="2" t="s">
        <v>3319</v>
      </c>
      <c r="T1712" s="2" t="s">
        <v>5</v>
      </c>
      <c r="U1712" s="2" t="s">
        <v>3318</v>
      </c>
      <c r="V1712" s="2">
        <v>0</v>
      </c>
      <c r="W1712" s="7" t="s">
        <v>6615</v>
      </c>
      <c r="X1712" s="2" t="s">
        <v>9035</v>
      </c>
      <c r="Y1712" s="26"/>
      <c r="Z1712" s="26"/>
      <c r="AA1712" s="26"/>
      <c r="AB1712" s="26"/>
      <c r="AC1712" s="12"/>
      <c r="AD1712" s="12"/>
      <c r="AE1712" s="16"/>
      <c r="AF1712" s="16"/>
    </row>
    <row r="1713" spans="1:32" ht="50.1" customHeight="1" thickBot="1" x14ac:dyDescent="0.3">
      <c r="A1713" s="2">
        <v>123</v>
      </c>
      <c r="B1713" s="34" t="s">
        <v>10957</v>
      </c>
      <c r="C1713" s="48">
        <v>1</v>
      </c>
      <c r="D1713" s="34" t="s">
        <v>9145</v>
      </c>
      <c r="E1713" s="2" t="s">
        <v>402</v>
      </c>
      <c r="F1713" s="2" t="s">
        <v>9067</v>
      </c>
      <c r="G1713" s="2">
        <v>1</v>
      </c>
      <c r="H1713" s="2">
        <v>124</v>
      </c>
      <c r="I1713" s="2" t="s">
        <v>17</v>
      </c>
      <c r="J1713" s="2" t="s">
        <v>21</v>
      </c>
      <c r="K1713" s="2"/>
      <c r="L1713">
        <v>257</v>
      </c>
      <c r="M1713" s="2" t="s">
        <v>9035</v>
      </c>
      <c r="N1713" s="79" t="s">
        <v>11734</v>
      </c>
      <c r="O1713" s="80" t="s">
        <v>404</v>
      </c>
      <c r="P1713" s="2" t="s">
        <v>9075</v>
      </c>
      <c r="Q1713" s="2" t="s">
        <v>9075</v>
      </c>
      <c r="R1713" s="28"/>
      <c r="S1713" s="2" t="s">
        <v>405</v>
      </c>
      <c r="T1713" s="2" t="s">
        <v>5</v>
      </c>
      <c r="U1713" s="2" t="s">
        <v>403</v>
      </c>
      <c r="V1713" s="2">
        <v>0</v>
      </c>
      <c r="W1713" s="2" t="s">
        <v>26</v>
      </c>
      <c r="X1713" s="2" t="s">
        <v>9035</v>
      </c>
      <c r="Y1713" s="26"/>
      <c r="Z1713" s="26"/>
      <c r="AA1713" s="26"/>
      <c r="AB1713" s="26"/>
      <c r="AC1713" s="2"/>
      <c r="AD1713" s="2"/>
      <c r="AE1713" s="4"/>
      <c r="AF1713" s="4"/>
    </row>
    <row r="1714" spans="1:32" ht="50.1" customHeight="1" thickBot="1" x14ac:dyDescent="0.3">
      <c r="A1714" s="2">
        <v>797</v>
      </c>
      <c r="B1714" s="33" t="s">
        <v>11111</v>
      </c>
      <c r="C1714" s="48">
        <v>1</v>
      </c>
      <c r="D1714" s="33" t="s">
        <v>9631</v>
      </c>
      <c r="E1714" s="2" t="s">
        <v>2226</v>
      </c>
      <c r="F1714" s="2" t="s">
        <v>9067</v>
      </c>
      <c r="G1714" s="2">
        <v>1</v>
      </c>
      <c r="H1714" s="2">
        <v>732</v>
      </c>
      <c r="I1714" s="7" t="s">
        <v>17</v>
      </c>
      <c r="J1714" s="7"/>
      <c r="K1714" s="7"/>
      <c r="L1714">
        <v>258</v>
      </c>
      <c r="M1714" s="2" t="s">
        <v>9035</v>
      </c>
      <c r="N1714" s="2" t="s">
        <v>24</v>
      </c>
      <c r="O1714" s="80" t="s">
        <v>2229</v>
      </c>
      <c r="P1714" s="2" t="s">
        <v>9075</v>
      </c>
      <c r="Q1714" s="2" t="s">
        <v>9075</v>
      </c>
      <c r="R1714" s="4"/>
      <c r="S1714" s="2" t="s">
        <v>2230</v>
      </c>
      <c r="T1714" s="2" t="s">
        <v>9</v>
      </c>
      <c r="U1714" s="2" t="s">
        <v>2228</v>
      </c>
      <c r="V1714" s="2">
        <v>0</v>
      </c>
      <c r="W1714" s="2" t="s">
        <v>5</v>
      </c>
      <c r="X1714" s="2" t="s">
        <v>9035</v>
      </c>
      <c r="Y1714" s="26"/>
      <c r="Z1714" s="26"/>
      <c r="AA1714" s="26"/>
      <c r="AB1714" s="26"/>
      <c r="AC1714" s="2"/>
      <c r="AD1714" s="2"/>
      <c r="AE1714" s="4"/>
      <c r="AF1714" s="4"/>
    </row>
    <row r="1715" spans="1:32" ht="50.1" customHeight="1" thickBot="1" x14ac:dyDescent="0.3">
      <c r="A1715" s="2">
        <v>527</v>
      </c>
      <c r="B1715" s="33" t="s">
        <v>6984</v>
      </c>
      <c r="C1715" s="48">
        <v>1</v>
      </c>
      <c r="D1715" s="33" t="s">
        <v>9441</v>
      </c>
      <c r="E1715" s="2" t="s">
        <v>1547</v>
      </c>
      <c r="F1715" s="2" t="s">
        <v>9067</v>
      </c>
      <c r="G1715" s="2">
        <v>1</v>
      </c>
      <c r="H1715" s="2">
        <v>499</v>
      </c>
      <c r="I1715" s="2" t="s">
        <v>8</v>
      </c>
      <c r="J1715" s="2"/>
      <c r="K1715" s="2"/>
      <c r="L1715">
        <v>259</v>
      </c>
      <c r="M1715" s="2" t="s">
        <v>9035</v>
      </c>
      <c r="N1715" s="2" t="s">
        <v>24</v>
      </c>
      <c r="O1715" s="80" t="s">
        <v>1549</v>
      </c>
      <c r="P1715" s="2" t="s">
        <v>9075</v>
      </c>
      <c r="Q1715" s="2" t="s">
        <v>9075</v>
      </c>
      <c r="R1715" s="27"/>
      <c r="S1715" s="2" t="s">
        <v>1550</v>
      </c>
      <c r="T1715" s="2" t="s">
        <v>5</v>
      </c>
      <c r="U1715" s="2" t="s">
        <v>1548</v>
      </c>
      <c r="V1715" s="2">
        <v>0</v>
      </c>
      <c r="W1715" s="2" t="s">
        <v>5</v>
      </c>
      <c r="X1715" s="2" t="s">
        <v>9035</v>
      </c>
      <c r="Y1715" s="26"/>
      <c r="Z1715" s="26"/>
      <c r="AA1715" s="26"/>
      <c r="AB1715" s="26"/>
      <c r="AC1715" s="2"/>
      <c r="AD1715" s="2"/>
      <c r="AE1715" s="4"/>
      <c r="AF1715" s="4"/>
    </row>
    <row r="1716" spans="1:32" ht="50.1" customHeight="1" thickBot="1" x14ac:dyDescent="0.3">
      <c r="A1716" s="2">
        <v>597</v>
      </c>
      <c r="B1716" s="33" t="s">
        <v>7012</v>
      </c>
      <c r="C1716" s="48">
        <v>1</v>
      </c>
      <c r="D1716" s="33" t="s">
        <v>9491</v>
      </c>
      <c r="E1716" s="2" t="s">
        <v>1714</v>
      </c>
      <c r="F1716" s="2" t="s">
        <v>9067</v>
      </c>
      <c r="G1716" s="2">
        <v>1</v>
      </c>
      <c r="H1716" s="2">
        <v>521</v>
      </c>
      <c r="I1716" s="2" t="s">
        <v>17</v>
      </c>
      <c r="J1716" s="2" t="s">
        <v>11561</v>
      </c>
      <c r="K1716" s="2"/>
      <c r="L1716">
        <v>260</v>
      </c>
      <c r="M1716" s="2" t="s">
        <v>9035</v>
      </c>
      <c r="N1716" s="79" t="s">
        <v>11735</v>
      </c>
      <c r="O1716" s="80" t="s">
        <v>1716</v>
      </c>
      <c r="P1716" s="2" t="s">
        <v>9075</v>
      </c>
      <c r="Q1716" s="2" t="s">
        <v>9075</v>
      </c>
      <c r="R1716" s="28"/>
      <c r="S1716" s="2" t="s">
        <v>1717</v>
      </c>
      <c r="T1716" s="2" t="s">
        <v>9</v>
      </c>
      <c r="U1716" s="2" t="s">
        <v>1715</v>
      </c>
      <c r="V1716" s="2">
        <v>0</v>
      </c>
      <c r="W1716" s="2" t="s">
        <v>26</v>
      </c>
      <c r="X1716" s="2" t="s">
        <v>9035</v>
      </c>
      <c r="Y1716" s="26"/>
      <c r="Z1716" s="26"/>
      <c r="AA1716" s="26"/>
      <c r="AB1716" s="26"/>
      <c r="AC1716" s="24" t="s">
        <v>9067</v>
      </c>
      <c r="AD1716" s="24" t="s">
        <v>9067</v>
      </c>
      <c r="AE1716" s="24" t="s">
        <v>9069</v>
      </c>
      <c r="AF1716" s="24" t="s">
        <v>9067</v>
      </c>
    </row>
    <row r="1717" spans="1:32" ht="50.1" customHeight="1" thickBot="1" x14ac:dyDescent="0.3">
      <c r="A1717" s="2">
        <v>1059</v>
      </c>
      <c r="B1717" s="34" t="s">
        <v>7308</v>
      </c>
      <c r="C1717" s="48">
        <v>1</v>
      </c>
      <c r="D1717" s="34" t="s">
        <v>9808</v>
      </c>
      <c r="E1717" s="2" t="s">
        <v>2901</v>
      </c>
      <c r="F1717" s="2" t="s">
        <v>9067</v>
      </c>
      <c r="G1717" s="2" t="s">
        <v>7</v>
      </c>
      <c r="H1717" s="8">
        <v>2422</v>
      </c>
      <c r="I1717" s="2" t="s">
        <v>17</v>
      </c>
      <c r="J1717" s="2" t="s">
        <v>11561</v>
      </c>
      <c r="K1717" s="2"/>
      <c r="L1717">
        <v>260</v>
      </c>
      <c r="M1717" s="2" t="s">
        <v>9035</v>
      </c>
      <c r="N1717" s="79" t="s">
        <v>11735</v>
      </c>
      <c r="O1717" s="80" t="s">
        <v>1716</v>
      </c>
      <c r="P1717" s="2" t="s">
        <v>9075</v>
      </c>
      <c r="Q1717" s="2" t="s">
        <v>9075</v>
      </c>
      <c r="R1717" s="28"/>
      <c r="S1717" s="2" t="s">
        <v>2903</v>
      </c>
      <c r="T1717" s="2" t="s">
        <v>4</v>
      </c>
      <c r="U1717" s="2" t="s">
        <v>2902</v>
      </c>
      <c r="V1717" s="2">
        <v>0</v>
      </c>
      <c r="W1717" s="2" t="s">
        <v>26</v>
      </c>
      <c r="X1717" s="2" t="s">
        <v>9035</v>
      </c>
      <c r="Y1717" s="26"/>
      <c r="Z1717" s="26"/>
      <c r="AA1717" s="26"/>
      <c r="AB1717" s="26"/>
      <c r="AC1717" s="2"/>
      <c r="AD1717" s="2"/>
      <c r="AE1717" s="4"/>
      <c r="AF1717" s="4"/>
    </row>
    <row r="1718" spans="1:32" ht="50.1" customHeight="1" thickBot="1" x14ac:dyDescent="0.3">
      <c r="A1718" s="2">
        <v>355</v>
      </c>
      <c r="B1718" s="34" t="s">
        <v>6895</v>
      </c>
      <c r="C1718" s="48">
        <v>0</v>
      </c>
      <c r="D1718" s="34" t="s">
        <v>6895</v>
      </c>
      <c r="E1718" s="52" t="s">
        <v>1083</v>
      </c>
      <c r="F1718" s="2" t="s">
        <v>9069</v>
      </c>
      <c r="G1718" s="2">
        <v>1</v>
      </c>
      <c r="H1718" s="2">
        <v>345</v>
      </c>
      <c r="I1718" s="2" t="s">
        <v>8</v>
      </c>
      <c r="J1718" s="2"/>
      <c r="K1718" s="2"/>
      <c r="L1718">
        <v>262</v>
      </c>
      <c r="M1718" s="2" t="s">
        <v>9035</v>
      </c>
      <c r="N1718" s="2" t="s">
        <v>24</v>
      </c>
      <c r="O1718" s="80" t="s">
        <v>1085</v>
      </c>
      <c r="P1718" s="3" t="s">
        <v>9074</v>
      </c>
      <c r="Q1718" s="3" t="s">
        <v>9074</v>
      </c>
      <c r="R1718" s="56" t="s">
        <v>5143</v>
      </c>
      <c r="S1718" s="2" t="s">
        <v>1086</v>
      </c>
      <c r="T1718" s="2" t="s">
        <v>5</v>
      </c>
      <c r="U1718" s="2" t="s">
        <v>1084</v>
      </c>
      <c r="V1718" s="2">
        <v>0</v>
      </c>
      <c r="W1718" s="7" t="s">
        <v>6615</v>
      </c>
      <c r="X1718" s="2" t="s">
        <v>9035</v>
      </c>
      <c r="Y1718" s="26"/>
      <c r="Z1718" s="26"/>
      <c r="AA1718" s="26"/>
      <c r="AB1718" s="26"/>
      <c r="AC1718" s="2"/>
      <c r="AD1718" s="2"/>
      <c r="AE1718" s="4"/>
      <c r="AF1718" s="4"/>
    </row>
    <row r="1719" spans="1:32" ht="50.1" customHeight="1" thickBot="1" x14ac:dyDescent="0.3">
      <c r="A1719" s="2">
        <v>870</v>
      </c>
      <c r="B1719" s="34" t="s">
        <v>7162</v>
      </c>
      <c r="C1719" s="48">
        <v>1</v>
      </c>
      <c r="D1719" s="34" t="s">
        <v>9687</v>
      </c>
      <c r="E1719" s="52" t="s">
        <v>2416</v>
      </c>
      <c r="F1719" s="2" t="s">
        <v>9069</v>
      </c>
      <c r="G1719" s="2">
        <v>1</v>
      </c>
      <c r="H1719" s="2">
        <v>1803</v>
      </c>
      <c r="I1719" s="2" t="s">
        <v>8</v>
      </c>
      <c r="J1719" s="2"/>
      <c r="K1719" s="2"/>
      <c r="L1719">
        <v>265</v>
      </c>
      <c r="M1719" s="2" t="s">
        <v>9069</v>
      </c>
      <c r="N1719" s="2" t="s">
        <v>24</v>
      </c>
      <c r="O1719" s="80" t="s">
        <v>2418</v>
      </c>
      <c r="P1719" s="3" t="s">
        <v>9074</v>
      </c>
      <c r="Q1719" s="3" t="s">
        <v>9074</v>
      </c>
      <c r="R1719" s="56" t="s">
        <v>8777</v>
      </c>
      <c r="S1719" s="2" t="s">
        <v>2419</v>
      </c>
      <c r="T1719" s="2" t="s">
        <v>26</v>
      </c>
      <c r="U1719" s="2" t="s">
        <v>2417</v>
      </c>
      <c r="V1719" s="2">
        <v>0</v>
      </c>
      <c r="W1719" s="2" t="s">
        <v>5</v>
      </c>
      <c r="X1719" s="2" t="s">
        <v>9070</v>
      </c>
      <c r="Y1719" s="30" t="s">
        <v>9069</v>
      </c>
      <c r="Z1719" s="31" t="s">
        <v>9069</v>
      </c>
      <c r="AA1719" s="30" t="s">
        <v>9069</v>
      </c>
      <c r="AB1719" s="30" t="s">
        <v>9069</v>
      </c>
      <c r="AC1719" s="2"/>
      <c r="AD1719" s="2"/>
      <c r="AE1719" s="4"/>
      <c r="AF1719" s="4"/>
    </row>
    <row r="1720" spans="1:32" ht="50.1" customHeight="1" thickBot="1" x14ac:dyDescent="0.3">
      <c r="A1720" s="2">
        <v>2315</v>
      </c>
      <c r="B1720" s="34" t="s">
        <v>11422</v>
      </c>
      <c r="C1720" s="48">
        <v>1</v>
      </c>
      <c r="D1720" s="34" t="s">
        <v>10730</v>
      </c>
      <c r="E1720" s="55" t="s">
        <v>5889</v>
      </c>
      <c r="F1720" s="2" t="s">
        <v>9069</v>
      </c>
      <c r="G1720" s="2">
        <v>1</v>
      </c>
      <c r="H1720" s="7">
        <v>3408</v>
      </c>
      <c r="I1720" s="7" t="s">
        <v>8</v>
      </c>
      <c r="J1720" s="7"/>
      <c r="K1720" s="7"/>
      <c r="L1720">
        <v>265</v>
      </c>
      <c r="M1720" s="2" t="s">
        <v>9069</v>
      </c>
      <c r="N1720" s="2" t="s">
        <v>24</v>
      </c>
      <c r="O1720" s="2" t="s">
        <v>2418</v>
      </c>
      <c r="P1720" s="3" t="s">
        <v>9074</v>
      </c>
      <c r="Q1720" s="3" t="s">
        <v>9074</v>
      </c>
      <c r="R1720" s="56" t="s">
        <v>8778</v>
      </c>
      <c r="S1720" s="7" t="s">
        <v>5891</v>
      </c>
      <c r="T1720" s="7" t="s">
        <v>26</v>
      </c>
      <c r="U1720" s="7" t="s">
        <v>5890</v>
      </c>
      <c r="V1720" s="2">
        <v>0</v>
      </c>
      <c r="W1720" s="7" t="s">
        <v>5</v>
      </c>
      <c r="X1720" s="2" t="s">
        <v>9070</v>
      </c>
      <c r="Y1720" s="30" t="s">
        <v>9069</v>
      </c>
      <c r="Z1720" s="31" t="s">
        <v>9069</v>
      </c>
      <c r="AA1720" s="30" t="s">
        <v>9069</v>
      </c>
      <c r="AB1720" s="30" t="s">
        <v>9069</v>
      </c>
      <c r="AC1720" s="7"/>
      <c r="AD1720" s="7"/>
      <c r="AE1720" s="11"/>
      <c r="AF1720" s="11"/>
    </row>
    <row r="1721" spans="1:32" ht="50.1" customHeight="1" thickBot="1" x14ac:dyDescent="0.3">
      <c r="A1721" s="2">
        <v>2330</v>
      </c>
      <c r="B1721" s="33" t="s">
        <v>8089</v>
      </c>
      <c r="C1721" s="48">
        <v>1</v>
      </c>
      <c r="D1721" s="33" t="s">
        <v>10741</v>
      </c>
      <c r="E1721" s="55" t="s">
        <v>5930</v>
      </c>
      <c r="F1721" s="2" t="s">
        <v>9069</v>
      </c>
      <c r="G1721" s="2">
        <v>1</v>
      </c>
      <c r="H1721" s="7">
        <v>3417</v>
      </c>
      <c r="I1721" s="7" t="s">
        <v>8</v>
      </c>
      <c r="J1721" s="7"/>
      <c r="K1721" s="7"/>
      <c r="L1721">
        <v>265</v>
      </c>
      <c r="M1721" s="2" t="s">
        <v>9069</v>
      </c>
      <c r="N1721" s="2" t="s">
        <v>24</v>
      </c>
      <c r="O1721" s="2" t="s">
        <v>2418</v>
      </c>
      <c r="P1721" s="3" t="s">
        <v>9074</v>
      </c>
      <c r="Q1721" s="3" t="s">
        <v>9074</v>
      </c>
      <c r="R1721" s="56" t="s">
        <v>8779</v>
      </c>
      <c r="S1721" s="7" t="s">
        <v>5932</v>
      </c>
      <c r="T1721" s="7" t="s">
        <v>9</v>
      </c>
      <c r="U1721" s="7" t="s">
        <v>5931</v>
      </c>
      <c r="V1721" s="2">
        <v>0</v>
      </c>
      <c r="W1721" s="7" t="s">
        <v>26</v>
      </c>
      <c r="X1721" s="2" t="s">
        <v>9070</v>
      </c>
      <c r="Y1721" s="30" t="s">
        <v>9069</v>
      </c>
      <c r="Z1721" s="31" t="s">
        <v>9069</v>
      </c>
      <c r="AA1721" s="30" t="s">
        <v>9069</v>
      </c>
      <c r="AB1721" s="30" t="s">
        <v>9069</v>
      </c>
      <c r="AC1721" s="24" t="s">
        <v>9069</v>
      </c>
      <c r="AD1721" s="24" t="s">
        <v>9069</v>
      </c>
      <c r="AE1721" s="24" t="s">
        <v>9069</v>
      </c>
      <c r="AF1721" s="24" t="s">
        <v>9069</v>
      </c>
    </row>
    <row r="1722" spans="1:32" ht="50.1" customHeight="1" thickBot="1" x14ac:dyDescent="0.3">
      <c r="A1722" s="2">
        <v>433</v>
      </c>
      <c r="B1722" s="34" t="s">
        <v>6939</v>
      </c>
      <c r="C1722" s="48">
        <v>1</v>
      </c>
      <c r="D1722" s="34" t="s">
        <v>9371</v>
      </c>
      <c r="E1722" s="2" t="s">
        <v>1290</v>
      </c>
      <c r="F1722" s="2" t="s">
        <v>9067</v>
      </c>
      <c r="G1722" s="2">
        <v>1</v>
      </c>
      <c r="H1722" s="2">
        <v>414</v>
      </c>
      <c r="I1722" s="2" t="s">
        <v>17</v>
      </c>
      <c r="J1722" s="2"/>
      <c r="K1722" s="2"/>
      <c r="L1722">
        <v>266</v>
      </c>
      <c r="M1722" s="2" t="s">
        <v>9035</v>
      </c>
      <c r="N1722" s="79" t="s">
        <v>11736</v>
      </c>
      <c r="O1722" s="80" t="s">
        <v>1295</v>
      </c>
      <c r="P1722" s="2" t="s">
        <v>9075</v>
      </c>
      <c r="Q1722" s="2" t="s">
        <v>9075</v>
      </c>
      <c r="R1722" s="28"/>
      <c r="S1722" s="2" t="s">
        <v>1296</v>
      </c>
      <c r="T1722" s="2" t="s">
        <v>5</v>
      </c>
      <c r="U1722" s="2" t="s">
        <v>1294</v>
      </c>
      <c r="V1722" s="2">
        <v>0</v>
      </c>
      <c r="W1722" s="2" t="s">
        <v>5</v>
      </c>
      <c r="X1722" s="2" t="s">
        <v>9035</v>
      </c>
      <c r="Y1722" s="26"/>
      <c r="Z1722" s="26"/>
      <c r="AA1722" s="26"/>
      <c r="AB1722" s="26"/>
      <c r="AC1722" s="2"/>
      <c r="AD1722" s="2"/>
      <c r="AE1722" s="4"/>
      <c r="AF1722" s="4"/>
    </row>
    <row r="1723" spans="1:32" ht="50.1" customHeight="1" thickBot="1" x14ac:dyDescent="0.3">
      <c r="A1723" s="2">
        <v>669</v>
      </c>
      <c r="B1723" s="38" t="s">
        <v>7053</v>
      </c>
      <c r="C1723" s="48">
        <v>0</v>
      </c>
      <c r="D1723" s="38" t="s">
        <v>7053</v>
      </c>
      <c r="E1723" s="2" t="s">
        <v>1901</v>
      </c>
      <c r="F1723" s="2" t="s">
        <v>9067</v>
      </c>
      <c r="G1723" s="2">
        <v>1</v>
      </c>
      <c r="H1723" s="2">
        <v>584</v>
      </c>
      <c r="I1723" s="2" t="s">
        <v>17</v>
      </c>
      <c r="J1723" s="2"/>
      <c r="K1723" s="2"/>
      <c r="L1723">
        <v>266</v>
      </c>
      <c r="M1723" s="2" t="s">
        <v>9035</v>
      </c>
      <c r="N1723" s="79" t="s">
        <v>11736</v>
      </c>
      <c r="O1723" s="2" t="s">
        <v>1295</v>
      </c>
      <c r="P1723" s="2" t="s">
        <v>9075</v>
      </c>
      <c r="Q1723" s="2" t="s">
        <v>9075</v>
      </c>
      <c r="R1723" s="28"/>
      <c r="S1723" s="2" t="s">
        <v>1902</v>
      </c>
      <c r="T1723" s="2" t="s">
        <v>5</v>
      </c>
      <c r="U1723" s="2" t="s">
        <v>1294</v>
      </c>
      <c r="V1723" s="2">
        <v>0</v>
      </c>
      <c r="W1723" s="2" t="s">
        <v>9</v>
      </c>
      <c r="X1723" s="2" t="s">
        <v>9035</v>
      </c>
      <c r="Y1723" s="26"/>
      <c r="Z1723" s="26"/>
      <c r="AA1723" s="26"/>
      <c r="AB1723" s="26"/>
      <c r="AC1723" s="2"/>
      <c r="AD1723" s="2"/>
      <c r="AE1723" s="4"/>
      <c r="AF1723" s="4"/>
    </row>
    <row r="1724" spans="1:32" ht="50.1" customHeight="1" thickBot="1" x14ac:dyDescent="0.3">
      <c r="A1724" s="2">
        <v>1560</v>
      </c>
      <c r="B1724" s="33" t="s">
        <v>7613</v>
      </c>
      <c r="C1724" s="48">
        <v>1</v>
      </c>
      <c r="D1724" s="33" t="s">
        <v>10169</v>
      </c>
      <c r="E1724" s="2" t="s">
        <v>4106</v>
      </c>
      <c r="F1724" s="2" t="s">
        <v>9067</v>
      </c>
      <c r="G1724" s="2">
        <v>1</v>
      </c>
      <c r="H1724" s="2">
        <v>2903</v>
      </c>
      <c r="I1724" s="7" t="s">
        <v>17</v>
      </c>
      <c r="J1724" s="7"/>
      <c r="K1724" s="7"/>
      <c r="L1724">
        <v>266</v>
      </c>
      <c r="M1724" s="2" t="s">
        <v>9035</v>
      </c>
      <c r="N1724" s="79" t="s">
        <v>11736</v>
      </c>
      <c r="O1724" s="7" t="s">
        <v>1295</v>
      </c>
      <c r="P1724" s="2" t="s">
        <v>9075</v>
      </c>
      <c r="Q1724" s="2" t="s">
        <v>9075</v>
      </c>
      <c r="R1724" s="28"/>
      <c r="S1724" s="2" t="s">
        <v>4108</v>
      </c>
      <c r="T1724" s="2" t="s">
        <v>9</v>
      </c>
      <c r="U1724" s="2" t="s">
        <v>4107</v>
      </c>
      <c r="V1724" s="2">
        <v>0</v>
      </c>
      <c r="W1724" s="2" t="s">
        <v>9</v>
      </c>
      <c r="X1724" s="2" t="s">
        <v>9035</v>
      </c>
      <c r="Y1724" s="26"/>
      <c r="Z1724" s="26"/>
      <c r="AA1724" s="26"/>
      <c r="AB1724" s="26"/>
      <c r="AC1724" s="2"/>
      <c r="AD1724" s="2"/>
      <c r="AE1724" s="2"/>
      <c r="AF1724" s="2"/>
    </row>
    <row r="1725" spans="1:32" ht="50.1" customHeight="1" thickBot="1" x14ac:dyDescent="0.3">
      <c r="A1725" s="2">
        <v>1514</v>
      </c>
      <c r="B1725" s="33" t="s">
        <v>7594</v>
      </c>
      <c r="C1725" s="48">
        <v>1</v>
      </c>
      <c r="D1725" s="33" t="s">
        <v>10132</v>
      </c>
      <c r="E1725" s="2" t="s">
        <v>3994</v>
      </c>
      <c r="F1725" s="2" t="s">
        <v>9067</v>
      </c>
      <c r="G1725" s="2">
        <v>1</v>
      </c>
      <c r="H1725" s="2">
        <v>2871</v>
      </c>
      <c r="I1725" s="7" t="s">
        <v>17</v>
      </c>
      <c r="J1725" s="7"/>
      <c r="K1725" s="7"/>
      <c r="L1725">
        <v>266</v>
      </c>
      <c r="M1725" s="2" t="s">
        <v>9035</v>
      </c>
      <c r="N1725" s="79" t="s">
        <v>11736</v>
      </c>
      <c r="O1725" s="7" t="s">
        <v>1295</v>
      </c>
      <c r="P1725" s="2" t="s">
        <v>9075</v>
      </c>
      <c r="Q1725" s="2" t="s">
        <v>9075</v>
      </c>
      <c r="R1725" s="4"/>
      <c r="S1725" s="2" t="s">
        <v>3996</v>
      </c>
      <c r="T1725" s="2" t="s">
        <v>9</v>
      </c>
      <c r="U1725" s="2" t="s">
        <v>3995</v>
      </c>
      <c r="V1725" s="2">
        <v>0</v>
      </c>
      <c r="W1725" s="2" t="s">
        <v>5</v>
      </c>
      <c r="X1725" s="2" t="s">
        <v>9035</v>
      </c>
      <c r="Y1725" s="26"/>
      <c r="Z1725" s="26"/>
      <c r="AA1725" s="26"/>
      <c r="AB1725" s="26"/>
      <c r="AC1725" s="24" t="s">
        <v>9068</v>
      </c>
      <c r="AD1725" s="24" t="s">
        <v>9067</v>
      </c>
      <c r="AE1725" s="24" t="s">
        <v>9067</v>
      </c>
      <c r="AF1725" s="24" t="s">
        <v>9067</v>
      </c>
    </row>
    <row r="1726" spans="1:32" ht="50.1" customHeight="1" thickBot="1" x14ac:dyDescent="0.3">
      <c r="A1726" s="2">
        <v>1490</v>
      </c>
      <c r="B1726" s="34" t="s">
        <v>7586</v>
      </c>
      <c r="C1726" s="48">
        <v>1</v>
      </c>
      <c r="D1726" s="34" t="s">
        <v>10109</v>
      </c>
      <c r="E1726" s="2" t="s">
        <v>3936</v>
      </c>
      <c r="F1726" s="2" t="s">
        <v>9067</v>
      </c>
      <c r="G1726" s="2">
        <v>1</v>
      </c>
      <c r="H1726" s="2">
        <v>2852</v>
      </c>
      <c r="I1726" s="2" t="s">
        <v>8</v>
      </c>
      <c r="J1726" s="2"/>
      <c r="K1726" s="2"/>
      <c r="L1726">
        <v>267</v>
      </c>
      <c r="M1726" s="2" t="s">
        <v>9035</v>
      </c>
      <c r="N1726" s="2" t="s">
        <v>24</v>
      </c>
      <c r="O1726" s="80" t="s">
        <v>11507</v>
      </c>
      <c r="P1726" s="2" t="s">
        <v>9077</v>
      </c>
      <c r="Q1726" s="2" t="s">
        <v>9077</v>
      </c>
      <c r="R1726" s="4"/>
      <c r="S1726" s="2" t="s">
        <v>3937</v>
      </c>
      <c r="T1726" s="2" t="s">
        <v>9</v>
      </c>
      <c r="U1726" s="2" t="s">
        <v>6588</v>
      </c>
      <c r="V1726" s="2">
        <v>0</v>
      </c>
      <c r="W1726" s="7" t="s">
        <v>6615</v>
      </c>
      <c r="X1726" s="2" t="s">
        <v>9035</v>
      </c>
      <c r="Y1726" s="26"/>
      <c r="Z1726" s="26"/>
      <c r="AA1726" s="26"/>
      <c r="AB1726" s="26"/>
      <c r="AC1726" s="2"/>
      <c r="AD1726" s="2"/>
      <c r="AE1726" s="2"/>
      <c r="AF1726" s="2"/>
    </row>
    <row r="1727" spans="1:32" ht="50.1" customHeight="1" thickBot="1" x14ac:dyDescent="0.3">
      <c r="A1727" s="2">
        <v>1</v>
      </c>
      <c r="B1727" s="33" t="s">
        <v>6665</v>
      </c>
      <c r="C1727" s="48">
        <v>0</v>
      </c>
      <c r="D1727" s="33" t="s">
        <v>6665</v>
      </c>
      <c r="E1727" s="2" t="s">
        <v>10</v>
      </c>
      <c r="F1727" s="2" t="s">
        <v>9067</v>
      </c>
      <c r="G1727" s="2">
        <v>1</v>
      </c>
      <c r="H1727" s="2">
        <v>1</v>
      </c>
      <c r="I1727" s="3" t="s">
        <v>8</v>
      </c>
      <c r="J1727" s="3"/>
      <c r="K1727" s="3"/>
      <c r="L1727">
        <v>268</v>
      </c>
      <c r="M1727" s="2" t="s">
        <v>9035</v>
      </c>
      <c r="N1727" s="79" t="s">
        <v>11737</v>
      </c>
      <c r="O1727" s="82" t="s">
        <v>12</v>
      </c>
      <c r="P1727" s="2" t="s">
        <v>9075</v>
      </c>
      <c r="Q1727" s="2" t="s">
        <v>9075</v>
      </c>
      <c r="R1727" s="28"/>
      <c r="S1727" s="2" t="s">
        <v>13</v>
      </c>
      <c r="T1727" s="3" t="s">
        <v>5</v>
      </c>
      <c r="U1727" s="3" t="s">
        <v>11</v>
      </c>
      <c r="V1727" s="2">
        <v>0</v>
      </c>
      <c r="W1727" s="3" t="s">
        <v>5</v>
      </c>
      <c r="X1727" s="2" t="s">
        <v>9035</v>
      </c>
      <c r="Y1727" s="26"/>
      <c r="Z1727" s="26"/>
      <c r="AA1727" s="26"/>
      <c r="AB1727" s="26"/>
      <c r="AC1727" s="2"/>
      <c r="AD1727" s="2"/>
      <c r="AE1727" s="4"/>
      <c r="AF1727" s="4"/>
    </row>
    <row r="1728" spans="1:32" ht="50.1" customHeight="1" thickBot="1" x14ac:dyDescent="0.3">
      <c r="A1728" s="2">
        <v>659</v>
      </c>
      <c r="B1728" s="38" t="s">
        <v>7047</v>
      </c>
      <c r="C1728" s="48">
        <v>0</v>
      </c>
      <c r="D1728" s="38" t="s">
        <v>7047</v>
      </c>
      <c r="E1728" s="54" t="s">
        <v>1881</v>
      </c>
      <c r="F1728" s="2" t="s">
        <v>9069</v>
      </c>
      <c r="G1728" s="4">
        <v>1</v>
      </c>
      <c r="H1728" s="4">
        <v>575</v>
      </c>
      <c r="I1728" s="4" t="s">
        <v>8</v>
      </c>
      <c r="J1728" s="4"/>
      <c r="K1728" s="4"/>
      <c r="L1728">
        <v>268</v>
      </c>
      <c r="M1728" s="4" t="s">
        <v>9067</v>
      </c>
      <c r="N1728" s="79" t="s">
        <v>11737</v>
      </c>
      <c r="O1728" s="4" t="s">
        <v>12</v>
      </c>
      <c r="P1728" s="2" t="s">
        <v>9075</v>
      </c>
      <c r="Q1728" s="2" t="s">
        <v>9075</v>
      </c>
      <c r="R1728" s="54" t="s">
        <v>8930</v>
      </c>
      <c r="S1728" s="4" t="s">
        <v>1882</v>
      </c>
      <c r="T1728" s="4" t="s">
        <v>5</v>
      </c>
      <c r="U1728" s="4" t="s">
        <v>658</v>
      </c>
      <c r="V1728" s="2">
        <v>0</v>
      </c>
      <c r="W1728" s="11" t="s">
        <v>6615</v>
      </c>
      <c r="X1728" s="2" t="s">
        <v>9060</v>
      </c>
      <c r="Y1728" s="31" t="s">
        <v>9067</v>
      </c>
      <c r="Z1728" s="31" t="s">
        <v>9067</v>
      </c>
      <c r="AA1728" s="30" t="s">
        <v>9067</v>
      </c>
      <c r="AB1728" s="31" t="s">
        <v>9067</v>
      </c>
      <c r="AC1728" s="4"/>
      <c r="AD1728" s="4"/>
      <c r="AE1728" s="4"/>
      <c r="AF1728" s="4"/>
    </row>
    <row r="1729" spans="1:32" ht="50.1" customHeight="1" thickBot="1" x14ac:dyDescent="0.3">
      <c r="A1729" s="2">
        <v>2430</v>
      </c>
      <c r="B1729" s="34" t="s">
        <v>10815</v>
      </c>
      <c r="C1729" s="48">
        <v>0</v>
      </c>
      <c r="D1729" s="34" t="s">
        <v>10815</v>
      </c>
      <c r="E1729" s="55" t="s">
        <v>6161</v>
      </c>
      <c r="F1729" s="2" t="s">
        <v>24</v>
      </c>
      <c r="G1729" s="7">
        <v>1</v>
      </c>
      <c r="H1729" s="7">
        <v>3477</v>
      </c>
      <c r="I1729" s="7" t="s">
        <v>8</v>
      </c>
      <c r="J1729" s="7"/>
      <c r="K1729" s="7"/>
      <c r="L1729">
        <v>268</v>
      </c>
      <c r="M1729" s="2" t="s">
        <v>9035</v>
      </c>
      <c r="N1729" s="79" t="s">
        <v>11737</v>
      </c>
      <c r="O1729" s="7" t="s">
        <v>12</v>
      </c>
      <c r="P1729" s="2" t="s">
        <v>9075</v>
      </c>
      <c r="Q1729" s="2" t="s">
        <v>9075</v>
      </c>
      <c r="R1729" s="56" t="s">
        <v>8782</v>
      </c>
      <c r="S1729" s="7" t="s">
        <v>6162</v>
      </c>
      <c r="T1729" s="7" t="s">
        <v>9</v>
      </c>
      <c r="U1729" s="7" t="s">
        <v>2372</v>
      </c>
      <c r="V1729" s="2">
        <v>0</v>
      </c>
      <c r="W1729" s="7" t="s">
        <v>26</v>
      </c>
      <c r="X1729" s="2" t="s">
        <v>9035</v>
      </c>
      <c r="Y1729" s="26"/>
      <c r="Z1729" s="26"/>
      <c r="AA1729" s="26"/>
      <c r="AB1729" s="26"/>
      <c r="AC1729" s="7"/>
      <c r="AD1729" s="7"/>
      <c r="AE1729" s="11"/>
      <c r="AF1729" s="11"/>
    </row>
    <row r="1730" spans="1:32" ht="50.1" customHeight="1" thickBot="1" x14ac:dyDescent="0.3">
      <c r="A1730" s="2">
        <v>949</v>
      </c>
      <c r="B1730" s="33" t="s">
        <v>11129</v>
      </c>
      <c r="C1730" s="48">
        <v>1</v>
      </c>
      <c r="D1730" s="33" t="s">
        <v>9730</v>
      </c>
      <c r="E1730" s="2" t="s">
        <v>2619</v>
      </c>
      <c r="F1730" s="2" t="s">
        <v>9067</v>
      </c>
      <c r="G1730" s="2">
        <v>1</v>
      </c>
      <c r="H1730" s="2">
        <v>2140</v>
      </c>
      <c r="I1730" s="2" t="s">
        <v>8</v>
      </c>
      <c r="J1730" s="2"/>
      <c r="K1730" s="2"/>
      <c r="L1730">
        <v>268</v>
      </c>
      <c r="M1730" s="2" t="s">
        <v>9035</v>
      </c>
      <c r="N1730" s="79" t="s">
        <v>11737</v>
      </c>
      <c r="O1730" s="2" t="s">
        <v>12</v>
      </c>
      <c r="P1730" s="2" t="s">
        <v>9075</v>
      </c>
      <c r="Q1730" s="2" t="s">
        <v>9075</v>
      </c>
      <c r="R1730" s="28"/>
      <c r="S1730" s="2" t="s">
        <v>2620</v>
      </c>
      <c r="T1730" s="2" t="s">
        <v>9</v>
      </c>
      <c r="U1730" s="2" t="s">
        <v>79</v>
      </c>
      <c r="V1730" s="2">
        <v>0</v>
      </c>
      <c r="W1730" s="2" t="s">
        <v>5</v>
      </c>
      <c r="X1730" s="2" t="s">
        <v>9035</v>
      </c>
      <c r="Y1730" s="26"/>
      <c r="Z1730" s="26"/>
      <c r="AA1730" s="26"/>
      <c r="AB1730" s="26"/>
      <c r="AC1730" s="24" t="s">
        <v>9067</v>
      </c>
      <c r="AD1730" s="24" t="s">
        <v>9067</v>
      </c>
      <c r="AE1730" s="24" t="s">
        <v>9067</v>
      </c>
      <c r="AF1730" s="24" t="s">
        <v>9067</v>
      </c>
    </row>
    <row r="1731" spans="1:32" ht="50.1" customHeight="1" thickBot="1" x14ac:dyDescent="0.3">
      <c r="A1731" s="2">
        <v>2475</v>
      </c>
      <c r="B1731" s="33" t="s">
        <v>11468</v>
      </c>
      <c r="C1731" s="48">
        <v>1</v>
      </c>
      <c r="D1731" s="33" t="s">
        <v>10847</v>
      </c>
      <c r="E1731" s="7" t="s">
        <v>6249</v>
      </c>
      <c r="F1731" s="2" t="s">
        <v>9067</v>
      </c>
      <c r="G1731" s="7">
        <v>1</v>
      </c>
      <c r="H1731" s="7">
        <v>3509</v>
      </c>
      <c r="I1731" s="7" t="s">
        <v>8</v>
      </c>
      <c r="J1731" s="7"/>
      <c r="K1731" s="7"/>
      <c r="L1731">
        <v>268</v>
      </c>
      <c r="M1731" s="2" t="s">
        <v>9035</v>
      </c>
      <c r="N1731" s="79" t="s">
        <v>11737</v>
      </c>
      <c r="O1731" s="7" t="s">
        <v>12</v>
      </c>
      <c r="P1731" s="2" t="s">
        <v>9075</v>
      </c>
      <c r="Q1731" s="2" t="s">
        <v>9075</v>
      </c>
      <c r="R1731" s="4"/>
      <c r="S1731" s="7" t="s">
        <v>6250</v>
      </c>
      <c r="T1731" s="7" t="s">
        <v>5</v>
      </c>
      <c r="U1731" s="7" t="s">
        <v>1738</v>
      </c>
      <c r="V1731" s="2">
        <v>0</v>
      </c>
      <c r="W1731" s="7" t="s">
        <v>9</v>
      </c>
      <c r="X1731" s="2" t="s">
        <v>9035</v>
      </c>
      <c r="Y1731" s="26"/>
      <c r="Z1731" s="26"/>
      <c r="AA1731" s="26"/>
      <c r="AB1731" s="26"/>
      <c r="AC1731" s="7"/>
      <c r="AD1731" s="7"/>
      <c r="AE1731" s="11"/>
      <c r="AF1731" s="11"/>
    </row>
    <row r="1732" spans="1:32" ht="50.1" customHeight="1" thickBot="1" x14ac:dyDescent="0.3">
      <c r="A1732" s="2">
        <v>1983</v>
      </c>
      <c r="B1732" s="34" t="s">
        <v>10481</v>
      </c>
      <c r="C1732" s="48">
        <v>0</v>
      </c>
      <c r="D1732" s="34" t="s">
        <v>10481</v>
      </c>
      <c r="E1732" s="4" t="s">
        <v>5110</v>
      </c>
      <c r="F1732" s="2" t="s">
        <v>9067</v>
      </c>
      <c r="G1732" s="2">
        <v>1</v>
      </c>
      <c r="H1732" s="2">
        <v>3198</v>
      </c>
      <c r="I1732" s="2" t="s">
        <v>8</v>
      </c>
      <c r="J1732" s="2"/>
      <c r="K1732" s="2"/>
      <c r="L1732">
        <v>268</v>
      </c>
      <c r="M1732" s="2" t="s">
        <v>9035</v>
      </c>
      <c r="N1732" s="79" t="s">
        <v>11737</v>
      </c>
      <c r="O1732" s="2" t="s">
        <v>12</v>
      </c>
      <c r="P1732" s="2" t="s">
        <v>9075</v>
      </c>
      <c r="Q1732" s="2" t="s">
        <v>9075</v>
      </c>
      <c r="R1732" s="28"/>
      <c r="S1732" s="2" t="s">
        <v>5111</v>
      </c>
      <c r="T1732" s="2" t="s">
        <v>5</v>
      </c>
      <c r="U1732" s="2" t="s">
        <v>658</v>
      </c>
      <c r="V1732" s="2">
        <v>0</v>
      </c>
      <c r="W1732" s="2" t="s">
        <v>5</v>
      </c>
      <c r="X1732" s="2" t="s">
        <v>9035</v>
      </c>
      <c r="Y1732" s="26"/>
      <c r="Z1732" s="26"/>
      <c r="AA1732" s="26"/>
      <c r="AB1732" s="26"/>
      <c r="AC1732" s="4"/>
      <c r="AD1732" s="4"/>
      <c r="AE1732" s="4"/>
      <c r="AF1732" s="4"/>
    </row>
    <row r="1733" spans="1:32" ht="50.1" customHeight="1" thickBot="1" x14ac:dyDescent="0.3">
      <c r="A1733" s="2">
        <v>524</v>
      </c>
      <c r="B1733" s="34" t="s">
        <v>11049</v>
      </c>
      <c r="C1733" s="48">
        <v>1</v>
      </c>
      <c r="D1733" s="34" t="s">
        <v>9439</v>
      </c>
      <c r="E1733" s="2" t="s">
        <v>1545</v>
      </c>
      <c r="F1733" s="2" t="s">
        <v>9067</v>
      </c>
      <c r="G1733" s="2">
        <v>1</v>
      </c>
      <c r="H1733" s="2">
        <v>498</v>
      </c>
      <c r="I1733" s="2" t="s">
        <v>8</v>
      </c>
      <c r="J1733" s="2"/>
      <c r="K1733" s="2"/>
      <c r="L1733">
        <v>268</v>
      </c>
      <c r="M1733" s="2" t="s">
        <v>9035</v>
      </c>
      <c r="N1733" s="79" t="s">
        <v>11737</v>
      </c>
      <c r="O1733" s="2" t="s">
        <v>12</v>
      </c>
      <c r="P1733" s="2" t="s">
        <v>9075</v>
      </c>
      <c r="Q1733" s="2" t="s">
        <v>9075</v>
      </c>
      <c r="R1733" s="28"/>
      <c r="S1733" s="2" t="s">
        <v>1546</v>
      </c>
      <c r="T1733" s="2" t="s">
        <v>5</v>
      </c>
      <c r="U1733" s="2" t="s">
        <v>658</v>
      </c>
      <c r="V1733" s="2">
        <v>0</v>
      </c>
      <c r="W1733" s="2" t="s">
        <v>5</v>
      </c>
      <c r="X1733" s="2" t="s">
        <v>9035</v>
      </c>
      <c r="Y1733" s="26"/>
      <c r="Z1733" s="26"/>
      <c r="AA1733" s="26"/>
      <c r="AB1733" s="26"/>
      <c r="AC1733" s="2"/>
      <c r="AD1733" s="2"/>
      <c r="AE1733" s="4"/>
      <c r="AF1733" s="4"/>
    </row>
    <row r="1734" spans="1:32" ht="50.1" customHeight="1" thickBot="1" x14ac:dyDescent="0.3">
      <c r="A1734" s="2">
        <v>2017</v>
      </c>
      <c r="B1734" s="34" t="s">
        <v>11352</v>
      </c>
      <c r="C1734" s="48">
        <v>1</v>
      </c>
      <c r="D1734" s="34" t="s">
        <v>10506</v>
      </c>
      <c r="E1734" s="2" t="s">
        <v>5191</v>
      </c>
      <c r="F1734" s="2" t="s">
        <v>9067</v>
      </c>
      <c r="G1734" s="2">
        <v>1</v>
      </c>
      <c r="H1734" s="2">
        <v>3211</v>
      </c>
      <c r="I1734" s="2" t="s">
        <v>8</v>
      </c>
      <c r="J1734" s="2"/>
      <c r="K1734" s="2"/>
      <c r="L1734">
        <v>268</v>
      </c>
      <c r="M1734" s="2" t="s">
        <v>9035</v>
      </c>
      <c r="N1734" s="79" t="s">
        <v>11737</v>
      </c>
      <c r="O1734" s="2" t="s">
        <v>12</v>
      </c>
      <c r="P1734" s="2" t="s">
        <v>9075</v>
      </c>
      <c r="Q1734" s="2" t="s">
        <v>9075</v>
      </c>
      <c r="R1734" s="28"/>
      <c r="S1734" s="2" t="s">
        <v>5192</v>
      </c>
      <c r="T1734" s="2" t="s">
        <v>5</v>
      </c>
      <c r="U1734" s="2" t="s">
        <v>658</v>
      </c>
      <c r="V1734" s="2">
        <v>0</v>
      </c>
      <c r="W1734" s="2" t="s">
        <v>9</v>
      </c>
      <c r="X1734" s="2" t="s">
        <v>9035</v>
      </c>
      <c r="Y1734" s="26"/>
      <c r="Z1734" s="26"/>
      <c r="AA1734" s="26"/>
      <c r="AB1734" s="26"/>
      <c r="AC1734" s="2"/>
      <c r="AD1734" s="2"/>
      <c r="AE1734" s="4"/>
      <c r="AF1734" s="4"/>
    </row>
    <row r="1735" spans="1:32" ht="50.1" customHeight="1" thickBot="1" x14ac:dyDescent="0.3">
      <c r="A1735" s="2">
        <v>2403</v>
      </c>
      <c r="B1735" s="33" t="s">
        <v>8106</v>
      </c>
      <c r="C1735" s="48">
        <v>0</v>
      </c>
      <c r="D1735" s="33" t="s">
        <v>8106</v>
      </c>
      <c r="E1735" s="7" t="s">
        <v>6093</v>
      </c>
      <c r="F1735" s="2" t="s">
        <v>9067</v>
      </c>
      <c r="G1735" s="7">
        <v>1</v>
      </c>
      <c r="H1735" s="7">
        <v>3461</v>
      </c>
      <c r="I1735" s="7" t="s">
        <v>8</v>
      </c>
      <c r="J1735" s="7"/>
      <c r="K1735" s="7"/>
      <c r="L1735">
        <v>268</v>
      </c>
      <c r="M1735" s="2" t="s">
        <v>9035</v>
      </c>
      <c r="N1735" s="79" t="s">
        <v>11737</v>
      </c>
      <c r="O1735" s="7" t="s">
        <v>12</v>
      </c>
      <c r="P1735" s="2" t="s">
        <v>9075</v>
      </c>
      <c r="Q1735" s="2" t="s">
        <v>9075</v>
      </c>
      <c r="R1735" s="4"/>
      <c r="S1735" s="7" t="s">
        <v>6095</v>
      </c>
      <c r="T1735" s="7" t="s">
        <v>5</v>
      </c>
      <c r="U1735" s="7" t="s">
        <v>6094</v>
      </c>
      <c r="V1735" s="2">
        <v>0</v>
      </c>
      <c r="W1735" s="7" t="s">
        <v>9</v>
      </c>
      <c r="X1735" s="2" t="s">
        <v>9035</v>
      </c>
      <c r="Y1735" s="26"/>
      <c r="Z1735" s="26"/>
      <c r="AA1735" s="26"/>
      <c r="AB1735" s="26"/>
      <c r="AC1735" s="7"/>
      <c r="AD1735" s="7"/>
      <c r="AE1735" s="11"/>
      <c r="AF1735" s="11"/>
    </row>
    <row r="1736" spans="1:32" ht="50.1" customHeight="1" thickBot="1" x14ac:dyDescent="0.3">
      <c r="A1736" s="2">
        <v>773</v>
      </c>
      <c r="B1736" s="33" t="s">
        <v>9612</v>
      </c>
      <c r="C1736" s="48">
        <v>0</v>
      </c>
      <c r="D1736" s="33" t="s">
        <v>9612</v>
      </c>
      <c r="E1736" s="2" t="s">
        <v>2160</v>
      </c>
      <c r="F1736" s="2" t="s">
        <v>9067</v>
      </c>
      <c r="G1736" s="2">
        <v>1</v>
      </c>
      <c r="H1736" s="2">
        <v>672</v>
      </c>
      <c r="I1736" s="2" t="s">
        <v>8</v>
      </c>
      <c r="J1736" s="2"/>
      <c r="K1736" s="2"/>
      <c r="L1736">
        <v>268</v>
      </c>
      <c r="M1736" s="2" t="s">
        <v>9035</v>
      </c>
      <c r="N1736" s="79" t="s">
        <v>11737</v>
      </c>
      <c r="O1736" s="2" t="s">
        <v>12</v>
      </c>
      <c r="P1736" s="2" t="s">
        <v>9075</v>
      </c>
      <c r="Q1736" s="2" t="s">
        <v>9075</v>
      </c>
      <c r="R1736" s="28"/>
      <c r="S1736" s="2" t="s">
        <v>2161</v>
      </c>
      <c r="T1736" s="2" t="s">
        <v>5</v>
      </c>
      <c r="U1736" s="2" t="s">
        <v>658</v>
      </c>
      <c r="V1736" s="2">
        <v>0</v>
      </c>
      <c r="W1736" s="2" t="s">
        <v>5</v>
      </c>
      <c r="X1736" s="2" t="s">
        <v>9035</v>
      </c>
      <c r="Y1736" s="26"/>
      <c r="Z1736" s="26"/>
      <c r="AA1736" s="26"/>
      <c r="AB1736" s="26"/>
      <c r="AC1736" s="2"/>
      <c r="AD1736" s="2"/>
      <c r="AE1736" s="4"/>
      <c r="AF1736" s="4"/>
    </row>
    <row r="1737" spans="1:32" ht="50.1" customHeight="1" thickBot="1" x14ac:dyDescent="0.3">
      <c r="A1737" s="2">
        <v>1278</v>
      </c>
      <c r="B1737" s="34" t="s">
        <v>11164</v>
      </c>
      <c r="C1737" s="48">
        <v>1</v>
      </c>
      <c r="D1737" s="34" t="s">
        <v>9950</v>
      </c>
      <c r="E1737" s="2" t="s">
        <v>3432</v>
      </c>
      <c r="F1737" s="2" t="s">
        <v>9067</v>
      </c>
      <c r="G1737" s="2">
        <v>1</v>
      </c>
      <c r="H1737" s="2">
        <v>2600</v>
      </c>
      <c r="I1737" s="2" t="s">
        <v>8</v>
      </c>
      <c r="J1737" s="2"/>
      <c r="K1737" s="2"/>
      <c r="L1737">
        <v>268</v>
      </c>
      <c r="M1737" s="2" t="s">
        <v>9035</v>
      </c>
      <c r="N1737" s="79" t="s">
        <v>11737</v>
      </c>
      <c r="O1737" s="2" t="s">
        <v>12</v>
      </c>
      <c r="P1737" s="2" t="s">
        <v>9075</v>
      </c>
      <c r="Q1737" s="2" t="s">
        <v>9075</v>
      </c>
      <c r="R1737" s="28"/>
      <c r="S1737" s="2" t="s">
        <v>3433</v>
      </c>
      <c r="T1737" s="2" t="s">
        <v>5</v>
      </c>
      <c r="U1737" s="2" t="s">
        <v>11</v>
      </c>
      <c r="V1737" s="2">
        <v>0</v>
      </c>
      <c r="W1737" s="2" t="s">
        <v>5</v>
      </c>
      <c r="X1737" s="2" t="s">
        <v>9035</v>
      </c>
      <c r="Y1737" s="26"/>
      <c r="Z1737" s="26"/>
      <c r="AA1737" s="26"/>
      <c r="AB1737" s="26"/>
      <c r="AC1737" s="2"/>
      <c r="AD1737" s="2"/>
      <c r="AE1737" s="4"/>
      <c r="AF1737" s="4"/>
    </row>
    <row r="1738" spans="1:32" ht="50.1" customHeight="1" thickBot="1" x14ac:dyDescent="0.3">
      <c r="A1738" s="2">
        <v>1200</v>
      </c>
      <c r="B1738" s="44" t="s">
        <v>7414</v>
      </c>
      <c r="C1738" s="48">
        <v>1</v>
      </c>
      <c r="D1738" s="33" t="s">
        <v>9898</v>
      </c>
      <c r="E1738" s="12" t="s">
        <v>3243</v>
      </c>
      <c r="F1738" s="2" t="s">
        <v>9067</v>
      </c>
      <c r="G1738" s="2">
        <v>1</v>
      </c>
      <c r="H1738" s="2">
        <v>2531</v>
      </c>
      <c r="I1738" s="2" t="s">
        <v>8</v>
      </c>
      <c r="J1738" s="2"/>
      <c r="K1738" s="2"/>
      <c r="L1738">
        <v>268</v>
      </c>
      <c r="M1738" s="2" t="s">
        <v>9035</v>
      </c>
      <c r="N1738" s="79" t="s">
        <v>11737</v>
      </c>
      <c r="O1738" s="2" t="s">
        <v>12</v>
      </c>
      <c r="P1738" s="2" t="s">
        <v>9075</v>
      </c>
      <c r="Q1738" s="2" t="s">
        <v>9075</v>
      </c>
      <c r="R1738" s="28"/>
      <c r="S1738" s="2" t="s">
        <v>3244</v>
      </c>
      <c r="T1738" s="2" t="s">
        <v>5</v>
      </c>
      <c r="U1738" s="2" t="s">
        <v>1258</v>
      </c>
      <c r="V1738" s="2">
        <v>0</v>
      </c>
      <c r="W1738" s="7" t="s">
        <v>6615</v>
      </c>
      <c r="X1738" s="2" t="s">
        <v>9035</v>
      </c>
      <c r="Y1738" s="26"/>
      <c r="Z1738" s="26"/>
      <c r="AA1738" s="26"/>
      <c r="AB1738" s="26"/>
      <c r="AC1738" s="24" t="s">
        <v>9067</v>
      </c>
      <c r="AD1738" s="24" t="s">
        <v>9067</v>
      </c>
      <c r="AE1738" s="24" t="s">
        <v>9067</v>
      </c>
      <c r="AF1738" s="24" t="s">
        <v>9067</v>
      </c>
    </row>
    <row r="1739" spans="1:32" ht="50.1" customHeight="1" thickBot="1" x14ac:dyDescent="0.3">
      <c r="A1739" s="2">
        <v>2558</v>
      </c>
      <c r="B1739" s="34" t="s">
        <v>11490</v>
      </c>
      <c r="C1739" s="48">
        <v>1</v>
      </c>
      <c r="D1739" s="34" t="s">
        <v>10907</v>
      </c>
      <c r="E1739" s="7" t="s">
        <v>6435</v>
      </c>
      <c r="F1739" s="2" t="s">
        <v>9067</v>
      </c>
      <c r="G1739" s="7">
        <v>1</v>
      </c>
      <c r="H1739" s="7">
        <v>3554</v>
      </c>
      <c r="I1739" s="7" t="s">
        <v>8</v>
      </c>
      <c r="J1739" s="7"/>
      <c r="K1739" s="7"/>
      <c r="L1739">
        <v>268</v>
      </c>
      <c r="M1739" s="2" t="s">
        <v>9035</v>
      </c>
      <c r="N1739" s="79" t="s">
        <v>11737</v>
      </c>
      <c r="O1739" s="7" t="s">
        <v>12</v>
      </c>
      <c r="P1739" s="2" t="s">
        <v>9075</v>
      </c>
      <c r="Q1739" s="2" t="s">
        <v>9075</v>
      </c>
      <c r="R1739" s="28"/>
      <c r="S1739" s="7" t="s">
        <v>6436</v>
      </c>
      <c r="T1739" s="7" t="s">
        <v>5</v>
      </c>
      <c r="U1739" s="7" t="s">
        <v>1258</v>
      </c>
      <c r="V1739" s="2">
        <v>0</v>
      </c>
      <c r="W1739" s="7" t="s">
        <v>5</v>
      </c>
      <c r="X1739" s="2" t="s">
        <v>9035</v>
      </c>
      <c r="Y1739" s="26"/>
      <c r="Z1739" s="26"/>
      <c r="AA1739" s="26"/>
      <c r="AB1739" s="26"/>
      <c r="AC1739" s="7"/>
      <c r="AD1739" s="7"/>
      <c r="AE1739" s="11"/>
      <c r="AF1739" s="11"/>
    </row>
    <row r="1740" spans="1:32" ht="50.1" customHeight="1" thickBot="1" x14ac:dyDescent="0.3">
      <c r="A1740" s="2">
        <v>2357</v>
      </c>
      <c r="B1740" s="34" t="s">
        <v>10761</v>
      </c>
      <c r="C1740" s="48">
        <v>0</v>
      </c>
      <c r="D1740" s="34" t="s">
        <v>10761</v>
      </c>
      <c r="E1740" s="11" t="s">
        <v>5990</v>
      </c>
      <c r="F1740" s="2" t="s">
        <v>9067</v>
      </c>
      <c r="G1740" s="7">
        <v>1</v>
      </c>
      <c r="H1740" s="7">
        <v>3436</v>
      </c>
      <c r="I1740" s="7" t="s">
        <v>8</v>
      </c>
      <c r="J1740" s="7"/>
      <c r="K1740" s="7"/>
      <c r="L1740">
        <v>268</v>
      </c>
      <c r="M1740" s="2" t="s">
        <v>9035</v>
      </c>
      <c r="N1740" s="79" t="s">
        <v>11737</v>
      </c>
      <c r="O1740" s="4" t="s">
        <v>12</v>
      </c>
      <c r="P1740" s="2" t="s">
        <v>9075</v>
      </c>
      <c r="Q1740" s="2" t="s">
        <v>9075</v>
      </c>
      <c r="R1740" s="28"/>
      <c r="S1740" s="7" t="s">
        <v>5991</v>
      </c>
      <c r="T1740" s="7" t="s">
        <v>5</v>
      </c>
      <c r="U1740" s="7" t="s">
        <v>658</v>
      </c>
      <c r="V1740" s="2">
        <v>0</v>
      </c>
      <c r="W1740" s="7" t="s">
        <v>6615</v>
      </c>
      <c r="X1740" s="2" t="s">
        <v>9035</v>
      </c>
      <c r="Y1740" s="26"/>
      <c r="Z1740" s="26"/>
      <c r="AA1740" s="26"/>
      <c r="AB1740" s="26"/>
      <c r="AC1740" s="11"/>
      <c r="AD1740" s="11"/>
      <c r="AE1740" s="11"/>
      <c r="AF1740" s="11"/>
    </row>
    <row r="1741" spans="1:32" ht="50.1" customHeight="1" thickBot="1" x14ac:dyDescent="0.3">
      <c r="A1741" s="2">
        <v>1111</v>
      </c>
      <c r="B1741" s="33" t="s">
        <v>7348</v>
      </c>
      <c r="C1741" s="48">
        <v>1</v>
      </c>
      <c r="D1741" s="33" t="s">
        <v>9848</v>
      </c>
      <c r="E1741" s="2" t="s">
        <v>3030</v>
      </c>
      <c r="F1741" s="2" t="s">
        <v>9067</v>
      </c>
      <c r="G1741" s="2">
        <v>1</v>
      </c>
      <c r="H1741" s="8">
        <v>2455</v>
      </c>
      <c r="I1741" s="2" t="s">
        <v>8</v>
      </c>
      <c r="J1741" s="2"/>
      <c r="K1741" s="2"/>
      <c r="L1741">
        <v>268</v>
      </c>
      <c r="M1741" s="2" t="s">
        <v>9035</v>
      </c>
      <c r="N1741" s="79" t="s">
        <v>11737</v>
      </c>
      <c r="O1741" s="2" t="s">
        <v>12</v>
      </c>
      <c r="P1741" s="2" t="s">
        <v>9075</v>
      </c>
      <c r="Q1741" s="2" t="s">
        <v>9075</v>
      </c>
      <c r="R1741" s="28"/>
      <c r="S1741" s="2" t="s">
        <v>3031</v>
      </c>
      <c r="T1741" s="2" t="s">
        <v>5</v>
      </c>
      <c r="U1741" s="2" t="s">
        <v>1258</v>
      </c>
      <c r="V1741" s="2">
        <v>0</v>
      </c>
      <c r="W1741" s="2" t="s">
        <v>5</v>
      </c>
      <c r="X1741" s="2" t="s">
        <v>9035</v>
      </c>
      <c r="Y1741" s="26"/>
      <c r="Z1741" s="26"/>
      <c r="AA1741" s="26"/>
      <c r="AB1741" s="26"/>
      <c r="AC1741" s="2"/>
      <c r="AD1741" s="2"/>
      <c r="AE1741" s="4"/>
      <c r="AF1741" s="4"/>
    </row>
    <row r="1742" spans="1:32" ht="50.1" customHeight="1" thickBot="1" x14ac:dyDescent="0.3">
      <c r="A1742" s="2">
        <v>618</v>
      </c>
      <c r="B1742" s="33" t="s">
        <v>7025</v>
      </c>
      <c r="C1742" s="48">
        <v>0</v>
      </c>
      <c r="D1742" s="33" t="s">
        <v>7025</v>
      </c>
      <c r="E1742" s="2" t="s">
        <v>1776</v>
      </c>
      <c r="F1742" s="2" t="s">
        <v>9067</v>
      </c>
      <c r="G1742" s="2">
        <v>1</v>
      </c>
      <c r="H1742" s="2">
        <v>531</v>
      </c>
      <c r="I1742" s="2" t="s">
        <v>8</v>
      </c>
      <c r="J1742" s="2"/>
      <c r="K1742" s="2"/>
      <c r="L1742">
        <v>268</v>
      </c>
      <c r="M1742" s="2" t="s">
        <v>9035</v>
      </c>
      <c r="N1742" s="79" t="s">
        <v>11737</v>
      </c>
      <c r="O1742" s="2" t="s">
        <v>12</v>
      </c>
      <c r="P1742" s="2" t="s">
        <v>9075</v>
      </c>
      <c r="Q1742" s="2" t="s">
        <v>9075</v>
      </c>
      <c r="R1742" s="4"/>
      <c r="S1742" s="2" t="s">
        <v>1782</v>
      </c>
      <c r="T1742" s="2" t="s">
        <v>5</v>
      </c>
      <c r="U1742" s="2" t="s">
        <v>658</v>
      </c>
      <c r="V1742" s="2">
        <v>0</v>
      </c>
      <c r="W1742" s="2" t="s">
        <v>9</v>
      </c>
      <c r="X1742" s="2" t="s">
        <v>9035</v>
      </c>
      <c r="Y1742" s="26"/>
      <c r="Z1742" s="26"/>
      <c r="AA1742" s="26"/>
      <c r="AB1742" s="26"/>
      <c r="AC1742" s="2"/>
      <c r="AD1742" s="2"/>
      <c r="AE1742" s="4"/>
      <c r="AF1742" s="4"/>
    </row>
    <row r="1743" spans="1:32" ht="50.1" customHeight="1" thickBot="1" x14ac:dyDescent="0.3">
      <c r="A1743" s="2">
        <v>1674</v>
      </c>
      <c r="B1743" s="33" t="s">
        <v>7671</v>
      </c>
      <c r="C1743" s="48">
        <v>1</v>
      </c>
      <c r="D1743" s="33" t="s">
        <v>10252</v>
      </c>
      <c r="E1743" s="2" t="s">
        <v>4367</v>
      </c>
      <c r="F1743" s="2" t="s">
        <v>9067</v>
      </c>
      <c r="G1743" s="2">
        <v>1</v>
      </c>
      <c r="H1743" s="2">
        <v>2979</v>
      </c>
      <c r="I1743" s="2" t="s">
        <v>8</v>
      </c>
      <c r="J1743" s="2"/>
      <c r="K1743" s="2"/>
      <c r="L1743">
        <v>268</v>
      </c>
      <c r="M1743" s="2" t="s">
        <v>9035</v>
      </c>
      <c r="N1743" s="79" t="s">
        <v>11737</v>
      </c>
      <c r="O1743" s="2" t="s">
        <v>12</v>
      </c>
      <c r="P1743" s="2" t="s">
        <v>9075</v>
      </c>
      <c r="Q1743" s="2" t="s">
        <v>9075</v>
      </c>
      <c r="R1743" s="28"/>
      <c r="S1743" s="2" t="s">
        <v>4368</v>
      </c>
      <c r="T1743" s="2" t="s">
        <v>5</v>
      </c>
      <c r="U1743" s="2" t="s">
        <v>658</v>
      </c>
      <c r="V1743" s="2">
        <v>0</v>
      </c>
      <c r="W1743" s="7" t="s">
        <v>6615</v>
      </c>
      <c r="X1743" s="2" t="s">
        <v>9035</v>
      </c>
      <c r="Y1743" s="26"/>
      <c r="Z1743" s="26"/>
      <c r="AA1743" s="26"/>
      <c r="AB1743" s="26"/>
      <c r="AC1743" s="2"/>
      <c r="AD1743" s="2"/>
      <c r="AE1743" s="4"/>
      <c r="AF1743" s="4"/>
    </row>
    <row r="1744" spans="1:32" ht="50.1" customHeight="1" thickBot="1" x14ac:dyDescent="0.3">
      <c r="A1744" s="2">
        <v>1436</v>
      </c>
      <c r="B1744" s="33" t="s">
        <v>11208</v>
      </c>
      <c r="C1744" s="48">
        <v>1</v>
      </c>
      <c r="D1744" s="33" t="s">
        <v>10070</v>
      </c>
      <c r="E1744" s="2" t="s">
        <v>3812</v>
      </c>
      <c r="F1744" s="2" t="s">
        <v>9067</v>
      </c>
      <c r="G1744" s="2">
        <v>1</v>
      </c>
      <c r="H1744" s="2">
        <v>2773</v>
      </c>
      <c r="I1744" s="2" t="s">
        <v>8</v>
      </c>
      <c r="J1744" s="2"/>
      <c r="K1744" s="2"/>
      <c r="L1744">
        <v>268</v>
      </c>
      <c r="M1744" s="2" t="s">
        <v>9035</v>
      </c>
      <c r="N1744" s="79" t="s">
        <v>11737</v>
      </c>
      <c r="O1744" s="2" t="s">
        <v>12</v>
      </c>
      <c r="P1744" s="2" t="s">
        <v>9075</v>
      </c>
      <c r="Q1744" s="2" t="s">
        <v>9075</v>
      </c>
      <c r="R1744" s="28"/>
      <c r="S1744" s="2" t="s">
        <v>3813</v>
      </c>
      <c r="T1744" s="2" t="s">
        <v>5</v>
      </c>
      <c r="U1744" s="2" t="s">
        <v>658</v>
      </c>
      <c r="V1744" s="2">
        <v>0</v>
      </c>
      <c r="W1744" s="2" t="s">
        <v>5</v>
      </c>
      <c r="X1744" s="2" t="s">
        <v>9035</v>
      </c>
      <c r="Y1744" s="26"/>
      <c r="Z1744" s="26"/>
      <c r="AA1744" s="26"/>
      <c r="AB1744" s="26"/>
      <c r="AC1744" s="2"/>
      <c r="AD1744" s="2"/>
      <c r="AE1744" s="4"/>
      <c r="AF1744" s="4"/>
    </row>
    <row r="1745" spans="1:32" ht="50.1" customHeight="1" thickBot="1" x14ac:dyDescent="0.3">
      <c r="A1745" s="2">
        <v>2524</v>
      </c>
      <c r="B1745" s="33" t="s">
        <v>10883</v>
      </c>
      <c r="C1745" s="48">
        <v>0</v>
      </c>
      <c r="D1745" s="33" t="s">
        <v>10883</v>
      </c>
      <c r="E1745" s="7" t="s">
        <v>6360</v>
      </c>
      <c r="F1745" s="2" t="s">
        <v>9067</v>
      </c>
      <c r="G1745" s="7">
        <v>1</v>
      </c>
      <c r="H1745" s="7">
        <v>3535</v>
      </c>
      <c r="I1745" s="7" t="s">
        <v>8</v>
      </c>
      <c r="J1745" s="7"/>
      <c r="K1745" s="7"/>
      <c r="L1745">
        <v>268</v>
      </c>
      <c r="M1745" s="2" t="s">
        <v>9035</v>
      </c>
      <c r="N1745" s="79" t="s">
        <v>11737</v>
      </c>
      <c r="O1745" s="7" t="s">
        <v>12</v>
      </c>
      <c r="P1745" s="2" t="s">
        <v>9075</v>
      </c>
      <c r="Q1745" s="2" t="s">
        <v>9075</v>
      </c>
      <c r="R1745" s="28"/>
      <c r="S1745" s="7" t="s">
        <v>6361</v>
      </c>
      <c r="T1745" s="7" t="s">
        <v>5</v>
      </c>
      <c r="U1745" s="7" t="s">
        <v>1258</v>
      </c>
      <c r="V1745" s="2">
        <v>0</v>
      </c>
      <c r="W1745" s="7" t="s">
        <v>6615</v>
      </c>
      <c r="X1745" s="2" t="s">
        <v>9035</v>
      </c>
      <c r="Y1745" s="26"/>
      <c r="Z1745" s="26"/>
      <c r="AA1745" s="26"/>
      <c r="AB1745" s="26"/>
      <c r="AC1745" s="7"/>
      <c r="AD1745" s="7"/>
      <c r="AE1745" s="11"/>
      <c r="AF1745" s="11"/>
    </row>
    <row r="1746" spans="1:32" ht="50.1" customHeight="1" thickBot="1" x14ac:dyDescent="0.3">
      <c r="A1746" s="2">
        <v>1194</v>
      </c>
      <c r="B1746" s="34" t="s">
        <v>7410</v>
      </c>
      <c r="C1746" s="48">
        <v>1</v>
      </c>
      <c r="D1746" s="34" t="s">
        <v>9895</v>
      </c>
      <c r="E1746" s="2" t="s">
        <v>3221</v>
      </c>
      <c r="F1746" s="2" t="s">
        <v>9067</v>
      </c>
      <c r="G1746" s="2">
        <v>1</v>
      </c>
      <c r="H1746" s="2">
        <v>2528</v>
      </c>
      <c r="I1746" s="2" t="s">
        <v>8</v>
      </c>
      <c r="J1746" s="2"/>
      <c r="K1746" s="2"/>
      <c r="L1746">
        <v>268</v>
      </c>
      <c r="M1746" s="2" t="s">
        <v>9035</v>
      </c>
      <c r="N1746" s="79" t="s">
        <v>11737</v>
      </c>
      <c r="O1746" s="2" t="s">
        <v>12</v>
      </c>
      <c r="P1746" s="2" t="s">
        <v>9075</v>
      </c>
      <c r="Q1746" s="2" t="s">
        <v>9075</v>
      </c>
      <c r="R1746" s="28"/>
      <c r="S1746" s="2" t="s">
        <v>3222</v>
      </c>
      <c r="T1746" s="2" t="s">
        <v>5</v>
      </c>
      <c r="U1746" s="2" t="s">
        <v>1738</v>
      </c>
      <c r="V1746" s="2">
        <v>0</v>
      </c>
      <c r="W1746" s="7" t="s">
        <v>6615</v>
      </c>
      <c r="X1746" s="2" t="s">
        <v>9035</v>
      </c>
      <c r="Y1746" s="26"/>
      <c r="Z1746" s="26"/>
      <c r="AA1746" s="26"/>
      <c r="AB1746" s="26"/>
      <c r="AC1746" s="2"/>
      <c r="AD1746" s="2"/>
      <c r="AE1746" s="4"/>
      <c r="AF1746" s="4"/>
    </row>
    <row r="1747" spans="1:32" ht="50.1" customHeight="1" thickBot="1" x14ac:dyDescent="0.3">
      <c r="A1747" s="2">
        <v>12</v>
      </c>
      <c r="B1747" s="34" t="s">
        <v>6675</v>
      </c>
      <c r="C1747" s="48">
        <v>0</v>
      </c>
      <c r="D1747" s="34" t="s">
        <v>6675</v>
      </c>
      <c r="E1747" s="2" t="s">
        <v>78</v>
      </c>
      <c r="F1747" s="2" t="s">
        <v>9067</v>
      </c>
      <c r="G1747" s="2">
        <v>1</v>
      </c>
      <c r="H1747" s="2">
        <v>13</v>
      </c>
      <c r="I1747" s="3" t="s">
        <v>8</v>
      </c>
      <c r="J1747" s="3"/>
      <c r="K1747" s="3"/>
      <c r="L1747">
        <v>268</v>
      </c>
      <c r="M1747" s="2" t="s">
        <v>9035</v>
      </c>
      <c r="N1747" s="79" t="s">
        <v>11737</v>
      </c>
      <c r="O1747" s="2" t="s">
        <v>12</v>
      </c>
      <c r="P1747" s="2" t="s">
        <v>9075</v>
      </c>
      <c r="Q1747" s="2" t="s">
        <v>9075</v>
      </c>
      <c r="R1747" s="28"/>
      <c r="S1747" s="2" t="s">
        <v>80</v>
      </c>
      <c r="T1747" s="3" t="s">
        <v>9</v>
      </c>
      <c r="U1747" s="3" t="s">
        <v>79</v>
      </c>
      <c r="V1747" s="2">
        <v>0</v>
      </c>
      <c r="W1747" s="3" t="s">
        <v>26</v>
      </c>
      <c r="X1747" s="2" t="s">
        <v>9035</v>
      </c>
      <c r="Y1747" s="26"/>
      <c r="Z1747" s="26"/>
      <c r="AA1747" s="26"/>
      <c r="AB1747" s="26"/>
      <c r="AC1747" s="2"/>
      <c r="AD1747" s="2"/>
      <c r="AE1747" s="4"/>
      <c r="AF1747" s="4"/>
    </row>
    <row r="1748" spans="1:32" ht="50.1" customHeight="1" thickBot="1" x14ac:dyDescent="0.3">
      <c r="A1748" s="2">
        <v>1474</v>
      </c>
      <c r="B1748" s="34" t="s">
        <v>11217</v>
      </c>
      <c r="C1748" s="48">
        <v>1</v>
      </c>
      <c r="D1748" s="34" t="s">
        <v>10096</v>
      </c>
      <c r="E1748" s="2" t="s">
        <v>3897</v>
      </c>
      <c r="F1748" s="2" t="s">
        <v>9067</v>
      </c>
      <c r="G1748" s="2">
        <v>1</v>
      </c>
      <c r="H1748" s="2">
        <v>2818</v>
      </c>
      <c r="I1748" s="2" t="s">
        <v>8</v>
      </c>
      <c r="J1748" s="2"/>
      <c r="K1748" s="2"/>
      <c r="L1748">
        <v>268</v>
      </c>
      <c r="M1748" s="2" t="s">
        <v>9035</v>
      </c>
      <c r="N1748" s="79" t="s">
        <v>11737</v>
      </c>
      <c r="O1748" s="2" t="s">
        <v>12</v>
      </c>
      <c r="P1748" s="2" t="s">
        <v>9075</v>
      </c>
      <c r="Q1748" s="2" t="s">
        <v>9075</v>
      </c>
      <c r="R1748" s="28"/>
      <c r="S1748" s="2" t="s">
        <v>3899</v>
      </c>
      <c r="T1748" s="4" t="s">
        <v>5</v>
      </c>
      <c r="U1748" s="2" t="s">
        <v>3898</v>
      </c>
      <c r="V1748" s="2">
        <v>0</v>
      </c>
      <c r="W1748" s="2" t="s">
        <v>9</v>
      </c>
      <c r="X1748" s="2" t="s">
        <v>9035</v>
      </c>
      <c r="Y1748" s="26"/>
      <c r="Z1748" s="26"/>
      <c r="AA1748" s="26"/>
      <c r="AB1748" s="26"/>
      <c r="AC1748" s="2"/>
      <c r="AD1748" s="2"/>
      <c r="AE1748" s="4"/>
      <c r="AF1748" s="4"/>
    </row>
    <row r="1749" spans="1:32" ht="50.1" customHeight="1" thickBot="1" x14ac:dyDescent="0.3">
      <c r="A1749" s="2">
        <v>768</v>
      </c>
      <c r="B1749" s="34" t="s">
        <v>7099</v>
      </c>
      <c r="C1749" s="48">
        <v>1</v>
      </c>
      <c r="D1749" s="34" t="s">
        <v>9607</v>
      </c>
      <c r="E1749" s="2" t="s">
        <v>2147</v>
      </c>
      <c r="F1749" s="2" t="s">
        <v>9067</v>
      </c>
      <c r="G1749" s="2">
        <v>1</v>
      </c>
      <c r="H1749" s="2">
        <v>667</v>
      </c>
      <c r="I1749" s="2" t="s">
        <v>8</v>
      </c>
      <c r="J1749" s="2"/>
      <c r="K1749" s="2"/>
      <c r="L1749">
        <v>268</v>
      </c>
      <c r="M1749" s="2" t="s">
        <v>9035</v>
      </c>
      <c r="N1749" s="79" t="s">
        <v>11737</v>
      </c>
      <c r="O1749" s="2" t="s">
        <v>12</v>
      </c>
      <c r="P1749" s="2" t="s">
        <v>9075</v>
      </c>
      <c r="Q1749" s="2" t="s">
        <v>9075</v>
      </c>
      <c r="R1749" s="28"/>
      <c r="S1749" s="2" t="s">
        <v>2148</v>
      </c>
      <c r="T1749" s="2" t="s">
        <v>5</v>
      </c>
      <c r="U1749" s="2" t="s">
        <v>658</v>
      </c>
      <c r="V1749" s="2">
        <v>0</v>
      </c>
      <c r="W1749" s="7" t="s">
        <v>6615</v>
      </c>
      <c r="X1749" s="2" t="s">
        <v>9035</v>
      </c>
      <c r="Y1749" s="26"/>
      <c r="Z1749" s="26"/>
      <c r="AA1749" s="26"/>
      <c r="AB1749" s="26"/>
      <c r="AC1749" s="2"/>
      <c r="AD1749" s="2"/>
      <c r="AE1749" s="4"/>
      <c r="AF1749" s="4"/>
    </row>
    <row r="1750" spans="1:32" ht="50.1" customHeight="1" thickBot="1" x14ac:dyDescent="0.3">
      <c r="A1750" s="2">
        <v>1484</v>
      </c>
      <c r="B1750" s="33" t="s">
        <v>7583</v>
      </c>
      <c r="C1750" s="48">
        <v>1</v>
      </c>
      <c r="D1750" s="33" t="s">
        <v>10104</v>
      </c>
      <c r="E1750" s="2" t="s">
        <v>3923</v>
      </c>
      <c r="F1750" s="2" t="s">
        <v>9067</v>
      </c>
      <c r="G1750" s="2">
        <v>1</v>
      </c>
      <c r="H1750" s="2">
        <v>2849</v>
      </c>
      <c r="I1750" s="2" t="s">
        <v>8</v>
      </c>
      <c r="J1750" s="2"/>
      <c r="K1750" s="2"/>
      <c r="L1750">
        <v>268</v>
      </c>
      <c r="M1750" s="2" t="s">
        <v>9035</v>
      </c>
      <c r="N1750" s="79" t="s">
        <v>11737</v>
      </c>
      <c r="O1750" s="2" t="s">
        <v>12</v>
      </c>
      <c r="P1750" s="2" t="s">
        <v>9075</v>
      </c>
      <c r="Q1750" s="2" t="s">
        <v>9075</v>
      </c>
      <c r="R1750" s="4"/>
      <c r="S1750" s="2" t="s">
        <v>3924</v>
      </c>
      <c r="T1750" s="2" t="s">
        <v>9</v>
      </c>
      <c r="U1750" s="2" t="s">
        <v>759</v>
      </c>
      <c r="V1750" s="2">
        <v>0</v>
      </c>
      <c r="W1750" s="2" t="s">
        <v>9</v>
      </c>
      <c r="X1750" s="2" t="s">
        <v>9035</v>
      </c>
      <c r="Y1750" s="26"/>
      <c r="Z1750" s="26"/>
      <c r="AA1750" s="26"/>
      <c r="AB1750" s="26"/>
      <c r="AC1750" s="2"/>
      <c r="AD1750" s="2"/>
      <c r="AE1750" s="4"/>
      <c r="AF1750" s="4"/>
    </row>
    <row r="1751" spans="1:32" ht="50.1" customHeight="1" thickBot="1" x14ac:dyDescent="0.3">
      <c r="A1751" s="2">
        <v>1014</v>
      </c>
      <c r="B1751" s="34" t="s">
        <v>7271</v>
      </c>
      <c r="C1751" s="48">
        <v>0</v>
      </c>
      <c r="D1751" s="34" t="s">
        <v>7271</v>
      </c>
      <c r="E1751" s="2" t="s">
        <v>2786</v>
      </c>
      <c r="F1751" s="2" t="s">
        <v>9067</v>
      </c>
      <c r="G1751" s="2">
        <v>1</v>
      </c>
      <c r="H1751" s="8">
        <v>2387</v>
      </c>
      <c r="I1751" s="2" t="s">
        <v>8</v>
      </c>
      <c r="J1751" s="2"/>
      <c r="K1751" s="2"/>
      <c r="L1751">
        <v>268</v>
      </c>
      <c r="M1751" s="2" t="s">
        <v>9035</v>
      </c>
      <c r="N1751" s="79" t="s">
        <v>11737</v>
      </c>
      <c r="O1751" s="2" t="s">
        <v>12</v>
      </c>
      <c r="P1751" s="2" t="s">
        <v>9075</v>
      </c>
      <c r="Q1751" s="2" t="s">
        <v>9075</v>
      </c>
      <c r="R1751" s="28"/>
      <c r="S1751" s="2" t="s">
        <v>2787</v>
      </c>
      <c r="T1751" s="2" t="s">
        <v>5</v>
      </c>
      <c r="U1751" s="2" t="s">
        <v>658</v>
      </c>
      <c r="V1751" s="2">
        <v>0</v>
      </c>
      <c r="W1751" s="2" t="s">
        <v>5</v>
      </c>
      <c r="X1751" s="2" t="s">
        <v>9035</v>
      </c>
      <c r="Y1751" s="26"/>
      <c r="Z1751" s="26"/>
      <c r="AA1751" s="26"/>
      <c r="AB1751" s="26"/>
      <c r="AC1751" s="2"/>
      <c r="AD1751" s="2"/>
      <c r="AE1751" s="4"/>
      <c r="AF1751" s="4"/>
    </row>
    <row r="1752" spans="1:32" ht="50.1" customHeight="1" thickBot="1" x14ac:dyDescent="0.3">
      <c r="A1752" s="2">
        <v>2044</v>
      </c>
      <c r="B1752" s="33" t="s">
        <v>7888</v>
      </c>
      <c r="C1752" s="48">
        <v>1</v>
      </c>
      <c r="D1752" s="33" t="s">
        <v>10526</v>
      </c>
      <c r="E1752" s="2" t="s">
        <v>5253</v>
      </c>
      <c r="F1752" s="2" t="s">
        <v>9067</v>
      </c>
      <c r="G1752" s="2">
        <v>1</v>
      </c>
      <c r="H1752" s="2">
        <v>3220</v>
      </c>
      <c r="I1752" s="2" t="s">
        <v>8</v>
      </c>
      <c r="J1752" s="2"/>
      <c r="K1752" s="2"/>
      <c r="L1752">
        <v>268</v>
      </c>
      <c r="M1752" s="2" t="s">
        <v>9035</v>
      </c>
      <c r="N1752" s="79" t="s">
        <v>11737</v>
      </c>
      <c r="O1752" s="2" t="s">
        <v>12</v>
      </c>
      <c r="P1752" s="2" t="s">
        <v>9075</v>
      </c>
      <c r="Q1752" s="2" t="s">
        <v>9075</v>
      </c>
      <c r="R1752" s="28"/>
      <c r="S1752" s="2" t="s">
        <v>5254</v>
      </c>
      <c r="T1752" s="2" t="s">
        <v>9</v>
      </c>
      <c r="U1752" s="2" t="s">
        <v>5251</v>
      </c>
      <c r="V1752" s="2">
        <v>0</v>
      </c>
      <c r="W1752" s="2" t="s">
        <v>5</v>
      </c>
      <c r="X1752" s="2" t="s">
        <v>9035</v>
      </c>
      <c r="Y1752" s="26"/>
      <c r="Z1752" s="26"/>
      <c r="AA1752" s="26"/>
      <c r="AB1752" s="26"/>
      <c r="AC1752" s="2"/>
      <c r="AD1752" s="2"/>
      <c r="AE1752" s="4"/>
      <c r="AF1752" s="4"/>
    </row>
    <row r="1753" spans="1:32" ht="50.1" customHeight="1" thickBot="1" x14ac:dyDescent="0.3">
      <c r="A1753" s="2">
        <v>338</v>
      </c>
      <c r="B1753" s="33" t="s">
        <v>6886</v>
      </c>
      <c r="C1753" s="48">
        <v>1</v>
      </c>
      <c r="D1753" s="40" t="s">
        <v>9295</v>
      </c>
      <c r="E1753" s="2" t="s">
        <v>1031</v>
      </c>
      <c r="F1753" s="2" t="s">
        <v>9067</v>
      </c>
      <c r="G1753" s="2">
        <v>1</v>
      </c>
      <c r="H1753" s="2">
        <v>333</v>
      </c>
      <c r="I1753" s="2" t="s">
        <v>8</v>
      </c>
      <c r="J1753" s="2"/>
      <c r="K1753" s="2"/>
      <c r="L1753">
        <v>268</v>
      </c>
      <c r="M1753" s="2" t="s">
        <v>9035</v>
      </c>
      <c r="N1753" s="79" t="s">
        <v>11737</v>
      </c>
      <c r="O1753" s="2" t="s">
        <v>12</v>
      </c>
      <c r="P1753" s="2" t="s">
        <v>9075</v>
      </c>
      <c r="Q1753" s="2" t="s">
        <v>9075</v>
      </c>
      <c r="R1753" s="28"/>
      <c r="S1753" s="2" t="s">
        <v>1033</v>
      </c>
      <c r="T1753" s="2" t="s">
        <v>9</v>
      </c>
      <c r="U1753" s="2" t="s">
        <v>1032</v>
      </c>
      <c r="V1753" s="2">
        <v>0</v>
      </c>
      <c r="W1753" s="2" t="s">
        <v>5</v>
      </c>
      <c r="X1753" s="2" t="s">
        <v>9035</v>
      </c>
      <c r="Y1753" s="26"/>
      <c r="Z1753" s="26"/>
      <c r="AA1753" s="26"/>
      <c r="AB1753" s="26"/>
      <c r="AC1753" s="2"/>
      <c r="AD1753" s="2"/>
      <c r="AE1753" s="4"/>
      <c r="AF1753" s="4"/>
    </row>
    <row r="1754" spans="1:32" ht="50.1" customHeight="1" thickBot="1" x14ac:dyDescent="0.3">
      <c r="A1754" s="2">
        <v>2045</v>
      </c>
      <c r="B1754" s="34" t="s">
        <v>7887</v>
      </c>
      <c r="C1754" s="48">
        <v>0</v>
      </c>
      <c r="D1754" s="34" t="s">
        <v>7887</v>
      </c>
      <c r="E1754" s="2" t="s">
        <v>5250</v>
      </c>
      <c r="F1754" s="2" t="s">
        <v>9067</v>
      </c>
      <c r="G1754" s="2">
        <v>1</v>
      </c>
      <c r="H1754" s="2">
        <v>3220</v>
      </c>
      <c r="I1754" s="2" t="s">
        <v>8</v>
      </c>
      <c r="J1754" s="2"/>
      <c r="K1754" s="2"/>
      <c r="L1754">
        <v>268</v>
      </c>
      <c r="M1754" s="2" t="s">
        <v>9035</v>
      </c>
      <c r="N1754" s="79" t="s">
        <v>11737</v>
      </c>
      <c r="O1754" s="2" t="s">
        <v>12</v>
      </c>
      <c r="P1754" s="2" t="s">
        <v>9075</v>
      </c>
      <c r="Q1754" s="2" t="s">
        <v>9075</v>
      </c>
      <c r="R1754" s="28"/>
      <c r="S1754" s="2" t="s">
        <v>5252</v>
      </c>
      <c r="T1754" s="2" t="s">
        <v>9</v>
      </c>
      <c r="U1754" s="2" t="s">
        <v>5251</v>
      </c>
      <c r="V1754" s="2">
        <v>0</v>
      </c>
      <c r="W1754" s="2" t="s">
        <v>5</v>
      </c>
      <c r="X1754" s="2" t="s">
        <v>9035</v>
      </c>
      <c r="Y1754" s="26"/>
      <c r="Z1754" s="26"/>
      <c r="AA1754" s="26"/>
      <c r="AB1754" s="26"/>
      <c r="AC1754" s="24" t="s">
        <v>9067</v>
      </c>
      <c r="AD1754" s="24" t="s">
        <v>9067</v>
      </c>
      <c r="AE1754" s="24" t="s">
        <v>9067</v>
      </c>
      <c r="AF1754" s="24" t="s">
        <v>9067</v>
      </c>
    </row>
    <row r="1755" spans="1:32" ht="50.1" customHeight="1" thickBot="1" x14ac:dyDescent="0.3">
      <c r="A1755" s="2">
        <v>241</v>
      </c>
      <c r="B1755" s="34" t="s">
        <v>6834</v>
      </c>
      <c r="C1755" s="48">
        <v>0</v>
      </c>
      <c r="D1755" s="34" t="s">
        <v>6834</v>
      </c>
      <c r="E1755" s="2" t="s">
        <v>758</v>
      </c>
      <c r="F1755" s="2" t="s">
        <v>9067</v>
      </c>
      <c r="G1755" s="2">
        <v>1</v>
      </c>
      <c r="H1755" s="2">
        <v>252</v>
      </c>
      <c r="I1755" s="2" t="s">
        <v>8</v>
      </c>
      <c r="J1755" s="2"/>
      <c r="K1755" s="2"/>
      <c r="L1755">
        <v>268</v>
      </c>
      <c r="M1755" s="2" t="s">
        <v>9035</v>
      </c>
      <c r="N1755" s="79" t="s">
        <v>11737</v>
      </c>
      <c r="O1755" s="2" t="s">
        <v>12</v>
      </c>
      <c r="P1755" s="2" t="s">
        <v>9075</v>
      </c>
      <c r="Q1755" s="2" t="s">
        <v>9075</v>
      </c>
      <c r="R1755" s="28"/>
      <c r="S1755" s="2" t="s">
        <v>760</v>
      </c>
      <c r="T1755" s="2" t="s">
        <v>9</v>
      </c>
      <c r="U1755" s="2" t="s">
        <v>759</v>
      </c>
      <c r="V1755" s="2">
        <v>0</v>
      </c>
      <c r="W1755" s="2" t="s">
        <v>5</v>
      </c>
      <c r="X1755" s="2" t="s">
        <v>9035</v>
      </c>
      <c r="Y1755" s="26"/>
      <c r="Z1755" s="26"/>
      <c r="AA1755" s="26"/>
      <c r="AB1755" s="26"/>
      <c r="AC1755" s="24" t="s">
        <v>9067</v>
      </c>
      <c r="AD1755" s="24" t="s">
        <v>9067</v>
      </c>
      <c r="AE1755" s="24" t="s">
        <v>9067</v>
      </c>
      <c r="AF1755" s="24" t="s">
        <v>9067</v>
      </c>
    </row>
    <row r="1756" spans="1:32" ht="50.1" customHeight="1" thickBot="1" x14ac:dyDescent="0.3">
      <c r="A1756" s="2">
        <v>1253</v>
      </c>
      <c r="B1756" s="38" t="s">
        <v>7452</v>
      </c>
      <c r="C1756" s="48">
        <v>0</v>
      </c>
      <c r="D1756" s="38" t="s">
        <v>7452</v>
      </c>
      <c r="E1756" s="12" t="s">
        <v>3369</v>
      </c>
      <c r="F1756" s="2" t="s">
        <v>9067</v>
      </c>
      <c r="G1756" s="2">
        <v>1</v>
      </c>
      <c r="H1756" s="2">
        <v>2579</v>
      </c>
      <c r="I1756" s="2" t="s">
        <v>8</v>
      </c>
      <c r="J1756" s="2"/>
      <c r="K1756" s="2"/>
      <c r="L1756">
        <v>268</v>
      </c>
      <c r="M1756" s="2" t="s">
        <v>9035</v>
      </c>
      <c r="N1756" s="79" t="s">
        <v>11737</v>
      </c>
      <c r="O1756" s="2" t="s">
        <v>12</v>
      </c>
      <c r="P1756" s="2" t="s">
        <v>9075</v>
      </c>
      <c r="Q1756" s="2" t="s">
        <v>9075</v>
      </c>
      <c r="R1756" s="28"/>
      <c r="S1756" s="2" t="s">
        <v>3370</v>
      </c>
      <c r="T1756" s="2" t="s">
        <v>5</v>
      </c>
      <c r="U1756" s="2" t="s">
        <v>1738</v>
      </c>
      <c r="V1756" s="2">
        <v>0</v>
      </c>
      <c r="W1756" s="7" t="s">
        <v>6615</v>
      </c>
      <c r="X1756" s="2" t="s">
        <v>9035</v>
      </c>
      <c r="Y1756" s="26"/>
      <c r="Z1756" s="26"/>
      <c r="AA1756" s="26"/>
      <c r="AB1756" s="26"/>
      <c r="AC1756" s="24" t="s">
        <v>9067</v>
      </c>
      <c r="AD1756" s="24" t="s">
        <v>9067</v>
      </c>
      <c r="AE1756" s="24" t="s">
        <v>9067</v>
      </c>
      <c r="AF1756" s="24" t="s">
        <v>9067</v>
      </c>
    </row>
    <row r="1757" spans="1:32" ht="50.1" customHeight="1" thickBot="1" x14ac:dyDescent="0.3">
      <c r="A1757" s="2">
        <v>460</v>
      </c>
      <c r="B1757" s="33" t="s">
        <v>9390</v>
      </c>
      <c r="C1757" s="48">
        <v>0</v>
      </c>
      <c r="D1757" s="33" t="s">
        <v>9390</v>
      </c>
      <c r="E1757" s="2" t="s">
        <v>1369</v>
      </c>
      <c r="F1757" s="2" t="s">
        <v>9067</v>
      </c>
      <c r="G1757" s="2">
        <v>1</v>
      </c>
      <c r="H1757" s="2">
        <v>447</v>
      </c>
      <c r="I1757" s="2" t="s">
        <v>8</v>
      </c>
      <c r="J1757" s="2"/>
      <c r="K1757" s="2"/>
      <c r="L1757">
        <v>268</v>
      </c>
      <c r="M1757" s="2" t="s">
        <v>9035</v>
      </c>
      <c r="N1757" s="79" t="s">
        <v>11737</v>
      </c>
      <c r="O1757" s="2" t="s">
        <v>12</v>
      </c>
      <c r="P1757" s="2" t="s">
        <v>9075</v>
      </c>
      <c r="Q1757" s="2" t="s">
        <v>9075</v>
      </c>
      <c r="R1757" s="28"/>
      <c r="S1757" s="2" t="s">
        <v>1370</v>
      </c>
      <c r="T1757" s="2" t="s">
        <v>5</v>
      </c>
      <c r="U1757" s="2" t="s">
        <v>658</v>
      </c>
      <c r="V1757" s="2">
        <v>0</v>
      </c>
      <c r="W1757" s="2" t="s">
        <v>5</v>
      </c>
      <c r="X1757" s="2" t="s">
        <v>9035</v>
      </c>
      <c r="Y1757" s="26"/>
      <c r="Z1757" s="26"/>
      <c r="AA1757" s="26"/>
      <c r="AB1757" s="26"/>
      <c r="AC1757" s="2"/>
      <c r="AD1757" s="2"/>
      <c r="AE1757" s="4"/>
      <c r="AF1757" s="4"/>
    </row>
    <row r="1758" spans="1:32" ht="50.1" customHeight="1" thickBot="1" x14ac:dyDescent="0.3">
      <c r="A1758" s="2">
        <v>1134</v>
      </c>
      <c r="B1758" s="34" t="s">
        <v>7366</v>
      </c>
      <c r="C1758" s="48">
        <v>1</v>
      </c>
      <c r="D1758" s="34" t="s">
        <v>9860</v>
      </c>
      <c r="E1758" s="2" t="s">
        <v>3082</v>
      </c>
      <c r="F1758" s="2" t="s">
        <v>9067</v>
      </c>
      <c r="G1758" s="2">
        <v>1</v>
      </c>
      <c r="H1758" s="8">
        <v>2481</v>
      </c>
      <c r="I1758" s="2" t="s">
        <v>8</v>
      </c>
      <c r="J1758" s="2"/>
      <c r="K1758" s="2"/>
      <c r="L1758">
        <v>268</v>
      </c>
      <c r="M1758" s="2" t="s">
        <v>9035</v>
      </c>
      <c r="N1758" s="79" t="s">
        <v>11737</v>
      </c>
      <c r="O1758" s="2" t="s">
        <v>12</v>
      </c>
      <c r="P1758" s="2" t="s">
        <v>9075</v>
      </c>
      <c r="Q1758" s="2" t="s">
        <v>9075</v>
      </c>
      <c r="R1758" s="28"/>
      <c r="S1758" s="2" t="s">
        <v>3083</v>
      </c>
      <c r="T1758" s="2" t="s">
        <v>5</v>
      </c>
      <c r="U1758" s="2" t="s">
        <v>1258</v>
      </c>
      <c r="V1758" s="2">
        <v>0</v>
      </c>
      <c r="W1758" s="7" t="s">
        <v>6615</v>
      </c>
      <c r="X1758" s="2" t="s">
        <v>9035</v>
      </c>
      <c r="Y1758" s="26"/>
      <c r="Z1758" s="26"/>
      <c r="AA1758" s="26"/>
      <c r="AB1758" s="26"/>
      <c r="AC1758" s="24" t="s">
        <v>9067</v>
      </c>
      <c r="AD1758" s="24" t="s">
        <v>9067</v>
      </c>
      <c r="AE1758" s="24" t="s">
        <v>9067</v>
      </c>
      <c r="AF1758" s="24" t="s">
        <v>9067</v>
      </c>
    </row>
    <row r="1759" spans="1:32" ht="50.1" customHeight="1" thickBot="1" x14ac:dyDescent="0.3">
      <c r="A1759" s="2">
        <v>1353</v>
      </c>
      <c r="B1759" s="33" t="s">
        <v>7515</v>
      </c>
      <c r="C1759" s="48">
        <v>0</v>
      </c>
      <c r="D1759" s="33" t="s">
        <v>7515</v>
      </c>
      <c r="E1759" s="2" t="s">
        <v>3607</v>
      </c>
      <c r="F1759" s="2" t="s">
        <v>9067</v>
      </c>
      <c r="G1759" s="2">
        <v>1</v>
      </c>
      <c r="H1759" s="2">
        <v>2664</v>
      </c>
      <c r="I1759" s="2" t="s">
        <v>8</v>
      </c>
      <c r="J1759" s="2"/>
      <c r="K1759" s="2"/>
      <c r="L1759">
        <v>268</v>
      </c>
      <c r="M1759" s="2" t="s">
        <v>9035</v>
      </c>
      <c r="N1759" s="79" t="s">
        <v>11737</v>
      </c>
      <c r="O1759" s="2" t="s">
        <v>12</v>
      </c>
      <c r="P1759" s="2" t="s">
        <v>9075</v>
      </c>
      <c r="Q1759" s="2" t="s">
        <v>9075</v>
      </c>
      <c r="R1759" s="28"/>
      <c r="S1759" s="2" t="s">
        <v>3608</v>
      </c>
      <c r="T1759" s="2" t="s">
        <v>5</v>
      </c>
      <c r="U1759" s="2" t="s">
        <v>1738</v>
      </c>
      <c r="V1759" s="2">
        <v>0</v>
      </c>
      <c r="W1759" s="2" t="s">
        <v>5</v>
      </c>
      <c r="X1759" s="2" t="s">
        <v>9035</v>
      </c>
      <c r="Y1759" s="26"/>
      <c r="Z1759" s="26"/>
      <c r="AA1759" s="26"/>
      <c r="AB1759" s="26"/>
      <c r="AC1759" s="24" t="s">
        <v>9067</v>
      </c>
      <c r="AD1759" s="24" t="s">
        <v>9067</v>
      </c>
      <c r="AE1759" s="24" t="s">
        <v>9067</v>
      </c>
      <c r="AF1759" s="24" t="s">
        <v>9067</v>
      </c>
    </row>
    <row r="1760" spans="1:32" ht="50.1" customHeight="1" thickBot="1" x14ac:dyDescent="0.3">
      <c r="A1760" s="2">
        <v>2400</v>
      </c>
      <c r="B1760" s="34" t="s">
        <v>11443</v>
      </c>
      <c r="C1760" s="48">
        <v>1</v>
      </c>
      <c r="D1760" s="34" t="s">
        <v>10791</v>
      </c>
      <c r="E1760" s="2" t="s">
        <v>6083</v>
      </c>
      <c r="F1760" s="2" t="s">
        <v>9067</v>
      </c>
      <c r="G1760" s="7">
        <v>1</v>
      </c>
      <c r="H1760" s="7">
        <v>3457</v>
      </c>
      <c r="I1760" s="7" t="s">
        <v>8</v>
      </c>
      <c r="J1760" s="7"/>
      <c r="K1760" s="7"/>
      <c r="L1760">
        <v>268</v>
      </c>
      <c r="M1760" s="2" t="s">
        <v>9035</v>
      </c>
      <c r="N1760" s="79" t="s">
        <v>11737</v>
      </c>
      <c r="O1760" s="7" t="s">
        <v>12</v>
      </c>
      <c r="P1760" s="2" t="s">
        <v>9075</v>
      </c>
      <c r="Q1760" s="2" t="s">
        <v>9075</v>
      </c>
      <c r="R1760" s="28"/>
      <c r="S1760" s="7" t="s">
        <v>6084</v>
      </c>
      <c r="T1760" s="7" t="s">
        <v>5</v>
      </c>
      <c r="U1760" s="7" t="s">
        <v>1258</v>
      </c>
      <c r="V1760" s="2">
        <v>0</v>
      </c>
      <c r="W1760" s="7" t="s">
        <v>9</v>
      </c>
      <c r="X1760" s="2" t="s">
        <v>9035</v>
      </c>
      <c r="Y1760" s="26"/>
      <c r="Z1760" s="26"/>
      <c r="AA1760" s="26"/>
      <c r="AB1760" s="26"/>
      <c r="AC1760" s="2"/>
      <c r="AD1760" s="2"/>
      <c r="AE1760" s="4"/>
      <c r="AF1760" s="4"/>
    </row>
    <row r="1761" spans="1:32" ht="50.1" customHeight="1" thickBot="1" x14ac:dyDescent="0.3">
      <c r="A1761" s="2">
        <v>858</v>
      </c>
      <c r="B1761" s="34" t="s">
        <v>7151</v>
      </c>
      <c r="C1761" s="48">
        <v>1</v>
      </c>
      <c r="D1761" s="34" t="s">
        <v>9677</v>
      </c>
      <c r="E1761" s="2" t="s">
        <v>2377</v>
      </c>
      <c r="F1761" s="2" t="s">
        <v>9067</v>
      </c>
      <c r="G1761" s="2">
        <v>1</v>
      </c>
      <c r="H1761" s="2">
        <v>1362</v>
      </c>
      <c r="I1761" s="2" t="s">
        <v>8</v>
      </c>
      <c r="J1761" s="2"/>
      <c r="K1761" s="2"/>
      <c r="L1761">
        <v>268</v>
      </c>
      <c r="M1761" s="2" t="s">
        <v>9035</v>
      </c>
      <c r="N1761" s="79" t="s">
        <v>11737</v>
      </c>
      <c r="O1761" s="2" t="s">
        <v>12</v>
      </c>
      <c r="P1761" s="2" t="s">
        <v>9075</v>
      </c>
      <c r="Q1761" s="2" t="s">
        <v>9075</v>
      </c>
      <c r="R1761" s="28"/>
      <c r="S1761" s="2" t="s">
        <v>2379</v>
      </c>
      <c r="T1761" s="2" t="s">
        <v>5</v>
      </c>
      <c r="U1761" s="2" t="s">
        <v>2378</v>
      </c>
      <c r="V1761" s="2">
        <v>0</v>
      </c>
      <c r="W1761" s="2" t="s">
        <v>5</v>
      </c>
      <c r="X1761" s="2" t="s">
        <v>9035</v>
      </c>
      <c r="Y1761" s="26"/>
      <c r="Z1761" s="26"/>
      <c r="AA1761" s="26"/>
      <c r="AB1761" s="26"/>
      <c r="AC1761" s="2"/>
      <c r="AD1761" s="2"/>
      <c r="AE1761" s="4"/>
      <c r="AF1761" s="4"/>
    </row>
    <row r="1762" spans="1:32" ht="50.1" customHeight="1" thickBot="1" x14ac:dyDescent="0.3">
      <c r="A1762" s="2">
        <v>855</v>
      </c>
      <c r="B1762" s="34" t="s">
        <v>7150</v>
      </c>
      <c r="C1762" s="48">
        <v>0</v>
      </c>
      <c r="D1762" s="34" t="s">
        <v>7150</v>
      </c>
      <c r="E1762" s="2" t="s">
        <v>2371</v>
      </c>
      <c r="F1762" s="2" t="s">
        <v>9067</v>
      </c>
      <c r="G1762" s="2">
        <v>1</v>
      </c>
      <c r="H1762" s="8">
        <v>1361</v>
      </c>
      <c r="I1762" s="2" t="s">
        <v>8</v>
      </c>
      <c r="J1762" s="2"/>
      <c r="K1762" s="2"/>
      <c r="L1762">
        <v>268</v>
      </c>
      <c r="M1762" s="2" t="s">
        <v>9035</v>
      </c>
      <c r="N1762" s="79" t="s">
        <v>11737</v>
      </c>
      <c r="O1762" s="2" t="s">
        <v>12</v>
      </c>
      <c r="P1762" s="2" t="s">
        <v>9075</v>
      </c>
      <c r="Q1762" s="2" t="s">
        <v>9075</v>
      </c>
      <c r="R1762" s="28"/>
      <c r="S1762" s="2" t="s">
        <v>2373</v>
      </c>
      <c r="T1762" s="2" t="s">
        <v>4</v>
      </c>
      <c r="U1762" s="2" t="s">
        <v>2372</v>
      </c>
      <c r="V1762" s="2">
        <v>0</v>
      </c>
      <c r="W1762" s="2" t="s">
        <v>9</v>
      </c>
      <c r="X1762" s="2" t="s">
        <v>9035</v>
      </c>
      <c r="Y1762" s="26"/>
      <c r="Z1762" s="26"/>
      <c r="AA1762" s="26"/>
      <c r="AB1762" s="26"/>
      <c r="AC1762" s="24" t="s">
        <v>9067</v>
      </c>
      <c r="AD1762" s="24" t="s">
        <v>9067</v>
      </c>
      <c r="AE1762" s="24" t="s">
        <v>9067</v>
      </c>
      <c r="AF1762" s="24" t="s">
        <v>9067</v>
      </c>
    </row>
    <row r="1763" spans="1:32" ht="50.1" customHeight="1" thickBot="1" x14ac:dyDescent="0.3">
      <c r="A1763" s="2">
        <v>594</v>
      </c>
      <c r="B1763" s="34" t="s">
        <v>7010</v>
      </c>
      <c r="C1763" s="48">
        <v>1</v>
      </c>
      <c r="D1763" s="35" t="s">
        <v>9490</v>
      </c>
      <c r="E1763" s="2" t="s">
        <v>1706</v>
      </c>
      <c r="F1763" s="2" t="s">
        <v>9067</v>
      </c>
      <c r="G1763" s="2">
        <v>1</v>
      </c>
      <c r="H1763" s="2">
        <v>519</v>
      </c>
      <c r="I1763" s="2" t="s">
        <v>8</v>
      </c>
      <c r="J1763" s="2"/>
      <c r="K1763" s="2"/>
      <c r="L1763">
        <v>268</v>
      </c>
      <c r="M1763" s="2" t="s">
        <v>9035</v>
      </c>
      <c r="N1763" s="79" t="s">
        <v>11737</v>
      </c>
      <c r="O1763" s="2" t="s">
        <v>12</v>
      </c>
      <c r="P1763" s="2" t="s">
        <v>9075</v>
      </c>
      <c r="Q1763" s="2" t="s">
        <v>9075</v>
      </c>
      <c r="R1763" s="28"/>
      <c r="S1763" s="2" t="s">
        <v>1707</v>
      </c>
      <c r="T1763" s="2" t="s">
        <v>5</v>
      </c>
      <c r="U1763" s="2" t="s">
        <v>1258</v>
      </c>
      <c r="V1763" s="2">
        <v>0</v>
      </c>
      <c r="W1763" s="2" t="s">
        <v>5</v>
      </c>
      <c r="X1763" s="2" t="s">
        <v>9035</v>
      </c>
      <c r="Y1763" s="26"/>
      <c r="Z1763" s="26"/>
      <c r="AA1763" s="26"/>
      <c r="AB1763" s="26"/>
      <c r="AC1763" s="24" t="s">
        <v>9067</v>
      </c>
      <c r="AD1763" s="24" t="s">
        <v>9067</v>
      </c>
      <c r="AE1763" s="24" t="s">
        <v>9067</v>
      </c>
      <c r="AF1763" s="24" t="s">
        <v>9067</v>
      </c>
    </row>
    <row r="1764" spans="1:32" ht="50.1" customHeight="1" thickBot="1" x14ac:dyDescent="0.3">
      <c r="A1764" s="2">
        <v>1196</v>
      </c>
      <c r="B1764" s="44" t="s">
        <v>7413</v>
      </c>
      <c r="C1764" s="48">
        <v>0</v>
      </c>
      <c r="D1764" s="44" t="s">
        <v>7413</v>
      </c>
      <c r="E1764" s="12" t="s">
        <v>3231</v>
      </c>
      <c r="F1764" s="2" t="s">
        <v>9067</v>
      </c>
      <c r="G1764" s="2">
        <v>1</v>
      </c>
      <c r="H1764" s="2">
        <v>2529</v>
      </c>
      <c r="I1764" s="2" t="s">
        <v>8</v>
      </c>
      <c r="J1764" s="2"/>
      <c r="K1764" s="2"/>
      <c r="L1764">
        <v>268</v>
      </c>
      <c r="M1764" s="2" t="s">
        <v>9035</v>
      </c>
      <c r="N1764" s="79" t="s">
        <v>11737</v>
      </c>
      <c r="O1764" s="2" t="s">
        <v>12</v>
      </c>
      <c r="P1764" s="2" t="s">
        <v>9075</v>
      </c>
      <c r="Q1764" s="2" t="s">
        <v>9075</v>
      </c>
      <c r="R1764" s="28"/>
      <c r="S1764" s="2" t="s">
        <v>3233</v>
      </c>
      <c r="T1764" s="2" t="s">
        <v>9</v>
      </c>
      <c r="U1764" s="2" t="s">
        <v>3232</v>
      </c>
      <c r="V1764" s="2">
        <v>0</v>
      </c>
      <c r="W1764" s="2" t="s">
        <v>9</v>
      </c>
      <c r="X1764" s="2" t="s">
        <v>9035</v>
      </c>
      <c r="Y1764" s="26"/>
      <c r="Z1764" s="26"/>
      <c r="AA1764" s="26"/>
      <c r="AB1764" s="26"/>
      <c r="AC1764" s="12"/>
      <c r="AD1764" s="12"/>
      <c r="AE1764" s="16"/>
      <c r="AF1764" s="16"/>
    </row>
    <row r="1765" spans="1:32" ht="50.1" customHeight="1" thickBot="1" x14ac:dyDescent="0.3">
      <c r="A1765" s="2">
        <v>2530</v>
      </c>
      <c r="B1765" s="34" t="s">
        <v>11483</v>
      </c>
      <c r="C1765" s="48">
        <v>1</v>
      </c>
      <c r="D1765" s="34" t="s">
        <v>10886</v>
      </c>
      <c r="E1765" s="7" t="s">
        <v>6377</v>
      </c>
      <c r="F1765" s="2" t="s">
        <v>9067</v>
      </c>
      <c r="G1765" s="7">
        <v>1</v>
      </c>
      <c r="H1765" s="7">
        <v>3537</v>
      </c>
      <c r="I1765" s="7" t="s">
        <v>8</v>
      </c>
      <c r="J1765" s="7"/>
      <c r="K1765" s="7"/>
      <c r="L1765">
        <v>268</v>
      </c>
      <c r="M1765" s="2" t="s">
        <v>9035</v>
      </c>
      <c r="N1765" s="79" t="s">
        <v>11737</v>
      </c>
      <c r="O1765" s="7" t="s">
        <v>12</v>
      </c>
      <c r="P1765" s="2" t="s">
        <v>9075</v>
      </c>
      <c r="Q1765" s="2" t="s">
        <v>9075</v>
      </c>
      <c r="R1765" s="28"/>
      <c r="S1765" s="7" t="s">
        <v>6628</v>
      </c>
      <c r="T1765" s="7" t="s">
        <v>9</v>
      </c>
      <c r="U1765" s="7" t="s">
        <v>79</v>
      </c>
      <c r="V1765" s="2">
        <v>0</v>
      </c>
      <c r="W1765" s="7" t="s">
        <v>9</v>
      </c>
      <c r="X1765" s="2" t="s">
        <v>9035</v>
      </c>
      <c r="Y1765" s="26"/>
      <c r="Z1765" s="26"/>
      <c r="AA1765" s="26"/>
      <c r="AB1765" s="26"/>
      <c r="AC1765" s="7"/>
      <c r="AD1765" s="7"/>
      <c r="AE1765" s="11"/>
      <c r="AF1765" s="11"/>
    </row>
    <row r="1766" spans="1:32" ht="50.1" customHeight="1" thickBot="1" x14ac:dyDescent="0.3">
      <c r="A1766" s="2">
        <v>2043</v>
      </c>
      <c r="B1766" s="33" t="s">
        <v>11358</v>
      </c>
      <c r="C1766" s="48">
        <v>1</v>
      </c>
      <c r="D1766" s="33" t="s">
        <v>10525</v>
      </c>
      <c r="E1766" s="2" t="s">
        <v>5255</v>
      </c>
      <c r="F1766" s="2" t="s">
        <v>9067</v>
      </c>
      <c r="G1766" s="2">
        <v>1</v>
      </c>
      <c r="H1766" s="2">
        <v>3220</v>
      </c>
      <c r="I1766" s="2" t="s">
        <v>8</v>
      </c>
      <c r="J1766" s="2"/>
      <c r="K1766" s="2"/>
      <c r="L1766">
        <v>268</v>
      </c>
      <c r="M1766" s="2" t="s">
        <v>9035</v>
      </c>
      <c r="N1766" s="79" t="s">
        <v>11737</v>
      </c>
      <c r="O1766" s="2" t="s">
        <v>12</v>
      </c>
      <c r="P1766" s="2" t="s">
        <v>9075</v>
      </c>
      <c r="Q1766" s="2" t="s">
        <v>9075</v>
      </c>
      <c r="R1766" s="28"/>
      <c r="S1766" s="2" t="s">
        <v>5257</v>
      </c>
      <c r="T1766" s="2" t="s">
        <v>9</v>
      </c>
      <c r="U1766" s="2" t="s">
        <v>5256</v>
      </c>
      <c r="V1766" s="2">
        <v>0</v>
      </c>
      <c r="W1766" s="2" t="s">
        <v>5</v>
      </c>
      <c r="X1766" s="2" t="s">
        <v>9035</v>
      </c>
      <c r="Y1766" s="26"/>
      <c r="Z1766" s="26"/>
      <c r="AA1766" s="26"/>
      <c r="AB1766" s="26"/>
      <c r="AC1766" s="24" t="s">
        <v>9067</v>
      </c>
      <c r="AD1766" s="24" t="s">
        <v>24</v>
      </c>
      <c r="AE1766" s="24" t="s">
        <v>9067</v>
      </c>
      <c r="AF1766" s="24" t="s">
        <v>9067</v>
      </c>
    </row>
    <row r="1767" spans="1:32" ht="50.1" customHeight="1" thickBot="1" x14ac:dyDescent="0.3">
      <c r="A1767" s="2">
        <v>1767</v>
      </c>
      <c r="B1767" s="33" t="s">
        <v>7735</v>
      </c>
      <c r="C1767" s="48">
        <v>1</v>
      </c>
      <c r="D1767" s="33" t="s">
        <v>10312</v>
      </c>
      <c r="E1767" s="2" t="s">
        <v>4592</v>
      </c>
      <c r="F1767" s="2" t="s">
        <v>9067</v>
      </c>
      <c r="G1767" s="2">
        <v>1</v>
      </c>
      <c r="H1767" s="2">
        <v>3050</v>
      </c>
      <c r="I1767" s="2" t="s">
        <v>8</v>
      </c>
      <c r="J1767" s="2"/>
      <c r="K1767" s="2"/>
      <c r="L1767">
        <v>268</v>
      </c>
      <c r="M1767" s="2" t="s">
        <v>9035</v>
      </c>
      <c r="N1767" s="79" t="s">
        <v>11737</v>
      </c>
      <c r="O1767" s="2" t="s">
        <v>12</v>
      </c>
      <c r="P1767" s="2" t="s">
        <v>9075</v>
      </c>
      <c r="Q1767" s="2" t="s">
        <v>9075</v>
      </c>
      <c r="R1767" s="28"/>
      <c r="S1767" s="2" t="s">
        <v>4593</v>
      </c>
      <c r="T1767" s="2" t="s">
        <v>9</v>
      </c>
      <c r="U1767" s="2" t="s">
        <v>3232</v>
      </c>
      <c r="V1767" s="2">
        <v>0</v>
      </c>
      <c r="W1767" s="2" t="s">
        <v>5</v>
      </c>
      <c r="X1767" s="2" t="s">
        <v>9035</v>
      </c>
      <c r="Y1767" s="26"/>
      <c r="Z1767" s="26"/>
      <c r="AA1767" s="26"/>
      <c r="AB1767" s="26"/>
      <c r="AC1767" s="2"/>
      <c r="AD1767" s="2"/>
      <c r="AE1767" s="4"/>
      <c r="AF1767" s="4"/>
    </row>
    <row r="1768" spans="1:32" ht="50.1" customHeight="1" thickBot="1" x14ac:dyDescent="0.3">
      <c r="A1768" s="2">
        <v>978</v>
      </c>
      <c r="B1768" s="34" t="s">
        <v>7240</v>
      </c>
      <c r="C1768" s="48">
        <v>0</v>
      </c>
      <c r="D1768" s="34" t="s">
        <v>7240</v>
      </c>
      <c r="E1768" s="2" t="s">
        <v>2695</v>
      </c>
      <c r="F1768" s="2" t="s">
        <v>9067</v>
      </c>
      <c r="G1768" s="2">
        <v>1</v>
      </c>
      <c r="H1768" s="8">
        <v>2231</v>
      </c>
      <c r="I1768" s="2" t="s">
        <v>8</v>
      </c>
      <c r="J1768" s="2"/>
      <c r="K1768" s="2"/>
      <c r="L1768">
        <v>268</v>
      </c>
      <c r="M1768" s="2" t="s">
        <v>9035</v>
      </c>
      <c r="N1768" s="79" t="s">
        <v>11737</v>
      </c>
      <c r="O1768" s="2" t="s">
        <v>12</v>
      </c>
      <c r="P1768" s="2" t="s">
        <v>9075</v>
      </c>
      <c r="Q1768" s="2" t="s">
        <v>9075</v>
      </c>
      <c r="R1768" s="28"/>
      <c r="S1768" s="2" t="s">
        <v>2696</v>
      </c>
      <c r="T1768" s="2" t="s">
        <v>9</v>
      </c>
      <c r="U1768" s="2" t="s">
        <v>759</v>
      </c>
      <c r="V1768" s="2">
        <v>0</v>
      </c>
      <c r="W1768" s="2" t="s">
        <v>26</v>
      </c>
      <c r="X1768" s="2" t="s">
        <v>9035</v>
      </c>
      <c r="Y1768" s="26"/>
      <c r="Z1768" s="26"/>
      <c r="AA1768" s="26"/>
      <c r="AB1768" s="26"/>
      <c r="AC1768" s="24" t="s">
        <v>9067</v>
      </c>
      <c r="AD1768" s="24" t="s">
        <v>9067</v>
      </c>
      <c r="AE1768" s="24" t="s">
        <v>9067</v>
      </c>
      <c r="AF1768" s="24" t="s">
        <v>9067</v>
      </c>
    </row>
    <row r="1769" spans="1:32" ht="50.1" customHeight="1" thickBot="1" x14ac:dyDescent="0.3">
      <c r="A1769" s="2">
        <v>604</v>
      </c>
      <c r="B1769" s="34" t="s">
        <v>7016</v>
      </c>
      <c r="C1769" s="48">
        <v>0</v>
      </c>
      <c r="D1769" s="34" t="s">
        <v>7016</v>
      </c>
      <c r="E1769" s="2" t="s">
        <v>1737</v>
      </c>
      <c r="F1769" s="2" t="s">
        <v>9067</v>
      </c>
      <c r="G1769" s="2">
        <v>1</v>
      </c>
      <c r="H1769" s="2">
        <v>524</v>
      </c>
      <c r="I1769" s="2" t="s">
        <v>8</v>
      </c>
      <c r="J1769" s="2"/>
      <c r="K1769" s="2"/>
      <c r="L1769">
        <v>268</v>
      </c>
      <c r="M1769" s="2" t="s">
        <v>9035</v>
      </c>
      <c r="N1769" s="79" t="s">
        <v>11737</v>
      </c>
      <c r="O1769" s="2" t="s">
        <v>12</v>
      </c>
      <c r="P1769" s="2" t="s">
        <v>9075</v>
      </c>
      <c r="Q1769" s="2" t="s">
        <v>9075</v>
      </c>
      <c r="R1769" s="28"/>
      <c r="S1769" s="2" t="s">
        <v>1739</v>
      </c>
      <c r="T1769" s="2" t="s">
        <v>5</v>
      </c>
      <c r="U1769" s="2" t="s">
        <v>1738</v>
      </c>
      <c r="V1769" s="2">
        <v>0</v>
      </c>
      <c r="W1769" s="2" t="s">
        <v>5</v>
      </c>
      <c r="X1769" s="2" t="s">
        <v>9035</v>
      </c>
      <c r="Y1769" s="26"/>
      <c r="Z1769" s="26"/>
      <c r="AA1769" s="26"/>
      <c r="AB1769" s="26"/>
      <c r="AC1769" s="2"/>
      <c r="AD1769" s="2"/>
      <c r="AE1769" s="4"/>
      <c r="AF1769" s="4"/>
    </row>
    <row r="1770" spans="1:32" ht="50.1" customHeight="1" thickBot="1" x14ac:dyDescent="0.3">
      <c r="A1770" s="2">
        <v>1049</v>
      </c>
      <c r="B1770" s="33" t="s">
        <v>7302</v>
      </c>
      <c r="C1770" s="48">
        <v>1</v>
      </c>
      <c r="D1770" s="33" t="s">
        <v>9801</v>
      </c>
      <c r="E1770" s="2" t="s">
        <v>2878</v>
      </c>
      <c r="F1770" s="2" t="s">
        <v>9067</v>
      </c>
      <c r="G1770" s="2">
        <v>1</v>
      </c>
      <c r="H1770" s="8">
        <v>2411</v>
      </c>
      <c r="I1770" s="2" t="s">
        <v>8</v>
      </c>
      <c r="J1770" s="2"/>
      <c r="K1770" s="2"/>
      <c r="L1770">
        <v>268</v>
      </c>
      <c r="M1770" s="2" t="s">
        <v>9035</v>
      </c>
      <c r="N1770" s="79" t="s">
        <v>11737</v>
      </c>
      <c r="O1770" s="2" t="s">
        <v>12</v>
      </c>
      <c r="P1770" s="2" t="s">
        <v>9075</v>
      </c>
      <c r="Q1770" s="2" t="s">
        <v>9075</v>
      </c>
      <c r="R1770" s="28"/>
      <c r="S1770" s="2" t="s">
        <v>2880</v>
      </c>
      <c r="T1770" s="2" t="s">
        <v>5</v>
      </c>
      <c r="U1770" s="2" t="s">
        <v>2879</v>
      </c>
      <c r="V1770" s="2">
        <v>0</v>
      </c>
      <c r="W1770" s="7" t="s">
        <v>6615</v>
      </c>
      <c r="X1770" s="2" t="s">
        <v>9035</v>
      </c>
      <c r="Y1770" s="26"/>
      <c r="Z1770" s="26"/>
      <c r="AA1770" s="26"/>
      <c r="AB1770" s="26"/>
      <c r="AC1770" s="2"/>
      <c r="AD1770" s="2"/>
      <c r="AE1770" s="4"/>
      <c r="AF1770" s="4"/>
    </row>
    <row r="1771" spans="1:32" ht="50.1" customHeight="1" thickBot="1" x14ac:dyDescent="0.3">
      <c r="A1771" s="2">
        <v>2020</v>
      </c>
      <c r="B1771" s="34" t="s">
        <v>7874</v>
      </c>
      <c r="C1771" s="48">
        <v>1</v>
      </c>
      <c r="D1771" s="34" t="s">
        <v>10509</v>
      </c>
      <c r="E1771" s="2" t="s">
        <v>5204</v>
      </c>
      <c r="F1771" s="2" t="s">
        <v>9067</v>
      </c>
      <c r="G1771" s="2">
        <v>1</v>
      </c>
      <c r="H1771" s="2">
        <v>3213</v>
      </c>
      <c r="I1771" s="2" t="s">
        <v>8</v>
      </c>
      <c r="J1771" s="2"/>
      <c r="K1771" s="2"/>
      <c r="L1771">
        <v>268</v>
      </c>
      <c r="M1771" s="2" t="s">
        <v>9035</v>
      </c>
      <c r="N1771" s="79" t="s">
        <v>11737</v>
      </c>
      <c r="O1771" s="2" t="s">
        <v>12</v>
      </c>
      <c r="P1771" s="2" t="s">
        <v>9075</v>
      </c>
      <c r="Q1771" s="2" t="s">
        <v>9075</v>
      </c>
      <c r="R1771" s="28"/>
      <c r="S1771" s="2" t="s">
        <v>5205</v>
      </c>
      <c r="T1771" s="2" t="s">
        <v>5</v>
      </c>
      <c r="U1771" s="2" t="s">
        <v>2879</v>
      </c>
      <c r="V1771" s="2">
        <v>0</v>
      </c>
      <c r="W1771" s="2" t="s">
        <v>5</v>
      </c>
      <c r="X1771" s="2" t="s">
        <v>9035</v>
      </c>
      <c r="Y1771" s="26"/>
      <c r="Z1771" s="26"/>
      <c r="AA1771" s="26"/>
      <c r="AB1771" s="26"/>
      <c r="AC1771" s="2"/>
      <c r="AD1771" s="2"/>
      <c r="AE1771" s="4"/>
      <c r="AF1771" s="4"/>
    </row>
    <row r="1772" spans="1:32" ht="50.1" customHeight="1" thickBot="1" x14ac:dyDescent="0.3">
      <c r="A1772" s="2">
        <v>1802</v>
      </c>
      <c r="B1772" s="34" t="s">
        <v>11294</v>
      </c>
      <c r="C1772" s="48">
        <v>1</v>
      </c>
      <c r="D1772" s="34" t="s">
        <v>10343</v>
      </c>
      <c r="E1772" s="2" t="s">
        <v>4686</v>
      </c>
      <c r="F1772" s="2" t="s">
        <v>9067</v>
      </c>
      <c r="G1772" s="2">
        <v>1</v>
      </c>
      <c r="H1772" s="2">
        <v>3071</v>
      </c>
      <c r="I1772" s="2" t="s">
        <v>8</v>
      </c>
      <c r="J1772" s="2"/>
      <c r="K1772" s="2"/>
      <c r="L1772">
        <v>268</v>
      </c>
      <c r="M1772" s="2" t="s">
        <v>9035</v>
      </c>
      <c r="N1772" s="79" t="s">
        <v>11737</v>
      </c>
      <c r="O1772" s="2" t="s">
        <v>12</v>
      </c>
      <c r="P1772" s="2" t="s">
        <v>9075</v>
      </c>
      <c r="Q1772" s="2" t="s">
        <v>9075</v>
      </c>
      <c r="R1772" s="28"/>
      <c r="S1772" s="2" t="s">
        <v>4687</v>
      </c>
      <c r="T1772" s="2" t="s">
        <v>9</v>
      </c>
      <c r="U1772" s="2" t="s">
        <v>759</v>
      </c>
      <c r="V1772" s="2">
        <v>0</v>
      </c>
      <c r="W1772" s="2" t="s">
        <v>5</v>
      </c>
      <c r="X1772" s="2" t="s">
        <v>9035</v>
      </c>
      <c r="Y1772" s="26"/>
      <c r="Z1772" s="26"/>
      <c r="AA1772" s="26"/>
      <c r="AB1772" s="26"/>
      <c r="AC1772" s="24" t="s">
        <v>9067</v>
      </c>
      <c r="AD1772" s="24" t="s">
        <v>9067</v>
      </c>
      <c r="AE1772" s="24" t="s">
        <v>9067</v>
      </c>
      <c r="AF1772" s="24" t="s">
        <v>9067</v>
      </c>
    </row>
    <row r="1773" spans="1:32" ht="50.1" customHeight="1" thickBot="1" x14ac:dyDescent="0.3">
      <c r="A1773" s="2">
        <v>1483</v>
      </c>
      <c r="B1773" s="34" t="s">
        <v>11221</v>
      </c>
      <c r="C1773" s="48">
        <v>1</v>
      </c>
      <c r="D1773" s="34" t="s">
        <v>10103</v>
      </c>
      <c r="E1773" s="2" t="s">
        <v>3921</v>
      </c>
      <c r="F1773" s="2" t="s">
        <v>9067</v>
      </c>
      <c r="G1773" s="2">
        <v>1</v>
      </c>
      <c r="H1773" s="2">
        <v>2849</v>
      </c>
      <c r="I1773" s="2" t="s">
        <v>8</v>
      </c>
      <c r="J1773" s="2"/>
      <c r="K1773" s="2"/>
      <c r="L1773">
        <v>268</v>
      </c>
      <c r="M1773" s="2" t="s">
        <v>9035</v>
      </c>
      <c r="N1773" s="79" t="s">
        <v>11737</v>
      </c>
      <c r="O1773" s="2" t="s">
        <v>12</v>
      </c>
      <c r="P1773" s="2" t="s">
        <v>9075</v>
      </c>
      <c r="Q1773" s="2" t="s">
        <v>9075</v>
      </c>
      <c r="R1773" s="28"/>
      <c r="S1773" s="2" t="s">
        <v>3922</v>
      </c>
      <c r="T1773" s="2" t="s">
        <v>9</v>
      </c>
      <c r="U1773" s="2" t="s">
        <v>759</v>
      </c>
      <c r="V1773" s="2">
        <v>0</v>
      </c>
      <c r="W1773" s="2" t="s">
        <v>5</v>
      </c>
      <c r="X1773" s="2" t="s">
        <v>9035</v>
      </c>
      <c r="Y1773" s="26"/>
      <c r="Z1773" s="26"/>
      <c r="AA1773" s="26"/>
      <c r="AB1773" s="26"/>
      <c r="AC1773" s="24" t="s">
        <v>9067</v>
      </c>
      <c r="AD1773" s="24" t="s">
        <v>9067</v>
      </c>
      <c r="AE1773" s="24" t="s">
        <v>9067</v>
      </c>
      <c r="AF1773" s="24" t="s">
        <v>9067</v>
      </c>
    </row>
    <row r="1774" spans="1:32" ht="50.1" customHeight="1" thickBot="1" x14ac:dyDescent="0.3">
      <c r="A1774" s="2">
        <v>1029</v>
      </c>
      <c r="B1774" s="33" t="s">
        <v>7287</v>
      </c>
      <c r="C1774" s="48">
        <v>1</v>
      </c>
      <c r="D1774" s="33" t="s">
        <v>9784</v>
      </c>
      <c r="E1774" s="2" t="s">
        <v>2823</v>
      </c>
      <c r="F1774" s="2" t="s">
        <v>9067</v>
      </c>
      <c r="G1774" s="2">
        <v>1</v>
      </c>
      <c r="H1774" s="8">
        <v>2395</v>
      </c>
      <c r="I1774" s="2" t="s">
        <v>8</v>
      </c>
      <c r="J1774" s="2"/>
      <c r="K1774" s="2"/>
      <c r="L1774">
        <v>268</v>
      </c>
      <c r="M1774" s="2" t="s">
        <v>9035</v>
      </c>
      <c r="N1774" s="79" t="s">
        <v>11737</v>
      </c>
      <c r="O1774" s="2" t="s">
        <v>12</v>
      </c>
      <c r="P1774" s="2" t="s">
        <v>9075</v>
      </c>
      <c r="Q1774" s="2" t="s">
        <v>9075</v>
      </c>
      <c r="R1774" s="28"/>
      <c r="S1774" s="2" t="s">
        <v>2825</v>
      </c>
      <c r="T1774" s="2" t="s">
        <v>9</v>
      </c>
      <c r="U1774" s="2" t="s">
        <v>2824</v>
      </c>
      <c r="V1774" s="2">
        <v>0</v>
      </c>
      <c r="W1774" s="2" t="s">
        <v>5</v>
      </c>
      <c r="X1774" s="2" t="s">
        <v>9035</v>
      </c>
      <c r="Y1774" s="26"/>
      <c r="Z1774" s="26"/>
      <c r="AA1774" s="26"/>
      <c r="AB1774" s="26"/>
      <c r="AC1774" s="24" t="s">
        <v>9067</v>
      </c>
      <c r="AD1774" s="24" t="s">
        <v>9067</v>
      </c>
      <c r="AE1774" s="24" t="s">
        <v>9067</v>
      </c>
      <c r="AF1774" s="24" t="s">
        <v>9067</v>
      </c>
    </row>
    <row r="1775" spans="1:32" ht="50.1" customHeight="1" thickBot="1" x14ac:dyDescent="0.3">
      <c r="A1775" s="2">
        <v>580</v>
      </c>
      <c r="B1775" s="34" t="s">
        <v>11072</v>
      </c>
      <c r="C1775" s="48">
        <v>1</v>
      </c>
      <c r="D1775" s="34" t="s">
        <v>9481</v>
      </c>
      <c r="E1775" s="2" t="s">
        <v>1669</v>
      </c>
      <c r="F1775" s="2" t="s">
        <v>9067</v>
      </c>
      <c r="G1775" s="2">
        <v>1</v>
      </c>
      <c r="H1775" s="2">
        <v>512</v>
      </c>
      <c r="I1775" s="2" t="s">
        <v>8</v>
      </c>
      <c r="J1775" s="2"/>
      <c r="K1775" s="2"/>
      <c r="L1775">
        <v>268</v>
      </c>
      <c r="M1775" s="2" t="s">
        <v>9035</v>
      </c>
      <c r="N1775" s="79" t="s">
        <v>11737</v>
      </c>
      <c r="O1775" s="2" t="s">
        <v>12</v>
      </c>
      <c r="P1775" s="2" t="s">
        <v>9075</v>
      </c>
      <c r="Q1775" s="2" t="s">
        <v>9075</v>
      </c>
      <c r="R1775" s="28"/>
      <c r="S1775" s="2" t="s">
        <v>1670</v>
      </c>
      <c r="T1775" s="2" t="s">
        <v>5</v>
      </c>
      <c r="U1775" s="2" t="s">
        <v>658</v>
      </c>
      <c r="V1775" s="2">
        <v>0</v>
      </c>
      <c r="W1775" s="2" t="s">
        <v>5</v>
      </c>
      <c r="X1775" s="2" t="s">
        <v>9035</v>
      </c>
      <c r="Y1775" s="26"/>
      <c r="Z1775" s="26"/>
      <c r="AA1775" s="26"/>
      <c r="AB1775" s="26"/>
      <c r="AC1775" s="2"/>
      <c r="AD1775" s="2"/>
      <c r="AE1775" s="4"/>
      <c r="AF1775" s="4"/>
    </row>
    <row r="1776" spans="1:32" ht="50.1" customHeight="1" thickBot="1" x14ac:dyDescent="0.3">
      <c r="A1776" s="2">
        <v>581</v>
      </c>
      <c r="B1776" s="33" t="s">
        <v>7003</v>
      </c>
      <c r="C1776" s="48">
        <v>1</v>
      </c>
      <c r="D1776" s="40" t="s">
        <v>9482</v>
      </c>
      <c r="E1776" s="2" t="s">
        <v>1667</v>
      </c>
      <c r="F1776" s="2" t="s">
        <v>9067</v>
      </c>
      <c r="G1776" s="2">
        <v>1</v>
      </c>
      <c r="H1776" s="2">
        <v>512</v>
      </c>
      <c r="I1776" s="2" t="s">
        <v>8</v>
      </c>
      <c r="J1776" s="2"/>
      <c r="K1776" s="2"/>
      <c r="L1776">
        <v>268</v>
      </c>
      <c r="M1776" s="2" t="s">
        <v>9035</v>
      </c>
      <c r="N1776" s="79" t="s">
        <v>11737</v>
      </c>
      <c r="O1776" s="2" t="s">
        <v>12</v>
      </c>
      <c r="P1776" s="2" t="s">
        <v>9075</v>
      </c>
      <c r="Q1776" s="2" t="s">
        <v>9075</v>
      </c>
      <c r="R1776" s="28"/>
      <c r="S1776" s="2" t="s">
        <v>1668</v>
      </c>
      <c r="T1776" s="2" t="s">
        <v>5</v>
      </c>
      <c r="U1776" s="2" t="s">
        <v>658</v>
      </c>
      <c r="V1776" s="2">
        <v>0</v>
      </c>
      <c r="W1776" s="2" t="s">
        <v>9</v>
      </c>
      <c r="X1776" s="2" t="s">
        <v>9035</v>
      </c>
      <c r="Y1776" s="26"/>
      <c r="Z1776" s="26"/>
      <c r="AA1776" s="26"/>
      <c r="AB1776" s="26"/>
      <c r="AC1776" s="2"/>
      <c r="AD1776" s="2"/>
      <c r="AE1776" s="4"/>
      <c r="AF1776" s="4"/>
    </row>
    <row r="1777" spans="1:32" ht="50.1" customHeight="1" thickBot="1" x14ac:dyDescent="0.3">
      <c r="A1777" s="2">
        <v>688</v>
      </c>
      <c r="B1777" s="33" t="s">
        <v>9539</v>
      </c>
      <c r="C1777" s="48">
        <v>0</v>
      </c>
      <c r="D1777" s="33" t="s">
        <v>9539</v>
      </c>
      <c r="E1777" s="4" t="s">
        <v>1956</v>
      </c>
      <c r="F1777" s="2" t="s">
        <v>9067</v>
      </c>
      <c r="G1777" s="2">
        <v>1</v>
      </c>
      <c r="H1777" s="2">
        <v>593</v>
      </c>
      <c r="I1777" s="2" t="s">
        <v>8</v>
      </c>
      <c r="J1777" s="2"/>
      <c r="K1777" s="2"/>
      <c r="L1777">
        <v>268</v>
      </c>
      <c r="M1777" s="2" t="s">
        <v>9035</v>
      </c>
      <c r="N1777" s="79" t="s">
        <v>11737</v>
      </c>
      <c r="O1777" s="2" t="s">
        <v>12</v>
      </c>
      <c r="P1777" s="2" t="s">
        <v>9075</v>
      </c>
      <c r="Q1777" s="2" t="s">
        <v>9075</v>
      </c>
      <c r="R1777" s="28"/>
      <c r="S1777" s="2" t="s">
        <v>1957</v>
      </c>
      <c r="T1777" s="2" t="s">
        <v>5</v>
      </c>
      <c r="U1777" s="2" t="s">
        <v>658</v>
      </c>
      <c r="V1777" s="2">
        <v>0</v>
      </c>
      <c r="W1777" s="2" t="s">
        <v>5</v>
      </c>
      <c r="X1777" s="2" t="s">
        <v>9035</v>
      </c>
      <c r="Y1777" s="26"/>
      <c r="Z1777" s="26"/>
      <c r="AA1777" s="26"/>
      <c r="AB1777" s="26"/>
      <c r="AC1777" s="4"/>
      <c r="AD1777" s="4"/>
      <c r="AE1777" s="4"/>
      <c r="AF1777" s="4"/>
    </row>
    <row r="1778" spans="1:32" ht="50.1" customHeight="1" thickBot="1" x14ac:dyDescent="0.3">
      <c r="A1778" s="2">
        <v>930</v>
      </c>
      <c r="B1778" s="34" t="s">
        <v>7206</v>
      </c>
      <c r="C1778" s="48">
        <v>0</v>
      </c>
      <c r="D1778" s="34" t="s">
        <v>7206</v>
      </c>
      <c r="E1778" s="2" t="s">
        <v>2584</v>
      </c>
      <c r="F1778" s="2" t="s">
        <v>9067</v>
      </c>
      <c r="G1778" s="2">
        <v>1</v>
      </c>
      <c r="H1778" s="2">
        <v>2102</v>
      </c>
      <c r="I1778" s="2" t="s">
        <v>8</v>
      </c>
      <c r="J1778" s="2"/>
      <c r="K1778" s="2"/>
      <c r="L1778">
        <v>268</v>
      </c>
      <c r="M1778" s="2" t="s">
        <v>9035</v>
      </c>
      <c r="N1778" s="79" t="s">
        <v>11737</v>
      </c>
      <c r="O1778" s="2" t="s">
        <v>12</v>
      </c>
      <c r="P1778" s="2" t="s">
        <v>9075</v>
      </c>
      <c r="Q1778" s="2" t="s">
        <v>9075</v>
      </c>
      <c r="R1778" s="28"/>
      <c r="S1778" s="2" t="s">
        <v>2585</v>
      </c>
      <c r="T1778" s="2" t="s">
        <v>5</v>
      </c>
      <c r="U1778" s="2" t="s">
        <v>658</v>
      </c>
      <c r="V1778" s="2">
        <v>0</v>
      </c>
      <c r="W1778" s="2" t="s">
        <v>5</v>
      </c>
      <c r="X1778" s="2" t="s">
        <v>9035</v>
      </c>
      <c r="Y1778" s="26"/>
      <c r="Z1778" s="26"/>
      <c r="AA1778" s="26"/>
      <c r="AB1778" s="26"/>
      <c r="AC1778" s="2"/>
      <c r="AD1778" s="2"/>
      <c r="AE1778" s="4"/>
      <c r="AF1778" s="4"/>
    </row>
    <row r="1779" spans="1:32" ht="50.1" customHeight="1" thickBot="1" x14ac:dyDescent="0.3">
      <c r="A1779" s="2">
        <v>1379</v>
      </c>
      <c r="B1779" s="33" t="s">
        <v>7531</v>
      </c>
      <c r="C1779" s="48">
        <v>0</v>
      </c>
      <c r="D1779" s="33" t="s">
        <v>7531</v>
      </c>
      <c r="E1779" s="2" t="s">
        <v>3670</v>
      </c>
      <c r="F1779" s="2" t="s">
        <v>9067</v>
      </c>
      <c r="G1779" s="2">
        <v>1</v>
      </c>
      <c r="H1779" s="2">
        <v>2692</v>
      </c>
      <c r="I1779" s="2" t="s">
        <v>8</v>
      </c>
      <c r="J1779" s="2"/>
      <c r="K1779" s="2"/>
      <c r="L1779">
        <v>268</v>
      </c>
      <c r="M1779" s="2" t="s">
        <v>9035</v>
      </c>
      <c r="N1779" s="79" t="s">
        <v>11737</v>
      </c>
      <c r="O1779" s="2" t="s">
        <v>12</v>
      </c>
      <c r="P1779" s="2" t="s">
        <v>9075</v>
      </c>
      <c r="Q1779" s="2" t="s">
        <v>9075</v>
      </c>
      <c r="R1779" s="28"/>
      <c r="S1779" s="2" t="s">
        <v>3671</v>
      </c>
      <c r="T1779" s="2" t="s">
        <v>5</v>
      </c>
      <c r="U1779" s="2" t="s">
        <v>658</v>
      </c>
      <c r="V1779" s="2">
        <v>0</v>
      </c>
      <c r="W1779" s="7" t="s">
        <v>6615</v>
      </c>
      <c r="X1779" s="2" t="s">
        <v>9035</v>
      </c>
      <c r="Y1779" s="26"/>
      <c r="Z1779" s="26"/>
      <c r="AA1779" s="26"/>
      <c r="AB1779" s="26"/>
      <c r="AC1779" s="2"/>
      <c r="AD1779" s="2"/>
      <c r="AE1779" s="4"/>
      <c r="AF1779" s="4"/>
    </row>
    <row r="1780" spans="1:32" ht="50.1" customHeight="1" thickBot="1" x14ac:dyDescent="0.3">
      <c r="A1780" s="2">
        <v>5</v>
      </c>
      <c r="B1780" s="33" t="s">
        <v>6669</v>
      </c>
      <c r="C1780" s="48">
        <v>0</v>
      </c>
      <c r="D1780" s="33" t="s">
        <v>6669</v>
      </c>
      <c r="E1780" s="2" t="s">
        <v>43</v>
      </c>
      <c r="F1780" s="2" t="s">
        <v>9067</v>
      </c>
      <c r="G1780" s="2">
        <v>1</v>
      </c>
      <c r="H1780" s="2">
        <v>3</v>
      </c>
      <c r="I1780" s="3" t="s">
        <v>8</v>
      </c>
      <c r="J1780" s="3"/>
      <c r="K1780" s="3"/>
      <c r="L1780">
        <v>268</v>
      </c>
      <c r="M1780" s="2" t="s">
        <v>9035</v>
      </c>
      <c r="N1780" s="79" t="s">
        <v>11737</v>
      </c>
      <c r="O1780" s="3" t="s">
        <v>12</v>
      </c>
      <c r="P1780" s="2" t="s">
        <v>9075</v>
      </c>
      <c r="Q1780" s="2" t="s">
        <v>9075</v>
      </c>
      <c r="R1780" s="28"/>
      <c r="S1780" s="2" t="s">
        <v>45</v>
      </c>
      <c r="T1780" s="3" t="s">
        <v>5</v>
      </c>
      <c r="U1780" s="3" t="s">
        <v>44</v>
      </c>
      <c r="V1780" s="2">
        <v>0</v>
      </c>
      <c r="W1780" s="3" t="s">
        <v>9</v>
      </c>
      <c r="X1780" s="2" t="s">
        <v>9035</v>
      </c>
      <c r="Y1780" s="26"/>
      <c r="Z1780" s="26"/>
      <c r="AA1780" s="26"/>
      <c r="AB1780" s="26"/>
      <c r="AC1780" s="2"/>
      <c r="AD1780" s="2"/>
      <c r="AE1780" s="4"/>
      <c r="AF1780" s="4"/>
    </row>
    <row r="1781" spans="1:32" ht="50.1" customHeight="1" thickBot="1" x14ac:dyDescent="0.3">
      <c r="A1781" s="2">
        <v>1267</v>
      </c>
      <c r="B1781" s="44" t="s">
        <v>7468</v>
      </c>
      <c r="C1781" s="48">
        <v>0</v>
      </c>
      <c r="D1781" s="44" t="s">
        <v>7468</v>
      </c>
      <c r="E1781" s="12" t="s">
        <v>3406</v>
      </c>
      <c r="F1781" s="2" t="s">
        <v>9067</v>
      </c>
      <c r="G1781" s="2">
        <v>1</v>
      </c>
      <c r="H1781" s="2">
        <v>2589</v>
      </c>
      <c r="I1781" s="2" t="s">
        <v>8</v>
      </c>
      <c r="J1781" s="2"/>
      <c r="K1781" s="2"/>
      <c r="L1781">
        <v>268</v>
      </c>
      <c r="M1781" s="2" t="s">
        <v>9035</v>
      </c>
      <c r="N1781" s="79" t="s">
        <v>11737</v>
      </c>
      <c r="O1781" s="2" t="s">
        <v>12</v>
      </c>
      <c r="P1781" s="2" t="s">
        <v>9075</v>
      </c>
      <c r="Q1781" s="2" t="s">
        <v>9075</v>
      </c>
      <c r="R1781" s="4"/>
      <c r="S1781" s="2" t="s">
        <v>3407</v>
      </c>
      <c r="T1781" s="2" t="s">
        <v>5</v>
      </c>
      <c r="U1781" s="2" t="s">
        <v>658</v>
      </c>
      <c r="V1781" s="2">
        <v>0</v>
      </c>
      <c r="W1781" s="7" t="s">
        <v>6615</v>
      </c>
      <c r="X1781" s="2" t="s">
        <v>9035</v>
      </c>
      <c r="Y1781" s="26"/>
      <c r="Z1781" s="26"/>
      <c r="AA1781" s="26"/>
      <c r="AB1781" s="26"/>
      <c r="AC1781" s="12"/>
      <c r="AD1781" s="12"/>
      <c r="AE1781" s="16"/>
      <c r="AF1781" s="16"/>
    </row>
    <row r="1782" spans="1:32" ht="50.1" customHeight="1" thickBot="1" x14ac:dyDescent="0.3">
      <c r="A1782" s="2">
        <v>1261</v>
      </c>
      <c r="B1782" s="38" t="s">
        <v>7459</v>
      </c>
      <c r="C1782" s="48">
        <v>0</v>
      </c>
      <c r="D1782" s="38" t="s">
        <v>7459</v>
      </c>
      <c r="E1782" s="12" t="s">
        <v>3382</v>
      </c>
      <c r="F1782" s="2" t="s">
        <v>9067</v>
      </c>
      <c r="G1782" s="2">
        <v>1</v>
      </c>
      <c r="H1782" s="2">
        <v>2585</v>
      </c>
      <c r="I1782" s="2" t="s">
        <v>8</v>
      </c>
      <c r="J1782" s="2"/>
      <c r="K1782" s="2"/>
      <c r="L1782">
        <v>268</v>
      </c>
      <c r="M1782" s="2" t="s">
        <v>9035</v>
      </c>
      <c r="N1782" s="79" t="s">
        <v>11737</v>
      </c>
      <c r="O1782" s="2" t="s">
        <v>12</v>
      </c>
      <c r="P1782" s="2" t="s">
        <v>9075</v>
      </c>
      <c r="Q1782" s="2" t="s">
        <v>9075</v>
      </c>
      <c r="R1782" s="28"/>
      <c r="S1782" s="2" t="s">
        <v>3383</v>
      </c>
      <c r="T1782" s="2" t="s">
        <v>5</v>
      </c>
      <c r="U1782" s="2" t="s">
        <v>658</v>
      </c>
      <c r="V1782" s="2">
        <v>0</v>
      </c>
      <c r="W1782" s="7" t="s">
        <v>6615</v>
      </c>
      <c r="X1782" s="2" t="s">
        <v>9035</v>
      </c>
      <c r="Y1782" s="26"/>
      <c r="Z1782" s="26"/>
      <c r="AA1782" s="26"/>
      <c r="AB1782" s="26"/>
      <c r="AC1782" s="12"/>
      <c r="AD1782" s="12"/>
      <c r="AE1782" s="16"/>
      <c r="AF1782" s="16"/>
    </row>
    <row r="1783" spans="1:32" ht="50.1" customHeight="1" thickBot="1" x14ac:dyDescent="0.3">
      <c r="A1783" s="2">
        <v>1262</v>
      </c>
      <c r="B1783" s="44" t="s">
        <v>7460</v>
      </c>
      <c r="C1783" s="48">
        <v>1</v>
      </c>
      <c r="D1783" s="33" t="s">
        <v>9942</v>
      </c>
      <c r="E1783" s="12" t="s">
        <v>3384</v>
      </c>
      <c r="F1783" s="2" t="s">
        <v>9067</v>
      </c>
      <c r="G1783" s="2">
        <v>1</v>
      </c>
      <c r="H1783" s="2">
        <v>2585</v>
      </c>
      <c r="I1783" s="2" t="s">
        <v>8</v>
      </c>
      <c r="J1783" s="2"/>
      <c r="K1783" s="2"/>
      <c r="L1783">
        <v>268</v>
      </c>
      <c r="M1783" s="2" t="s">
        <v>9035</v>
      </c>
      <c r="N1783" s="79" t="s">
        <v>11737</v>
      </c>
      <c r="O1783" s="2" t="s">
        <v>12</v>
      </c>
      <c r="P1783" s="2" t="s">
        <v>9075</v>
      </c>
      <c r="Q1783" s="2" t="s">
        <v>9075</v>
      </c>
      <c r="R1783" s="28"/>
      <c r="S1783" s="2" t="s">
        <v>3385</v>
      </c>
      <c r="T1783" s="2" t="s">
        <v>5</v>
      </c>
      <c r="U1783" s="2" t="s">
        <v>658</v>
      </c>
      <c r="V1783" s="2">
        <v>0</v>
      </c>
      <c r="W1783" s="2" t="s">
        <v>9</v>
      </c>
      <c r="X1783" s="2" t="s">
        <v>9035</v>
      </c>
      <c r="Y1783" s="26"/>
      <c r="Z1783" s="26"/>
      <c r="AA1783" s="26"/>
      <c r="AB1783" s="26"/>
      <c r="AC1783" s="12"/>
      <c r="AD1783" s="12"/>
      <c r="AE1783" s="16"/>
      <c r="AF1783" s="16"/>
    </row>
    <row r="1784" spans="1:32" ht="50.1" customHeight="1" thickBot="1" x14ac:dyDescent="0.3">
      <c r="A1784" s="2">
        <v>2066</v>
      </c>
      <c r="B1784" s="33" t="s">
        <v>7903</v>
      </c>
      <c r="C1784" s="48">
        <v>0</v>
      </c>
      <c r="D1784" s="33" t="s">
        <v>7903</v>
      </c>
      <c r="E1784" s="2" t="s">
        <v>5311</v>
      </c>
      <c r="F1784" s="2" t="s">
        <v>9067</v>
      </c>
      <c r="G1784" s="2">
        <v>1</v>
      </c>
      <c r="H1784" s="2">
        <v>3239</v>
      </c>
      <c r="I1784" s="2" t="s">
        <v>8</v>
      </c>
      <c r="J1784" s="2"/>
      <c r="K1784" s="2"/>
      <c r="L1784">
        <v>268</v>
      </c>
      <c r="M1784" s="2" t="s">
        <v>9035</v>
      </c>
      <c r="N1784" s="79" t="s">
        <v>11737</v>
      </c>
      <c r="O1784" s="2" t="s">
        <v>12</v>
      </c>
      <c r="P1784" s="2" t="s">
        <v>9075</v>
      </c>
      <c r="Q1784" s="2" t="s">
        <v>9075</v>
      </c>
      <c r="R1784" s="28"/>
      <c r="S1784" s="2" t="s">
        <v>5312</v>
      </c>
      <c r="T1784" s="2" t="s">
        <v>5</v>
      </c>
      <c r="U1784" s="2" t="s">
        <v>658</v>
      </c>
      <c r="V1784" s="2">
        <v>0</v>
      </c>
      <c r="W1784" s="2" t="s">
        <v>5</v>
      </c>
      <c r="X1784" s="2" t="s">
        <v>9035</v>
      </c>
      <c r="Y1784" s="26"/>
      <c r="Z1784" s="26"/>
      <c r="AA1784" s="26"/>
      <c r="AB1784" s="26"/>
      <c r="AC1784" s="2"/>
      <c r="AD1784" s="2"/>
      <c r="AE1784" s="4"/>
      <c r="AF1784" s="4"/>
    </row>
    <row r="1785" spans="1:32" ht="50.1" customHeight="1" thickBot="1" x14ac:dyDescent="0.3">
      <c r="A1785" s="2">
        <v>2227</v>
      </c>
      <c r="B1785" s="33" t="s">
        <v>10660</v>
      </c>
      <c r="C1785" s="48">
        <v>0</v>
      </c>
      <c r="D1785" s="33" t="s">
        <v>10660</v>
      </c>
      <c r="E1785" s="7" t="s">
        <v>5676</v>
      </c>
      <c r="F1785" s="2" t="s">
        <v>9067</v>
      </c>
      <c r="G1785" s="2">
        <v>1</v>
      </c>
      <c r="H1785" s="7">
        <v>3350</v>
      </c>
      <c r="I1785" s="7" t="s">
        <v>8</v>
      </c>
      <c r="J1785" s="7"/>
      <c r="K1785" s="7"/>
      <c r="L1785">
        <v>268</v>
      </c>
      <c r="M1785" s="2" t="s">
        <v>9035</v>
      </c>
      <c r="N1785" s="79" t="s">
        <v>11737</v>
      </c>
      <c r="O1785" s="7" t="s">
        <v>12</v>
      </c>
      <c r="P1785" s="2" t="s">
        <v>9075</v>
      </c>
      <c r="Q1785" s="2" t="s">
        <v>9075</v>
      </c>
      <c r="R1785" s="28"/>
      <c r="S1785" s="7" t="s">
        <v>5677</v>
      </c>
      <c r="T1785" s="11" t="s">
        <v>5</v>
      </c>
      <c r="U1785" s="7" t="s">
        <v>658</v>
      </c>
      <c r="V1785" s="2">
        <v>0</v>
      </c>
      <c r="W1785" s="7" t="s">
        <v>6615</v>
      </c>
      <c r="X1785" s="2" t="s">
        <v>9035</v>
      </c>
      <c r="Y1785" s="26"/>
      <c r="Z1785" s="26"/>
      <c r="AA1785" s="26"/>
      <c r="AB1785" s="26"/>
      <c r="AC1785" s="24" t="s">
        <v>9067</v>
      </c>
      <c r="AD1785" s="24" t="s">
        <v>9067</v>
      </c>
      <c r="AE1785" s="24" t="s">
        <v>9067</v>
      </c>
      <c r="AF1785" s="24" t="s">
        <v>9067</v>
      </c>
    </row>
    <row r="1786" spans="1:32" ht="50.1" customHeight="1" thickBot="1" x14ac:dyDescent="0.3">
      <c r="A1786" s="2">
        <v>1217</v>
      </c>
      <c r="B1786" s="44" t="s">
        <v>7423</v>
      </c>
      <c r="C1786" s="48">
        <v>0</v>
      </c>
      <c r="D1786" s="44" t="s">
        <v>7423</v>
      </c>
      <c r="E1786" s="12" t="s">
        <v>3279</v>
      </c>
      <c r="F1786" s="2" t="s">
        <v>9067</v>
      </c>
      <c r="G1786" s="2">
        <v>1</v>
      </c>
      <c r="H1786" s="2">
        <v>2545</v>
      </c>
      <c r="I1786" s="2" t="s">
        <v>8</v>
      </c>
      <c r="J1786" s="2"/>
      <c r="K1786" s="2"/>
      <c r="L1786">
        <v>268</v>
      </c>
      <c r="M1786" s="2" t="s">
        <v>9035</v>
      </c>
      <c r="N1786" s="79" t="s">
        <v>11737</v>
      </c>
      <c r="O1786" s="2" t="s">
        <v>12</v>
      </c>
      <c r="P1786" s="2" t="s">
        <v>9075</v>
      </c>
      <c r="Q1786" s="2" t="s">
        <v>9075</v>
      </c>
      <c r="R1786" s="28"/>
      <c r="S1786" s="2" t="s">
        <v>3280</v>
      </c>
      <c r="T1786" s="2" t="s">
        <v>5</v>
      </c>
      <c r="U1786" s="2" t="s">
        <v>658</v>
      </c>
      <c r="V1786" s="2">
        <v>0</v>
      </c>
      <c r="W1786" s="2" t="s">
        <v>5</v>
      </c>
      <c r="X1786" s="2" t="s">
        <v>9035</v>
      </c>
      <c r="Y1786" s="26"/>
      <c r="Z1786" s="26"/>
      <c r="AA1786" s="26"/>
      <c r="AB1786" s="26"/>
      <c r="AC1786" s="12"/>
      <c r="AD1786" s="12"/>
      <c r="AE1786" s="16"/>
      <c r="AF1786" s="16"/>
    </row>
    <row r="1787" spans="1:32" ht="50.1" customHeight="1" thickBot="1" x14ac:dyDescent="0.3">
      <c r="A1787" s="2">
        <v>210</v>
      </c>
      <c r="B1787" s="33" t="s">
        <v>6809</v>
      </c>
      <c r="C1787" s="48">
        <v>0</v>
      </c>
      <c r="D1787" s="33" t="s">
        <v>6809</v>
      </c>
      <c r="E1787" s="2" t="s">
        <v>657</v>
      </c>
      <c r="F1787" s="2" t="s">
        <v>9067</v>
      </c>
      <c r="G1787" s="2">
        <v>1</v>
      </c>
      <c r="H1787" s="2">
        <v>201</v>
      </c>
      <c r="I1787" s="2" t="s">
        <v>8</v>
      </c>
      <c r="J1787" s="2"/>
      <c r="K1787" s="2"/>
      <c r="L1787">
        <v>268</v>
      </c>
      <c r="M1787" s="2" t="s">
        <v>9035</v>
      </c>
      <c r="N1787" s="79" t="s">
        <v>11737</v>
      </c>
      <c r="O1787" s="2" t="s">
        <v>12</v>
      </c>
      <c r="P1787" s="2" t="s">
        <v>9075</v>
      </c>
      <c r="Q1787" s="2" t="s">
        <v>9075</v>
      </c>
      <c r="R1787" s="28"/>
      <c r="S1787" s="2" t="s">
        <v>659</v>
      </c>
      <c r="T1787" s="2" t="s">
        <v>5</v>
      </c>
      <c r="U1787" s="2" t="s">
        <v>658</v>
      </c>
      <c r="V1787" s="2">
        <v>0</v>
      </c>
      <c r="W1787" s="2" t="s">
        <v>5</v>
      </c>
      <c r="X1787" s="2" t="s">
        <v>9035</v>
      </c>
      <c r="Y1787" s="26"/>
      <c r="Z1787" s="26"/>
      <c r="AA1787" s="26"/>
      <c r="AB1787" s="26"/>
      <c r="AC1787" s="2"/>
      <c r="AD1787" s="2"/>
      <c r="AE1787" s="4"/>
      <c r="AF1787" s="4"/>
    </row>
    <row r="1788" spans="1:32" ht="50.1" customHeight="1" thickBot="1" x14ac:dyDescent="0.3">
      <c r="A1788" s="2">
        <v>2194</v>
      </c>
      <c r="B1788" s="34" t="s">
        <v>8033</v>
      </c>
      <c r="C1788" s="48">
        <v>1</v>
      </c>
      <c r="D1788" s="34" t="s">
        <v>10638</v>
      </c>
      <c r="E1788" s="2" t="s">
        <v>5611</v>
      </c>
      <c r="F1788" s="2" t="s">
        <v>9067</v>
      </c>
      <c r="G1788" s="2">
        <v>1</v>
      </c>
      <c r="H1788" s="2">
        <v>3332</v>
      </c>
      <c r="I1788" s="7" t="s">
        <v>8</v>
      </c>
      <c r="J1788" s="7"/>
      <c r="K1788" s="7"/>
      <c r="L1788">
        <v>268</v>
      </c>
      <c r="M1788" s="2" t="s">
        <v>9035</v>
      </c>
      <c r="N1788" s="79" t="s">
        <v>11737</v>
      </c>
      <c r="O1788" s="7" t="s">
        <v>12</v>
      </c>
      <c r="P1788" s="2" t="s">
        <v>9075</v>
      </c>
      <c r="Q1788" s="2" t="s">
        <v>9075</v>
      </c>
      <c r="R1788" s="28"/>
      <c r="S1788" s="2" t="s">
        <v>5612</v>
      </c>
      <c r="T1788" s="2" t="s">
        <v>5</v>
      </c>
      <c r="U1788" s="2" t="s">
        <v>658</v>
      </c>
      <c r="V1788" s="2">
        <v>0</v>
      </c>
      <c r="W1788" s="2" t="s">
        <v>5</v>
      </c>
      <c r="X1788" s="2" t="s">
        <v>9035</v>
      </c>
      <c r="Y1788" s="26"/>
      <c r="Z1788" s="26"/>
      <c r="AA1788" s="26"/>
      <c r="AB1788" s="26"/>
      <c r="AC1788" s="2"/>
      <c r="AD1788" s="2"/>
      <c r="AE1788" s="4"/>
      <c r="AF1788" s="4"/>
    </row>
    <row r="1789" spans="1:32" ht="50.1" customHeight="1" thickBot="1" x14ac:dyDescent="0.3">
      <c r="A1789" s="2">
        <v>555</v>
      </c>
      <c r="B1789" s="34" t="s">
        <v>6993</v>
      </c>
      <c r="C1789" s="48">
        <v>1</v>
      </c>
      <c r="D1789" s="34" t="s">
        <v>9460</v>
      </c>
      <c r="E1789" s="2" t="s">
        <v>1610</v>
      </c>
      <c r="F1789" s="2" t="s">
        <v>9067</v>
      </c>
      <c r="G1789" s="2">
        <v>1</v>
      </c>
      <c r="H1789" s="2">
        <v>505</v>
      </c>
      <c r="I1789" s="2" t="s">
        <v>8</v>
      </c>
      <c r="J1789" s="2"/>
      <c r="K1789" s="2"/>
      <c r="L1789">
        <v>268</v>
      </c>
      <c r="M1789" s="2" t="s">
        <v>9035</v>
      </c>
      <c r="N1789" s="79" t="s">
        <v>11737</v>
      </c>
      <c r="O1789" s="2" t="s">
        <v>12</v>
      </c>
      <c r="P1789" s="2" t="s">
        <v>9075</v>
      </c>
      <c r="Q1789" s="2" t="s">
        <v>9075</v>
      </c>
      <c r="R1789" s="28"/>
      <c r="S1789" s="2" t="s">
        <v>1611</v>
      </c>
      <c r="T1789" s="2" t="s">
        <v>5</v>
      </c>
      <c r="U1789" s="2" t="s">
        <v>658</v>
      </c>
      <c r="V1789" s="2">
        <v>0</v>
      </c>
      <c r="W1789" s="2" t="s">
        <v>5</v>
      </c>
      <c r="X1789" s="2" t="s">
        <v>9035</v>
      </c>
      <c r="Y1789" s="26"/>
      <c r="Z1789" s="26"/>
      <c r="AA1789" s="26"/>
      <c r="AB1789" s="26"/>
      <c r="AC1789" s="2"/>
      <c r="AD1789" s="2"/>
      <c r="AE1789" s="4"/>
      <c r="AF1789" s="4"/>
    </row>
    <row r="1790" spans="1:32" ht="50.1" customHeight="1" thickBot="1" x14ac:dyDescent="0.3">
      <c r="A1790" s="2">
        <v>1050</v>
      </c>
      <c r="B1790" s="34" t="s">
        <v>7301</v>
      </c>
      <c r="C1790" s="48">
        <v>0</v>
      </c>
      <c r="D1790" s="34" t="s">
        <v>7301</v>
      </c>
      <c r="E1790" s="2" t="s">
        <v>2881</v>
      </c>
      <c r="F1790" s="2" t="s">
        <v>9067</v>
      </c>
      <c r="G1790" s="2">
        <v>1</v>
      </c>
      <c r="H1790" s="2">
        <v>2411</v>
      </c>
      <c r="I1790" s="2" t="s">
        <v>8</v>
      </c>
      <c r="J1790" s="2"/>
      <c r="K1790" s="2"/>
      <c r="L1790">
        <v>268</v>
      </c>
      <c r="M1790" s="2" t="s">
        <v>9035</v>
      </c>
      <c r="N1790" s="79" t="s">
        <v>11737</v>
      </c>
      <c r="O1790" s="2" t="s">
        <v>12</v>
      </c>
      <c r="P1790" s="2" t="s">
        <v>9075</v>
      </c>
      <c r="Q1790" s="2" t="s">
        <v>9075</v>
      </c>
      <c r="R1790" s="28"/>
      <c r="S1790" s="2" t="s">
        <v>2882</v>
      </c>
      <c r="T1790" s="2" t="s">
        <v>5</v>
      </c>
      <c r="U1790" s="2" t="s">
        <v>658</v>
      </c>
      <c r="V1790" s="2">
        <v>0</v>
      </c>
      <c r="W1790" s="2" t="s">
        <v>5</v>
      </c>
      <c r="X1790" s="2" t="s">
        <v>9035</v>
      </c>
      <c r="Y1790" s="26"/>
      <c r="Z1790" s="26"/>
      <c r="AA1790" s="26"/>
      <c r="AB1790" s="26"/>
      <c r="AC1790" s="2"/>
      <c r="AD1790" s="2"/>
      <c r="AE1790" s="4"/>
      <c r="AF1790" s="4"/>
    </row>
    <row r="1791" spans="1:32" ht="50.1" customHeight="1" thickBot="1" x14ac:dyDescent="0.3">
      <c r="A1791" s="2">
        <v>2541</v>
      </c>
      <c r="B1791" s="34" t="s">
        <v>8193</v>
      </c>
      <c r="C1791" s="48">
        <v>0</v>
      </c>
      <c r="D1791" s="34" t="s">
        <v>8193</v>
      </c>
      <c r="E1791" s="7" t="s">
        <v>6394</v>
      </c>
      <c r="F1791" s="2" t="s">
        <v>9067</v>
      </c>
      <c r="G1791" s="7">
        <v>1</v>
      </c>
      <c r="H1791" s="7">
        <v>3545</v>
      </c>
      <c r="I1791" s="7" t="s">
        <v>8</v>
      </c>
      <c r="J1791" s="7"/>
      <c r="K1791" s="7"/>
      <c r="L1791">
        <v>268</v>
      </c>
      <c r="M1791" s="2" t="s">
        <v>9035</v>
      </c>
      <c r="N1791" s="79" t="s">
        <v>11737</v>
      </c>
      <c r="O1791" s="7" t="s">
        <v>12</v>
      </c>
      <c r="P1791" s="2" t="s">
        <v>9075</v>
      </c>
      <c r="Q1791" s="2" t="s">
        <v>9075</v>
      </c>
      <c r="R1791" s="28"/>
      <c r="S1791" s="7" t="s">
        <v>6395</v>
      </c>
      <c r="T1791" s="7" t="s">
        <v>5</v>
      </c>
      <c r="U1791" s="7" t="s">
        <v>658</v>
      </c>
      <c r="V1791" s="2">
        <v>0</v>
      </c>
      <c r="W1791" s="7" t="s">
        <v>6615</v>
      </c>
      <c r="X1791" s="2" t="s">
        <v>9035</v>
      </c>
      <c r="Y1791" s="26"/>
      <c r="Z1791" s="26"/>
      <c r="AA1791" s="26"/>
      <c r="AB1791" s="26"/>
      <c r="AC1791" s="7"/>
      <c r="AD1791" s="7"/>
      <c r="AE1791" s="11"/>
      <c r="AF1791" s="11"/>
    </row>
    <row r="1792" spans="1:32" ht="50.1" customHeight="1" thickBot="1" x14ac:dyDescent="0.3">
      <c r="A1792" s="2">
        <v>1567</v>
      </c>
      <c r="B1792" s="33" t="s">
        <v>7616</v>
      </c>
      <c r="C1792" s="48">
        <v>1</v>
      </c>
      <c r="D1792" s="33" t="s">
        <v>10175</v>
      </c>
      <c r="E1792" s="2" t="s">
        <v>4119</v>
      </c>
      <c r="F1792" s="2" t="s">
        <v>9067</v>
      </c>
      <c r="G1792" s="2">
        <v>1</v>
      </c>
      <c r="H1792" s="2">
        <v>2907</v>
      </c>
      <c r="I1792" s="2" t="s">
        <v>8</v>
      </c>
      <c r="J1792" s="2"/>
      <c r="K1792" s="2"/>
      <c r="L1792">
        <v>268</v>
      </c>
      <c r="M1792" s="2" t="s">
        <v>9035</v>
      </c>
      <c r="N1792" s="79" t="s">
        <v>11737</v>
      </c>
      <c r="O1792" s="2" t="s">
        <v>12</v>
      </c>
      <c r="P1792" s="2" t="s">
        <v>9075</v>
      </c>
      <c r="Q1792" s="2" t="s">
        <v>9075</v>
      </c>
      <c r="R1792" s="28"/>
      <c r="S1792" s="2" t="s">
        <v>4120</v>
      </c>
      <c r="T1792" s="2" t="s">
        <v>9</v>
      </c>
      <c r="U1792" s="2" t="s">
        <v>2372</v>
      </c>
      <c r="V1792" s="2">
        <v>0</v>
      </c>
      <c r="W1792" s="2" t="s">
        <v>5</v>
      </c>
      <c r="X1792" s="2" t="s">
        <v>9035</v>
      </c>
      <c r="Y1792" s="26"/>
      <c r="Z1792" s="26"/>
      <c r="AA1792" s="26"/>
      <c r="AB1792" s="26"/>
      <c r="AC1792" s="2"/>
      <c r="AD1792" s="2"/>
      <c r="AE1792" s="4"/>
      <c r="AF1792" s="4"/>
    </row>
    <row r="1793" spans="1:32" ht="50.1" customHeight="1" thickBot="1" x14ac:dyDescent="0.3">
      <c r="A1793" s="2">
        <v>1921</v>
      </c>
      <c r="B1793" s="34" t="s">
        <v>11322</v>
      </c>
      <c r="C1793" s="48">
        <v>1</v>
      </c>
      <c r="D1793" s="34" t="s">
        <v>10436</v>
      </c>
      <c r="E1793" s="2" t="s">
        <v>4967</v>
      </c>
      <c r="F1793" s="2" t="s">
        <v>9067</v>
      </c>
      <c r="G1793" s="2">
        <v>1</v>
      </c>
      <c r="H1793" s="2">
        <v>3163</v>
      </c>
      <c r="I1793" s="2" t="s">
        <v>8</v>
      </c>
      <c r="J1793" s="2"/>
      <c r="K1793" s="2"/>
      <c r="L1793">
        <v>268</v>
      </c>
      <c r="M1793" s="2" t="s">
        <v>9035</v>
      </c>
      <c r="N1793" s="79" t="s">
        <v>11737</v>
      </c>
      <c r="O1793" s="2" t="s">
        <v>12</v>
      </c>
      <c r="P1793" s="2" t="s">
        <v>9075</v>
      </c>
      <c r="Q1793" s="2" t="s">
        <v>9075</v>
      </c>
      <c r="R1793" s="28"/>
      <c r="S1793" s="2" t="s">
        <v>4968</v>
      </c>
      <c r="T1793" s="2" t="s">
        <v>5</v>
      </c>
      <c r="U1793" s="2" t="s">
        <v>2378</v>
      </c>
      <c r="V1793" s="2">
        <v>0</v>
      </c>
      <c r="W1793" s="2" t="s">
        <v>5</v>
      </c>
      <c r="X1793" s="2" t="s">
        <v>9035</v>
      </c>
      <c r="Y1793" s="26"/>
      <c r="Z1793" s="26"/>
      <c r="AA1793" s="26"/>
      <c r="AB1793" s="26"/>
      <c r="AC1793" s="2"/>
      <c r="AD1793" s="2"/>
      <c r="AE1793" s="4"/>
      <c r="AF1793" s="4"/>
    </row>
    <row r="1794" spans="1:32" ht="50.1" customHeight="1" thickBot="1" x14ac:dyDescent="0.3">
      <c r="A1794" s="2">
        <v>1235</v>
      </c>
      <c r="B1794" s="44" t="s">
        <v>7439</v>
      </c>
      <c r="C1794" s="48">
        <v>1</v>
      </c>
      <c r="D1794" s="33" t="s">
        <v>9926</v>
      </c>
      <c r="E1794" s="12" t="s">
        <v>3322</v>
      </c>
      <c r="F1794" s="2" t="s">
        <v>9067</v>
      </c>
      <c r="G1794" s="2">
        <v>1</v>
      </c>
      <c r="H1794" s="2">
        <v>2567</v>
      </c>
      <c r="I1794" s="2" t="s">
        <v>8</v>
      </c>
      <c r="J1794" s="2"/>
      <c r="K1794" s="2"/>
      <c r="L1794">
        <v>268</v>
      </c>
      <c r="M1794" s="2" t="s">
        <v>9035</v>
      </c>
      <c r="N1794" s="79" t="s">
        <v>11737</v>
      </c>
      <c r="O1794" s="2" t="s">
        <v>12</v>
      </c>
      <c r="P1794" s="2" t="s">
        <v>9075</v>
      </c>
      <c r="Q1794" s="2" t="s">
        <v>9075</v>
      </c>
      <c r="R1794" s="28"/>
      <c r="S1794" s="2" t="s">
        <v>3323</v>
      </c>
      <c r="T1794" s="2" t="s">
        <v>5</v>
      </c>
      <c r="U1794" s="2" t="s">
        <v>1738</v>
      </c>
      <c r="V1794" s="2">
        <v>0</v>
      </c>
      <c r="W1794" s="2" t="s">
        <v>5</v>
      </c>
      <c r="X1794" s="2" t="s">
        <v>9035</v>
      </c>
      <c r="Y1794" s="26"/>
      <c r="Z1794" s="26"/>
      <c r="AA1794" s="26"/>
      <c r="AB1794" s="26"/>
      <c r="AC1794" s="12"/>
      <c r="AD1794" s="12"/>
      <c r="AE1794" s="16"/>
      <c r="AF1794" s="16"/>
    </row>
    <row r="1795" spans="1:32" ht="50.1" customHeight="1" thickBot="1" x14ac:dyDescent="0.3">
      <c r="A1795" s="2">
        <v>1372</v>
      </c>
      <c r="B1795" s="34" t="s">
        <v>11188</v>
      </c>
      <c r="C1795" s="48">
        <v>1</v>
      </c>
      <c r="D1795" s="34" t="s">
        <v>10019</v>
      </c>
      <c r="E1795" s="2" t="s">
        <v>3654</v>
      </c>
      <c r="F1795" s="2" t="s">
        <v>9067</v>
      </c>
      <c r="G1795" s="2">
        <v>1</v>
      </c>
      <c r="H1795" s="2">
        <v>2680</v>
      </c>
      <c r="I1795" s="2" t="s">
        <v>8</v>
      </c>
      <c r="J1795" s="2"/>
      <c r="K1795" s="2"/>
      <c r="L1795">
        <v>268</v>
      </c>
      <c r="M1795" s="2" t="s">
        <v>9035</v>
      </c>
      <c r="N1795" s="79" t="s">
        <v>11737</v>
      </c>
      <c r="O1795" s="2" t="s">
        <v>12</v>
      </c>
      <c r="P1795" s="2" t="s">
        <v>9075</v>
      </c>
      <c r="Q1795" s="2" t="s">
        <v>9075</v>
      </c>
      <c r="R1795" s="28"/>
      <c r="S1795" s="2" t="s">
        <v>3655</v>
      </c>
      <c r="T1795" s="2" t="s">
        <v>5</v>
      </c>
      <c r="U1795" s="2" t="s">
        <v>2879</v>
      </c>
      <c r="V1795" s="2">
        <v>0</v>
      </c>
      <c r="W1795" s="7" t="s">
        <v>6615</v>
      </c>
      <c r="X1795" s="2" t="s">
        <v>9035</v>
      </c>
      <c r="Y1795" s="26"/>
      <c r="Z1795" s="26"/>
      <c r="AA1795" s="26"/>
      <c r="AB1795" s="26"/>
      <c r="AC1795" s="2"/>
      <c r="AD1795" s="2"/>
      <c r="AE1795" s="4"/>
      <c r="AF1795" s="4"/>
    </row>
    <row r="1796" spans="1:32" ht="50.1" customHeight="1" thickBot="1" x14ac:dyDescent="0.3">
      <c r="A1796" s="2">
        <v>1456</v>
      </c>
      <c r="B1796" s="33" t="s">
        <v>7571</v>
      </c>
      <c r="C1796" s="48">
        <v>1</v>
      </c>
      <c r="D1796" s="33" t="s">
        <v>10085</v>
      </c>
      <c r="E1796" s="2" t="s">
        <v>3865</v>
      </c>
      <c r="F1796" s="2" t="s">
        <v>9067</v>
      </c>
      <c r="G1796" s="2">
        <v>1</v>
      </c>
      <c r="H1796" s="2">
        <v>2794</v>
      </c>
      <c r="I1796" s="2" t="s">
        <v>8</v>
      </c>
      <c r="J1796" s="2"/>
      <c r="K1796" s="2"/>
      <c r="L1796">
        <v>268</v>
      </c>
      <c r="M1796" s="2" t="s">
        <v>9035</v>
      </c>
      <c r="N1796" s="79" t="s">
        <v>11737</v>
      </c>
      <c r="O1796" s="2" t="s">
        <v>12</v>
      </c>
      <c r="P1796" s="2" t="s">
        <v>9075</v>
      </c>
      <c r="Q1796" s="2" t="s">
        <v>9075</v>
      </c>
      <c r="R1796" s="28"/>
      <c r="S1796" s="2" t="s">
        <v>3869</v>
      </c>
      <c r="T1796" s="2" t="s">
        <v>5</v>
      </c>
      <c r="U1796" s="2" t="s">
        <v>658</v>
      </c>
      <c r="V1796" s="2">
        <v>0</v>
      </c>
      <c r="W1796" s="2" t="s">
        <v>5</v>
      </c>
      <c r="X1796" s="2" t="s">
        <v>9035</v>
      </c>
      <c r="Y1796" s="26"/>
      <c r="Z1796" s="26"/>
      <c r="AA1796" s="26"/>
      <c r="AB1796" s="26"/>
      <c r="AC1796" s="2"/>
      <c r="AD1796" s="2"/>
      <c r="AE1796" s="4"/>
      <c r="AF1796" s="4"/>
    </row>
    <row r="1797" spans="1:32" ht="50.1" customHeight="1" thickBot="1" x14ac:dyDescent="0.3">
      <c r="A1797" s="2">
        <v>2531</v>
      </c>
      <c r="B1797" s="33" t="s">
        <v>10887</v>
      </c>
      <c r="C1797" s="48">
        <v>0</v>
      </c>
      <c r="D1797" s="33" t="s">
        <v>10887</v>
      </c>
      <c r="E1797" s="7" t="s">
        <v>6371</v>
      </c>
      <c r="F1797" s="2" t="s">
        <v>9067</v>
      </c>
      <c r="G1797" s="7">
        <v>1</v>
      </c>
      <c r="H1797" s="7">
        <v>3537</v>
      </c>
      <c r="I1797" s="7" t="s">
        <v>8</v>
      </c>
      <c r="J1797" s="7"/>
      <c r="K1797" s="7"/>
      <c r="L1797">
        <v>268</v>
      </c>
      <c r="M1797" s="2" t="s">
        <v>9035</v>
      </c>
      <c r="N1797" s="79" t="s">
        <v>11737</v>
      </c>
      <c r="O1797" s="7" t="s">
        <v>12</v>
      </c>
      <c r="P1797" s="2" t="s">
        <v>9075</v>
      </c>
      <c r="Q1797" s="2" t="s">
        <v>9075</v>
      </c>
      <c r="R1797" s="28"/>
      <c r="S1797" s="7" t="s">
        <v>6376</v>
      </c>
      <c r="T1797" s="7" t="s">
        <v>5</v>
      </c>
      <c r="U1797" s="7" t="s">
        <v>2879</v>
      </c>
      <c r="V1797" s="2">
        <v>0</v>
      </c>
      <c r="W1797" s="7" t="s">
        <v>6615</v>
      </c>
      <c r="X1797" s="2" t="s">
        <v>9035</v>
      </c>
      <c r="Y1797" s="26"/>
      <c r="Z1797" s="26"/>
      <c r="AA1797" s="26"/>
      <c r="AB1797" s="26"/>
      <c r="AC1797" s="7"/>
      <c r="AD1797" s="7"/>
      <c r="AE1797" s="11"/>
      <c r="AF1797" s="11"/>
    </row>
    <row r="1798" spans="1:32" ht="50.1" customHeight="1" thickBot="1" x14ac:dyDescent="0.3">
      <c r="A1798" s="2">
        <v>1761</v>
      </c>
      <c r="B1798" s="33" t="s">
        <v>7731</v>
      </c>
      <c r="C1798" s="48">
        <v>0</v>
      </c>
      <c r="D1798" s="33" t="s">
        <v>7731</v>
      </c>
      <c r="E1798" s="2" t="s">
        <v>4583</v>
      </c>
      <c r="F1798" s="2" t="s">
        <v>9067</v>
      </c>
      <c r="G1798" s="2">
        <v>1</v>
      </c>
      <c r="H1798" s="2">
        <v>3048</v>
      </c>
      <c r="I1798" s="2" t="s">
        <v>8</v>
      </c>
      <c r="J1798" s="2"/>
      <c r="K1798" s="2"/>
      <c r="L1798">
        <v>268</v>
      </c>
      <c r="M1798" s="2" t="s">
        <v>9035</v>
      </c>
      <c r="N1798" s="79" t="s">
        <v>11737</v>
      </c>
      <c r="O1798" s="2" t="s">
        <v>12</v>
      </c>
      <c r="P1798" s="2" t="s">
        <v>9075</v>
      </c>
      <c r="Q1798" s="2" t="s">
        <v>9075</v>
      </c>
      <c r="R1798" s="28"/>
      <c r="S1798" s="2" t="s">
        <v>4584</v>
      </c>
      <c r="T1798" s="2" t="s">
        <v>9</v>
      </c>
      <c r="U1798" s="2" t="s">
        <v>2824</v>
      </c>
      <c r="V1798" s="2">
        <v>0</v>
      </c>
      <c r="W1798" s="7" t="s">
        <v>6615</v>
      </c>
      <c r="X1798" s="2" t="s">
        <v>9035</v>
      </c>
      <c r="Y1798" s="26"/>
      <c r="Z1798" s="26"/>
      <c r="AA1798" s="26"/>
      <c r="AB1798" s="26"/>
      <c r="AC1798" s="2"/>
      <c r="AD1798" s="2"/>
      <c r="AE1798" s="4"/>
      <c r="AF1798" s="4"/>
    </row>
    <row r="1799" spans="1:32" ht="50.1" customHeight="1" thickBot="1" x14ac:dyDescent="0.3">
      <c r="A1799" s="2">
        <v>1565</v>
      </c>
      <c r="B1799" s="34" t="s">
        <v>7615</v>
      </c>
      <c r="C1799" s="48">
        <v>0</v>
      </c>
      <c r="D1799" s="34" t="s">
        <v>7615</v>
      </c>
      <c r="E1799" s="2" t="s">
        <v>4113</v>
      </c>
      <c r="F1799" s="2" t="s">
        <v>9067</v>
      </c>
      <c r="G1799" s="2">
        <v>1</v>
      </c>
      <c r="H1799" s="2">
        <v>2904</v>
      </c>
      <c r="I1799" s="2" t="s">
        <v>8</v>
      </c>
      <c r="J1799" s="2"/>
      <c r="K1799" s="2"/>
      <c r="L1799">
        <v>268</v>
      </c>
      <c r="M1799" s="2" t="s">
        <v>9035</v>
      </c>
      <c r="N1799" s="79" t="s">
        <v>11737</v>
      </c>
      <c r="O1799" s="2" t="s">
        <v>12</v>
      </c>
      <c r="P1799" s="2" t="s">
        <v>9075</v>
      </c>
      <c r="Q1799" s="2" t="s">
        <v>9075</v>
      </c>
      <c r="R1799" s="28"/>
      <c r="S1799" s="2" t="s">
        <v>4114</v>
      </c>
      <c r="T1799" s="2" t="s">
        <v>9</v>
      </c>
      <c r="U1799" s="2" t="s">
        <v>3232</v>
      </c>
      <c r="V1799" s="2">
        <v>0</v>
      </c>
      <c r="W1799" s="7" t="s">
        <v>6615</v>
      </c>
      <c r="X1799" s="2" t="s">
        <v>9035</v>
      </c>
      <c r="Y1799" s="26"/>
      <c r="Z1799" s="26"/>
      <c r="AA1799" s="26"/>
      <c r="AB1799" s="26"/>
      <c r="AC1799" s="2"/>
      <c r="AD1799" s="2"/>
      <c r="AE1799" s="4"/>
      <c r="AF1799" s="4"/>
    </row>
    <row r="1800" spans="1:32" ht="50.1" customHeight="1" thickBot="1" x14ac:dyDescent="0.3">
      <c r="A1800" s="2">
        <v>459</v>
      </c>
      <c r="B1800" s="33" t="s">
        <v>11029</v>
      </c>
      <c r="C1800" s="48">
        <v>1</v>
      </c>
      <c r="D1800" s="40" t="s">
        <v>9389</v>
      </c>
      <c r="E1800" s="4" t="s">
        <v>1365</v>
      </c>
      <c r="F1800" s="2" t="s">
        <v>9067</v>
      </c>
      <c r="G1800" s="2">
        <v>1</v>
      </c>
      <c r="H1800" s="2">
        <v>446</v>
      </c>
      <c r="I1800" s="2" t="s">
        <v>8</v>
      </c>
      <c r="J1800" s="2"/>
      <c r="K1800" s="2"/>
      <c r="L1800">
        <v>268</v>
      </c>
      <c r="M1800" s="2" t="s">
        <v>9035</v>
      </c>
      <c r="N1800" s="79" t="s">
        <v>11737</v>
      </c>
      <c r="O1800" s="2" t="s">
        <v>12</v>
      </c>
      <c r="P1800" s="2" t="s">
        <v>9075</v>
      </c>
      <c r="Q1800" s="2" t="s">
        <v>9075</v>
      </c>
      <c r="R1800" s="4"/>
      <c r="S1800" s="2" t="s">
        <v>1366</v>
      </c>
      <c r="T1800" s="2" t="s">
        <v>5</v>
      </c>
      <c r="U1800" s="2" t="s">
        <v>658</v>
      </c>
      <c r="V1800" s="2">
        <v>0</v>
      </c>
      <c r="W1800" s="2" t="s">
        <v>5</v>
      </c>
      <c r="X1800" s="2" t="s">
        <v>9035</v>
      </c>
      <c r="Y1800" s="26"/>
      <c r="Z1800" s="26"/>
      <c r="AA1800" s="26"/>
      <c r="AB1800" s="26"/>
      <c r="AC1800" s="2"/>
      <c r="AD1800" s="2"/>
      <c r="AE1800" s="4"/>
      <c r="AF1800" s="4"/>
    </row>
    <row r="1801" spans="1:32" ht="50.1" customHeight="1" thickBot="1" x14ac:dyDescent="0.3">
      <c r="A1801" s="2">
        <v>1044</v>
      </c>
      <c r="B1801" s="34" t="s">
        <v>11133</v>
      </c>
      <c r="C1801" s="48">
        <v>1</v>
      </c>
      <c r="D1801" s="34" t="s">
        <v>9796</v>
      </c>
      <c r="E1801" s="2" t="s">
        <v>2862</v>
      </c>
      <c r="F1801" s="2" t="s">
        <v>9067</v>
      </c>
      <c r="G1801" s="2">
        <v>1</v>
      </c>
      <c r="H1801" s="8">
        <v>2406</v>
      </c>
      <c r="I1801" s="2" t="s">
        <v>8</v>
      </c>
      <c r="J1801" s="2"/>
      <c r="K1801" s="2"/>
      <c r="L1801">
        <v>268</v>
      </c>
      <c r="M1801" s="2" t="s">
        <v>9035</v>
      </c>
      <c r="N1801" s="79" t="s">
        <v>11737</v>
      </c>
      <c r="O1801" s="2" t="s">
        <v>12</v>
      </c>
      <c r="P1801" s="2" t="s">
        <v>9075</v>
      </c>
      <c r="Q1801" s="2" t="s">
        <v>9075</v>
      </c>
      <c r="R1801" s="28"/>
      <c r="S1801" s="2" t="s">
        <v>2863</v>
      </c>
      <c r="T1801" s="2" t="s">
        <v>5</v>
      </c>
      <c r="U1801" s="2" t="s">
        <v>1738</v>
      </c>
      <c r="V1801" s="2">
        <v>0</v>
      </c>
      <c r="W1801" s="7" t="s">
        <v>6615</v>
      </c>
      <c r="X1801" s="2" t="s">
        <v>9035</v>
      </c>
      <c r="Y1801" s="26"/>
      <c r="Z1801" s="26"/>
      <c r="AA1801" s="26"/>
      <c r="AB1801" s="26"/>
      <c r="AC1801" s="2"/>
      <c r="AD1801" s="2"/>
      <c r="AE1801" s="4"/>
      <c r="AF1801" s="4"/>
    </row>
    <row r="1802" spans="1:32" ht="50.1" customHeight="1" thickBot="1" x14ac:dyDescent="0.3">
      <c r="A1802" s="2">
        <v>1167</v>
      </c>
      <c r="B1802" s="33" t="s">
        <v>7394</v>
      </c>
      <c r="C1802" s="48">
        <v>0</v>
      </c>
      <c r="D1802" s="33" t="s">
        <v>7394</v>
      </c>
      <c r="E1802" s="2" t="s">
        <v>3163</v>
      </c>
      <c r="F1802" s="2" t="s">
        <v>9067</v>
      </c>
      <c r="G1802" s="2">
        <v>1</v>
      </c>
      <c r="H1802" s="2">
        <v>2511</v>
      </c>
      <c r="I1802" s="2" t="s">
        <v>8</v>
      </c>
      <c r="J1802" s="2"/>
      <c r="K1802" s="2"/>
      <c r="L1802">
        <v>268</v>
      </c>
      <c r="M1802" s="2" t="s">
        <v>9035</v>
      </c>
      <c r="N1802" s="79" t="s">
        <v>11737</v>
      </c>
      <c r="O1802" s="2" t="s">
        <v>12</v>
      </c>
      <c r="P1802" s="2" t="s">
        <v>9075</v>
      </c>
      <c r="Q1802" s="2" t="s">
        <v>9075</v>
      </c>
      <c r="R1802" s="28"/>
      <c r="S1802" s="2" t="s">
        <v>3164</v>
      </c>
      <c r="T1802" s="2" t="s">
        <v>5</v>
      </c>
      <c r="U1802" s="2" t="s">
        <v>1738</v>
      </c>
      <c r="V1802" s="2">
        <v>0</v>
      </c>
      <c r="W1802" s="7" t="s">
        <v>6615</v>
      </c>
      <c r="X1802" s="2" t="s">
        <v>9035</v>
      </c>
      <c r="Y1802" s="26"/>
      <c r="Z1802" s="26"/>
      <c r="AA1802" s="26"/>
      <c r="AB1802" s="26"/>
      <c r="AC1802" s="2"/>
      <c r="AD1802" s="2"/>
      <c r="AE1802" s="4"/>
      <c r="AF1802" s="4"/>
    </row>
    <row r="1803" spans="1:32" ht="50.1" customHeight="1" thickBot="1" x14ac:dyDescent="0.3">
      <c r="A1803" s="2">
        <v>582</v>
      </c>
      <c r="B1803" s="34" t="s">
        <v>7002</v>
      </c>
      <c r="C1803" s="48">
        <v>0</v>
      </c>
      <c r="D1803" s="34" t="s">
        <v>7002</v>
      </c>
      <c r="E1803" s="2" t="s">
        <v>1664</v>
      </c>
      <c r="F1803" s="2" t="s">
        <v>9067</v>
      </c>
      <c r="G1803" t="s">
        <v>24</v>
      </c>
      <c r="H1803" s="2">
        <v>512</v>
      </c>
      <c r="I1803" s="2" t="s">
        <v>8</v>
      </c>
      <c r="J1803" s="2"/>
      <c r="K1803" s="2"/>
      <c r="L1803">
        <v>268</v>
      </c>
      <c r="M1803" s="2" t="s">
        <v>9035</v>
      </c>
      <c r="N1803" s="79" t="s">
        <v>11737</v>
      </c>
      <c r="O1803" s="2" t="s">
        <v>12</v>
      </c>
      <c r="P1803" s="2" t="s">
        <v>9075</v>
      </c>
      <c r="Q1803" s="2" t="s">
        <v>9075</v>
      </c>
      <c r="R1803" s="28"/>
      <c r="S1803" s="2" t="s">
        <v>1666</v>
      </c>
      <c r="T1803" s="2" t="s">
        <v>4</v>
      </c>
      <c r="U1803" s="2" t="s">
        <v>1665</v>
      </c>
      <c r="V1803" s="2">
        <v>0</v>
      </c>
      <c r="W1803" s="2" t="s">
        <v>5</v>
      </c>
      <c r="X1803" s="2" t="s">
        <v>9035</v>
      </c>
      <c r="Y1803" s="26"/>
      <c r="Z1803" s="26"/>
      <c r="AA1803" s="26"/>
      <c r="AB1803" s="26"/>
      <c r="AC1803" s="24" t="s">
        <v>9067</v>
      </c>
      <c r="AD1803" s="24" t="s">
        <v>9067</v>
      </c>
      <c r="AE1803" s="24" t="s">
        <v>9067</v>
      </c>
      <c r="AF1803" s="24" t="s">
        <v>9067</v>
      </c>
    </row>
    <row r="1804" spans="1:32" ht="50.1" customHeight="1" thickBot="1" x14ac:dyDescent="0.3">
      <c r="A1804" s="2">
        <v>1843</v>
      </c>
      <c r="B1804" s="34" t="s">
        <v>7777</v>
      </c>
      <c r="C1804" s="48">
        <v>1</v>
      </c>
      <c r="D1804" s="34" t="s">
        <v>10375</v>
      </c>
      <c r="E1804" s="52" t="s">
        <v>4786</v>
      </c>
      <c r="F1804" s="2" t="s">
        <v>9069</v>
      </c>
      <c r="G1804" s="2" t="s">
        <v>6557</v>
      </c>
      <c r="H1804" s="2">
        <v>3101</v>
      </c>
      <c r="I1804" s="2" t="s">
        <v>8</v>
      </c>
      <c r="J1804" s="2"/>
      <c r="K1804" s="2"/>
      <c r="L1804">
        <v>268</v>
      </c>
      <c r="M1804" s="2" t="s">
        <v>9069</v>
      </c>
      <c r="N1804" s="79" t="s">
        <v>11737</v>
      </c>
      <c r="O1804" s="2" t="s">
        <v>12</v>
      </c>
      <c r="P1804" s="2" t="s">
        <v>9075</v>
      </c>
      <c r="Q1804" s="2" t="s">
        <v>9075</v>
      </c>
      <c r="R1804" s="56" t="s">
        <v>8781</v>
      </c>
      <c r="S1804" s="2" t="s">
        <v>4788</v>
      </c>
      <c r="T1804" s="2" t="s">
        <v>5</v>
      </c>
      <c r="U1804" s="2" t="s">
        <v>4787</v>
      </c>
      <c r="V1804" s="2">
        <v>1</v>
      </c>
      <c r="W1804" s="2" t="s">
        <v>5</v>
      </c>
      <c r="X1804" s="2" t="s">
        <v>9070</v>
      </c>
      <c r="Y1804" s="26"/>
      <c r="Z1804" s="26"/>
      <c r="AA1804" s="26"/>
      <c r="AB1804" s="26"/>
      <c r="AC1804" s="2"/>
      <c r="AD1804" s="2"/>
      <c r="AE1804" s="4"/>
      <c r="AF1804" s="4"/>
    </row>
    <row r="1805" spans="1:32" ht="50.1" customHeight="1" thickBot="1" x14ac:dyDescent="0.3">
      <c r="A1805" s="2">
        <v>804</v>
      </c>
      <c r="B1805" s="33" t="s">
        <v>7118</v>
      </c>
      <c r="C1805" s="48">
        <v>0</v>
      </c>
      <c r="D1805" s="33" t="s">
        <v>7118</v>
      </c>
      <c r="E1805" s="2" t="s">
        <v>2239</v>
      </c>
      <c r="F1805" s="2" t="s">
        <v>9067</v>
      </c>
      <c r="G1805" s="2" t="s">
        <v>6557</v>
      </c>
      <c r="H1805" s="2">
        <v>802</v>
      </c>
      <c r="I1805" s="2" t="s">
        <v>8</v>
      </c>
      <c r="J1805" s="2"/>
      <c r="K1805" s="2"/>
      <c r="L1805">
        <v>268</v>
      </c>
      <c r="M1805" s="2" t="s">
        <v>9035</v>
      </c>
      <c r="N1805" s="79" t="s">
        <v>11737</v>
      </c>
      <c r="O1805" s="2" t="s">
        <v>12</v>
      </c>
      <c r="P1805" s="2" t="s">
        <v>9075</v>
      </c>
      <c r="Q1805" s="2" t="s">
        <v>9075</v>
      </c>
      <c r="R1805" s="28"/>
      <c r="S1805" s="2" t="s">
        <v>2241</v>
      </c>
      <c r="T1805" s="2" t="s">
        <v>4</v>
      </c>
      <c r="U1805" s="2" t="s">
        <v>2240</v>
      </c>
      <c r="V1805" s="2">
        <v>1</v>
      </c>
      <c r="W1805" s="2" t="s">
        <v>5</v>
      </c>
      <c r="X1805" s="2" t="s">
        <v>9035</v>
      </c>
      <c r="Y1805" s="26"/>
      <c r="Z1805" s="26"/>
      <c r="AA1805" s="26"/>
      <c r="AB1805" s="26"/>
      <c r="AC1805" s="2"/>
      <c r="AD1805" s="2"/>
      <c r="AE1805" s="4"/>
      <c r="AF1805" s="4"/>
    </row>
    <row r="1806" spans="1:32" ht="50.1" customHeight="1" thickBot="1" x14ac:dyDescent="0.3">
      <c r="A1806" s="2">
        <v>257</v>
      </c>
      <c r="B1806" s="33" t="s">
        <v>10973</v>
      </c>
      <c r="C1806" s="48">
        <v>1</v>
      </c>
      <c r="D1806" s="33" t="s">
        <v>9231</v>
      </c>
      <c r="E1806" s="2" t="s">
        <v>799</v>
      </c>
      <c r="F1806" s="2" t="s">
        <v>9067</v>
      </c>
      <c r="G1806" s="2" t="s">
        <v>25</v>
      </c>
      <c r="H1806" s="2">
        <v>264</v>
      </c>
      <c r="I1806" s="2" t="s">
        <v>8</v>
      </c>
      <c r="J1806" s="2"/>
      <c r="K1806" s="2"/>
      <c r="L1806">
        <v>268</v>
      </c>
      <c r="M1806" s="2" t="s">
        <v>9035</v>
      </c>
      <c r="N1806" s="79" t="s">
        <v>11737</v>
      </c>
      <c r="O1806" s="2" t="s">
        <v>12</v>
      </c>
      <c r="P1806" s="2" t="s">
        <v>9075</v>
      </c>
      <c r="Q1806" s="2" t="s">
        <v>9075</v>
      </c>
      <c r="R1806" s="4"/>
      <c r="S1806" s="2" t="s">
        <v>800</v>
      </c>
      <c r="T1806" s="2" t="s">
        <v>5</v>
      </c>
      <c r="U1806" s="2" t="s">
        <v>658</v>
      </c>
      <c r="V1806" s="2">
        <v>0</v>
      </c>
      <c r="W1806" s="2" t="s">
        <v>9</v>
      </c>
      <c r="X1806" s="2" t="s">
        <v>9035</v>
      </c>
      <c r="Y1806" s="26"/>
      <c r="Z1806" s="26"/>
      <c r="AA1806" s="26"/>
      <c r="AB1806" s="26"/>
      <c r="AC1806" s="2"/>
      <c r="AD1806" s="2"/>
      <c r="AE1806" s="4"/>
      <c r="AF1806" s="4"/>
    </row>
    <row r="1807" spans="1:32" ht="50.1" customHeight="1" thickBot="1" x14ac:dyDescent="0.3">
      <c r="A1807" s="2">
        <v>1849</v>
      </c>
      <c r="B1807" s="33" t="s">
        <v>7781</v>
      </c>
      <c r="C1807" s="48">
        <v>1</v>
      </c>
      <c r="D1807" s="33" t="s">
        <v>10379</v>
      </c>
      <c r="E1807" s="2" t="s">
        <v>4798</v>
      </c>
      <c r="F1807" s="2" t="s">
        <v>9067</v>
      </c>
      <c r="G1807" s="2" t="s">
        <v>25</v>
      </c>
      <c r="H1807" s="2">
        <v>3104</v>
      </c>
      <c r="I1807" s="2" t="s">
        <v>8</v>
      </c>
      <c r="J1807" s="2"/>
      <c r="K1807" s="2"/>
      <c r="L1807">
        <v>268</v>
      </c>
      <c r="M1807" s="2" t="s">
        <v>9035</v>
      </c>
      <c r="N1807" s="79" t="s">
        <v>11737</v>
      </c>
      <c r="O1807" s="2" t="s">
        <v>12</v>
      </c>
      <c r="P1807" s="2" t="s">
        <v>9075</v>
      </c>
      <c r="Q1807" s="2" t="s">
        <v>9075</v>
      </c>
      <c r="R1807" s="28"/>
      <c r="S1807" s="2" t="s">
        <v>4800</v>
      </c>
      <c r="T1807" s="2" t="s">
        <v>5</v>
      </c>
      <c r="U1807" s="2" t="s">
        <v>4799</v>
      </c>
      <c r="V1807" s="2">
        <v>0</v>
      </c>
      <c r="W1807" s="2" t="s">
        <v>5</v>
      </c>
      <c r="X1807" s="2" t="s">
        <v>9035</v>
      </c>
      <c r="Y1807" s="26"/>
      <c r="Z1807" s="26"/>
      <c r="AA1807" s="26"/>
      <c r="AB1807" s="26"/>
      <c r="AC1807" s="2"/>
      <c r="AD1807" s="2"/>
      <c r="AE1807" s="4"/>
      <c r="AF1807" s="4"/>
    </row>
    <row r="1808" spans="1:32" ht="50.1" customHeight="1" thickBot="1" x14ac:dyDescent="0.3">
      <c r="A1808" s="2">
        <v>2065</v>
      </c>
      <c r="B1808" s="34" t="s">
        <v>7901</v>
      </c>
      <c r="C1808" s="48">
        <v>0</v>
      </c>
      <c r="D1808" s="34" t="s">
        <v>7901</v>
      </c>
      <c r="E1808" s="2" t="s">
        <v>5308</v>
      </c>
      <c r="F1808" s="2" t="s">
        <v>9067</v>
      </c>
      <c r="G1808" s="2" t="s">
        <v>25</v>
      </c>
      <c r="H1808" s="2">
        <v>3239</v>
      </c>
      <c r="I1808" s="2" t="s">
        <v>8</v>
      </c>
      <c r="J1808" s="2"/>
      <c r="K1808" s="2"/>
      <c r="L1808">
        <v>268</v>
      </c>
      <c r="M1808" s="2" t="s">
        <v>9035</v>
      </c>
      <c r="N1808" s="79" t="s">
        <v>11737</v>
      </c>
      <c r="O1808" s="2" t="s">
        <v>12</v>
      </c>
      <c r="P1808" s="2" t="s">
        <v>9075</v>
      </c>
      <c r="Q1808" s="2" t="s">
        <v>9075</v>
      </c>
      <c r="R1808" s="28"/>
      <c r="S1808" s="2" t="s">
        <v>5310</v>
      </c>
      <c r="T1808" s="2" t="s">
        <v>5</v>
      </c>
      <c r="U1808" s="2" t="s">
        <v>5309</v>
      </c>
      <c r="V1808" s="2">
        <v>0</v>
      </c>
      <c r="W1808" s="2" t="s">
        <v>9</v>
      </c>
      <c r="X1808" s="2" t="s">
        <v>9035</v>
      </c>
      <c r="Y1808" s="26"/>
      <c r="Z1808" s="26"/>
      <c r="AA1808" s="26"/>
      <c r="AB1808" s="26"/>
      <c r="AC1808" s="24" t="s">
        <v>9067</v>
      </c>
      <c r="AD1808" s="24" t="s">
        <v>9067</v>
      </c>
      <c r="AE1808" s="24" t="s">
        <v>9067</v>
      </c>
      <c r="AF1808" s="24" t="s">
        <v>9067</v>
      </c>
    </row>
    <row r="1809" spans="1:32" ht="50.1" customHeight="1" thickBot="1" x14ac:dyDescent="0.3">
      <c r="A1809" s="2">
        <v>1805</v>
      </c>
      <c r="B1809" s="34" t="s">
        <v>7749</v>
      </c>
      <c r="C1809" s="48">
        <v>0</v>
      </c>
      <c r="D1809" s="34" t="s">
        <v>7749</v>
      </c>
      <c r="E1809" s="2" t="s">
        <v>4690</v>
      </c>
      <c r="F1809" s="2" t="s">
        <v>9067</v>
      </c>
      <c r="G1809" s="2" t="s">
        <v>25</v>
      </c>
      <c r="H1809" s="2">
        <v>3073</v>
      </c>
      <c r="I1809" s="2" t="s">
        <v>8</v>
      </c>
      <c r="J1809" s="2"/>
      <c r="K1809" s="2"/>
      <c r="L1809">
        <v>268</v>
      </c>
      <c r="M1809" s="2" t="s">
        <v>9035</v>
      </c>
      <c r="N1809" s="79" t="s">
        <v>11737</v>
      </c>
      <c r="O1809" s="2" t="s">
        <v>12</v>
      </c>
      <c r="P1809" s="2" t="s">
        <v>9075</v>
      </c>
      <c r="Q1809" s="2" t="s">
        <v>9075</v>
      </c>
      <c r="R1809" s="28"/>
      <c r="S1809" s="2" t="s">
        <v>4691</v>
      </c>
      <c r="T1809" s="2" t="s">
        <v>5</v>
      </c>
      <c r="U1809" s="2" t="s">
        <v>2378</v>
      </c>
      <c r="V1809" s="2">
        <v>0</v>
      </c>
      <c r="W1809" s="7" t="s">
        <v>6615</v>
      </c>
      <c r="X1809" s="2" t="s">
        <v>9035</v>
      </c>
      <c r="Y1809" s="26"/>
      <c r="Z1809" s="26"/>
      <c r="AA1809" s="26"/>
      <c r="AB1809" s="26"/>
      <c r="AC1809" s="2"/>
      <c r="AD1809" s="2"/>
      <c r="AE1809" s="4"/>
      <c r="AF1809" s="4"/>
    </row>
    <row r="1810" spans="1:32" ht="50.1" customHeight="1" thickBot="1" x14ac:dyDescent="0.3">
      <c r="A1810" s="2">
        <v>964</v>
      </c>
      <c r="B1810" s="34" t="s">
        <v>7229</v>
      </c>
      <c r="C1810" s="48">
        <v>1</v>
      </c>
      <c r="D1810" s="34" t="s">
        <v>9734</v>
      </c>
      <c r="E1810" s="2" t="s">
        <v>2663</v>
      </c>
      <c r="F1810" s="2" t="s">
        <v>9067</v>
      </c>
      <c r="G1810" s="2" t="s">
        <v>25</v>
      </c>
      <c r="H1810" s="8">
        <v>2157</v>
      </c>
      <c r="I1810" s="2" t="s">
        <v>8</v>
      </c>
      <c r="J1810" s="2"/>
      <c r="K1810" s="2"/>
      <c r="L1810">
        <v>268</v>
      </c>
      <c r="M1810" s="2" t="s">
        <v>9035</v>
      </c>
      <c r="N1810" s="79" t="s">
        <v>11737</v>
      </c>
      <c r="O1810" s="2" t="s">
        <v>12</v>
      </c>
      <c r="P1810" s="2" t="s">
        <v>9075</v>
      </c>
      <c r="Q1810" s="2" t="s">
        <v>9075</v>
      </c>
      <c r="R1810" s="28"/>
      <c r="S1810" s="2" t="s">
        <v>2664</v>
      </c>
      <c r="T1810" s="2" t="s">
        <v>5</v>
      </c>
      <c r="U1810" s="2" t="s">
        <v>2378</v>
      </c>
      <c r="V1810" s="2">
        <v>0</v>
      </c>
      <c r="W1810" s="2" t="s">
        <v>5</v>
      </c>
      <c r="X1810" s="2" t="s">
        <v>9035</v>
      </c>
      <c r="Y1810" s="26"/>
      <c r="Z1810" s="26"/>
      <c r="AA1810" s="26"/>
      <c r="AB1810" s="26"/>
      <c r="AC1810" s="24" t="s">
        <v>9067</v>
      </c>
      <c r="AD1810" s="24" t="s">
        <v>9067</v>
      </c>
      <c r="AE1810" s="24" t="s">
        <v>9067</v>
      </c>
      <c r="AF1810" s="24" t="s">
        <v>9067</v>
      </c>
    </row>
    <row r="1811" spans="1:32" ht="50.1" customHeight="1" thickBot="1" x14ac:dyDescent="0.3">
      <c r="A1811" s="2">
        <v>1683</v>
      </c>
      <c r="B1811" s="33" t="s">
        <v>7680</v>
      </c>
      <c r="C1811" s="48">
        <v>0</v>
      </c>
      <c r="D1811" s="33" t="s">
        <v>7680</v>
      </c>
      <c r="E1811" s="2" t="s">
        <v>4391</v>
      </c>
      <c r="F1811" s="2" t="s">
        <v>9067</v>
      </c>
      <c r="G1811" s="2" t="s">
        <v>25</v>
      </c>
      <c r="H1811" s="2">
        <v>2984</v>
      </c>
      <c r="I1811" s="2" t="s">
        <v>8</v>
      </c>
      <c r="J1811" s="2"/>
      <c r="K1811" s="2"/>
      <c r="L1811">
        <v>268</v>
      </c>
      <c r="M1811" s="2" t="s">
        <v>9035</v>
      </c>
      <c r="N1811" s="79" t="s">
        <v>11737</v>
      </c>
      <c r="O1811" s="2" t="s">
        <v>12</v>
      </c>
      <c r="P1811" s="2" t="s">
        <v>9075</v>
      </c>
      <c r="Q1811" s="2" t="s">
        <v>9075</v>
      </c>
      <c r="R1811" s="28"/>
      <c r="S1811" s="2" t="s">
        <v>4392</v>
      </c>
      <c r="T1811" s="2" t="s">
        <v>5</v>
      </c>
      <c r="U1811" s="2" t="s">
        <v>2378</v>
      </c>
      <c r="V1811" s="2">
        <v>0</v>
      </c>
      <c r="W1811" s="2" t="s">
        <v>5</v>
      </c>
      <c r="X1811" s="2" t="s">
        <v>9035</v>
      </c>
      <c r="Y1811" s="26"/>
      <c r="Z1811" s="26"/>
      <c r="AA1811" s="26"/>
      <c r="AB1811" s="26"/>
      <c r="AC1811" s="2"/>
      <c r="AD1811" s="2"/>
      <c r="AE1811" s="4"/>
      <c r="AF1811" s="4"/>
    </row>
    <row r="1812" spans="1:32" ht="50.1" customHeight="1" thickBot="1" x14ac:dyDescent="0.3">
      <c r="A1812" s="2">
        <v>1100</v>
      </c>
      <c r="B1812" s="34" t="s">
        <v>11146</v>
      </c>
      <c r="C1812" s="48">
        <v>1</v>
      </c>
      <c r="D1812" s="34" t="s">
        <v>9838</v>
      </c>
      <c r="E1812" s="2" t="s">
        <v>2997</v>
      </c>
      <c r="F1812" s="2" t="s">
        <v>9067</v>
      </c>
      <c r="G1812" s="2" t="s">
        <v>14</v>
      </c>
      <c r="H1812" s="2">
        <v>2452</v>
      </c>
      <c r="I1812" s="2" t="s">
        <v>8</v>
      </c>
      <c r="J1812" s="2"/>
      <c r="K1812" s="2"/>
      <c r="L1812">
        <v>268</v>
      </c>
      <c r="M1812" s="2" t="s">
        <v>9035</v>
      </c>
      <c r="N1812" s="79" t="s">
        <v>11737</v>
      </c>
      <c r="O1812" s="2" t="s">
        <v>12</v>
      </c>
      <c r="P1812" s="2" t="s">
        <v>9075</v>
      </c>
      <c r="Q1812" s="2" t="s">
        <v>9075</v>
      </c>
      <c r="R1812" s="28"/>
      <c r="S1812" s="2" t="s">
        <v>2998</v>
      </c>
      <c r="T1812" s="2" t="s">
        <v>5</v>
      </c>
      <c r="U1812" s="2" t="s">
        <v>1258</v>
      </c>
      <c r="V1812" s="2">
        <v>0</v>
      </c>
      <c r="W1812" s="7" t="s">
        <v>6615</v>
      </c>
      <c r="X1812" s="2" t="s">
        <v>9035</v>
      </c>
      <c r="Y1812" s="26"/>
      <c r="Z1812" s="26"/>
      <c r="AA1812" s="26"/>
      <c r="AB1812" s="26"/>
      <c r="AC1812" s="2"/>
      <c r="AD1812" s="2"/>
      <c r="AE1812" s="4"/>
      <c r="AF1812" s="4"/>
    </row>
    <row r="1813" spans="1:32" ht="50.1" customHeight="1" thickBot="1" x14ac:dyDescent="0.3">
      <c r="A1813" s="2">
        <v>1452</v>
      </c>
      <c r="B1813" s="33" t="s">
        <v>10082</v>
      </c>
      <c r="C1813" s="48">
        <v>0</v>
      </c>
      <c r="D1813" s="33" t="s">
        <v>10082</v>
      </c>
      <c r="E1813" s="2" t="s">
        <v>3843</v>
      </c>
      <c r="F1813" s="2" t="s">
        <v>9067</v>
      </c>
      <c r="G1813" s="2" t="s">
        <v>14</v>
      </c>
      <c r="H1813" s="2">
        <v>2789</v>
      </c>
      <c r="I1813" s="2" t="s">
        <v>8</v>
      </c>
      <c r="J1813" s="2"/>
      <c r="K1813" s="2"/>
      <c r="L1813">
        <v>268</v>
      </c>
      <c r="M1813" s="2" t="s">
        <v>9035</v>
      </c>
      <c r="N1813" s="79" t="s">
        <v>11737</v>
      </c>
      <c r="O1813" s="2" t="s">
        <v>12</v>
      </c>
      <c r="P1813" s="2" t="s">
        <v>9075</v>
      </c>
      <c r="Q1813" s="2" t="s">
        <v>9075</v>
      </c>
      <c r="R1813" s="28"/>
      <c r="S1813" s="2" t="s">
        <v>3844</v>
      </c>
      <c r="T1813" s="2" t="s">
        <v>5</v>
      </c>
      <c r="U1813" s="2" t="s">
        <v>1258</v>
      </c>
      <c r="V1813" s="2">
        <v>0</v>
      </c>
      <c r="W1813" s="2" t="s">
        <v>5</v>
      </c>
      <c r="X1813" s="2" t="s">
        <v>9035</v>
      </c>
      <c r="Y1813" s="26"/>
      <c r="Z1813" s="26"/>
      <c r="AA1813" s="26"/>
      <c r="AB1813" s="26"/>
      <c r="AC1813" s="2"/>
      <c r="AD1813" s="2"/>
      <c r="AE1813" s="4"/>
      <c r="AF1813" s="4"/>
    </row>
    <row r="1814" spans="1:32" ht="50.1" customHeight="1" thickBot="1" x14ac:dyDescent="0.3">
      <c r="A1814" s="2">
        <v>420</v>
      </c>
      <c r="B1814" s="33" t="s">
        <v>11017</v>
      </c>
      <c r="C1814" s="48">
        <v>1</v>
      </c>
      <c r="D1814" s="33" t="s">
        <v>9362</v>
      </c>
      <c r="E1814" s="2" t="s">
        <v>1257</v>
      </c>
      <c r="F1814" s="2" t="s">
        <v>9067</v>
      </c>
      <c r="G1814" s="2" t="s">
        <v>14</v>
      </c>
      <c r="H1814" s="2">
        <v>404</v>
      </c>
      <c r="I1814" s="2" t="s">
        <v>8</v>
      </c>
      <c r="J1814" s="2"/>
      <c r="K1814" s="2"/>
      <c r="L1814">
        <v>268</v>
      </c>
      <c r="M1814" s="2" t="s">
        <v>9035</v>
      </c>
      <c r="N1814" s="79" t="s">
        <v>11737</v>
      </c>
      <c r="O1814" s="2" t="s">
        <v>12</v>
      </c>
      <c r="P1814" s="2" t="s">
        <v>9075</v>
      </c>
      <c r="Q1814" s="2" t="s">
        <v>9075</v>
      </c>
      <c r="R1814" s="28"/>
      <c r="S1814" s="2" t="s">
        <v>1259</v>
      </c>
      <c r="T1814" s="2" t="s">
        <v>5</v>
      </c>
      <c r="U1814" s="2" t="s">
        <v>1258</v>
      </c>
      <c r="V1814" s="2">
        <v>0</v>
      </c>
      <c r="W1814" s="7" t="s">
        <v>6615</v>
      </c>
      <c r="X1814" s="2" t="s">
        <v>9035</v>
      </c>
      <c r="Y1814" s="26"/>
      <c r="Z1814" s="26"/>
      <c r="AA1814" s="26"/>
      <c r="AB1814" s="26"/>
      <c r="AC1814" s="2"/>
      <c r="AD1814" s="2"/>
      <c r="AE1814" s="4"/>
      <c r="AF1814" s="4"/>
    </row>
    <row r="1815" spans="1:32" ht="50.1" customHeight="1" thickBot="1" x14ac:dyDescent="0.3">
      <c r="A1815" s="2">
        <v>369</v>
      </c>
      <c r="B1815" s="34" t="s">
        <v>6906</v>
      </c>
      <c r="C1815" s="48">
        <v>1</v>
      </c>
      <c r="D1815" s="35" t="s">
        <v>9319</v>
      </c>
      <c r="E1815" s="2" t="s">
        <v>1126</v>
      </c>
      <c r="F1815" s="2" t="s">
        <v>9067</v>
      </c>
      <c r="G1815" s="2" t="s">
        <v>14</v>
      </c>
      <c r="H1815" s="2">
        <v>352</v>
      </c>
      <c r="I1815" s="2" t="s">
        <v>8</v>
      </c>
      <c r="J1815" s="2"/>
      <c r="K1815" s="2"/>
      <c r="L1815">
        <v>268</v>
      </c>
      <c r="M1815" s="2" t="s">
        <v>9035</v>
      </c>
      <c r="N1815" s="79" t="s">
        <v>11737</v>
      </c>
      <c r="O1815" s="2" t="s">
        <v>12</v>
      </c>
      <c r="P1815" s="2" t="s">
        <v>9075</v>
      </c>
      <c r="Q1815" s="2" t="s">
        <v>9075</v>
      </c>
      <c r="R1815" s="28"/>
      <c r="S1815" s="2" t="s">
        <v>1128</v>
      </c>
      <c r="T1815" s="2" t="s">
        <v>26</v>
      </c>
      <c r="U1815" s="2" t="s">
        <v>1127</v>
      </c>
      <c r="V1815" s="2">
        <v>0</v>
      </c>
      <c r="W1815" s="2" t="s">
        <v>9</v>
      </c>
      <c r="X1815" s="2" t="s">
        <v>9035</v>
      </c>
      <c r="Y1815" s="26"/>
      <c r="Z1815" s="26"/>
      <c r="AA1815" s="26"/>
      <c r="AB1815" s="26"/>
      <c r="AC1815" s="2"/>
      <c r="AD1815" s="2"/>
      <c r="AE1815" s="4"/>
      <c r="AF1815" s="4"/>
    </row>
    <row r="1816" spans="1:32" ht="50.1" customHeight="1" thickBot="1" x14ac:dyDescent="0.3">
      <c r="A1816" s="2">
        <v>57</v>
      </c>
      <c r="B1816" s="33" t="s">
        <v>9109</v>
      </c>
      <c r="C1816" s="48">
        <v>0</v>
      </c>
      <c r="D1816" s="33" t="s">
        <v>9109</v>
      </c>
      <c r="E1816" s="52" t="s">
        <v>213</v>
      </c>
      <c r="F1816" s="2" t="s">
        <v>24</v>
      </c>
      <c r="G1816" s="2" t="s">
        <v>28</v>
      </c>
      <c r="H1816" s="2">
        <v>71</v>
      </c>
      <c r="I1816" s="7" t="s">
        <v>8</v>
      </c>
      <c r="J1816" s="7"/>
      <c r="K1816" s="7"/>
      <c r="L1816">
        <v>269</v>
      </c>
      <c r="M1816" s="2" t="s">
        <v>9035</v>
      </c>
      <c r="N1816" s="2" t="s">
        <v>24</v>
      </c>
      <c r="O1816" s="81" t="s">
        <v>215</v>
      </c>
      <c r="P1816" s="2" t="s">
        <v>9075</v>
      </c>
      <c r="Q1816" s="2" t="s">
        <v>9075</v>
      </c>
      <c r="R1816" s="56" t="s">
        <v>8783</v>
      </c>
      <c r="S1816" s="2" t="s">
        <v>216</v>
      </c>
      <c r="T1816" s="4" t="s">
        <v>9</v>
      </c>
      <c r="U1816" s="2" t="s">
        <v>214</v>
      </c>
      <c r="V1816" s="2">
        <v>1</v>
      </c>
      <c r="W1816" s="2" t="s">
        <v>5</v>
      </c>
      <c r="X1816" s="2" t="s">
        <v>9035</v>
      </c>
      <c r="Y1816" s="26"/>
      <c r="Z1816" s="26"/>
      <c r="AA1816" s="26"/>
      <c r="AB1816" s="26"/>
      <c r="AC1816" s="2"/>
      <c r="AD1816" s="2"/>
      <c r="AE1816" s="4"/>
      <c r="AF1816" s="4"/>
    </row>
    <row r="1817" spans="1:32" ht="50.1" customHeight="1" thickBot="1" x14ac:dyDescent="0.3">
      <c r="A1817" s="2">
        <v>79</v>
      </c>
      <c r="B1817" s="33" t="s">
        <v>6721</v>
      </c>
      <c r="C1817" s="48">
        <v>1</v>
      </c>
      <c r="D1817" s="33" t="s">
        <v>9122</v>
      </c>
      <c r="E1817" s="52" t="s">
        <v>291</v>
      </c>
      <c r="F1817" s="2" t="s">
        <v>9068</v>
      </c>
      <c r="G1817" s="2">
        <v>1</v>
      </c>
      <c r="H1817" s="8">
        <v>94</v>
      </c>
      <c r="I1817" s="2" t="s">
        <v>8</v>
      </c>
      <c r="J1817" s="2"/>
      <c r="K1817" s="2"/>
      <c r="L1817">
        <v>269</v>
      </c>
      <c r="M1817" s="2" t="s">
        <v>24</v>
      </c>
      <c r="N1817" s="2" t="s">
        <v>24</v>
      </c>
      <c r="O1817" s="2" t="s">
        <v>215</v>
      </c>
      <c r="P1817" s="2" t="s">
        <v>9075</v>
      </c>
      <c r="Q1817" s="2" t="s">
        <v>9075</v>
      </c>
      <c r="R1817" s="54" t="s">
        <v>9061</v>
      </c>
      <c r="S1817" s="2" t="s">
        <v>293</v>
      </c>
      <c r="T1817" s="2" t="s">
        <v>9</v>
      </c>
      <c r="U1817" s="2" t="s">
        <v>292</v>
      </c>
      <c r="V1817" s="2">
        <v>0</v>
      </c>
      <c r="W1817" s="2" t="s">
        <v>6615</v>
      </c>
      <c r="X1817" s="2" t="s">
        <v>9060</v>
      </c>
      <c r="Y1817" s="26"/>
      <c r="Z1817" s="26"/>
      <c r="AA1817" s="26"/>
      <c r="AB1817" s="26"/>
      <c r="AC1817" s="2"/>
      <c r="AD1817" s="2"/>
      <c r="AE1817" s="4"/>
      <c r="AF1817" s="4"/>
    </row>
    <row r="1818" spans="1:32" ht="50.1" customHeight="1" thickBot="1" x14ac:dyDescent="0.3">
      <c r="A1818" s="2">
        <v>1667</v>
      </c>
      <c r="B1818" s="34" t="s">
        <v>10247</v>
      </c>
      <c r="C1818" s="48">
        <v>0</v>
      </c>
      <c r="D1818" s="34" t="s">
        <v>10247</v>
      </c>
      <c r="E1818" s="2" t="s">
        <v>4349</v>
      </c>
      <c r="F1818" s="2" t="s">
        <v>9067</v>
      </c>
      <c r="G1818" s="2">
        <v>1</v>
      </c>
      <c r="H1818" s="2">
        <v>2976</v>
      </c>
      <c r="I1818" s="7" t="s">
        <v>8</v>
      </c>
      <c r="J1818" s="7"/>
      <c r="K1818" s="7"/>
      <c r="L1818">
        <v>269</v>
      </c>
      <c r="M1818" s="2" t="s">
        <v>9035</v>
      </c>
      <c r="N1818" s="2" t="s">
        <v>24</v>
      </c>
      <c r="O1818" s="7" t="s">
        <v>215</v>
      </c>
      <c r="P1818" s="2" t="s">
        <v>9075</v>
      </c>
      <c r="Q1818" s="2" t="s">
        <v>9075</v>
      </c>
      <c r="R1818" s="28"/>
      <c r="S1818" s="2" t="s">
        <v>4351</v>
      </c>
      <c r="T1818" s="2" t="s">
        <v>5</v>
      </c>
      <c r="U1818" s="2" t="s">
        <v>4350</v>
      </c>
      <c r="V1818" s="2">
        <v>1</v>
      </c>
      <c r="W1818" s="2" t="s">
        <v>5</v>
      </c>
      <c r="X1818" s="2" t="s">
        <v>9035</v>
      </c>
      <c r="Y1818" s="26"/>
      <c r="Z1818" s="26"/>
      <c r="AA1818" s="26"/>
      <c r="AB1818" s="26"/>
      <c r="AC1818" s="2"/>
      <c r="AD1818" s="2"/>
      <c r="AE1818" s="2"/>
      <c r="AF1818" s="2"/>
    </row>
    <row r="1819" spans="1:32" ht="50.1" customHeight="1" thickBot="1" x14ac:dyDescent="0.3">
      <c r="A1819" s="2">
        <v>1160</v>
      </c>
      <c r="B1819" s="34" t="s">
        <v>7389</v>
      </c>
      <c r="C1819" s="48">
        <v>1</v>
      </c>
      <c r="D1819" s="40" t="s">
        <v>9877</v>
      </c>
      <c r="E1819" s="2" t="s">
        <v>3150</v>
      </c>
      <c r="F1819" s="2" t="s">
        <v>9067</v>
      </c>
      <c r="G1819" s="2">
        <v>1</v>
      </c>
      <c r="H1819" s="2">
        <v>2506</v>
      </c>
      <c r="I1819" s="7" t="s">
        <v>8</v>
      </c>
      <c r="J1819" s="7"/>
      <c r="K1819" s="7"/>
      <c r="L1819">
        <v>269</v>
      </c>
      <c r="M1819" s="2" t="s">
        <v>9035</v>
      </c>
      <c r="N1819" s="2" t="s">
        <v>24</v>
      </c>
      <c r="O1819" s="7" t="s">
        <v>215</v>
      </c>
      <c r="P1819" s="2" t="s">
        <v>9075</v>
      </c>
      <c r="Q1819" s="2" t="s">
        <v>9075</v>
      </c>
      <c r="R1819" s="28"/>
      <c r="S1819" s="2" t="s">
        <v>3152</v>
      </c>
      <c r="T1819" s="2" t="s">
        <v>9</v>
      </c>
      <c r="U1819" s="2" t="s">
        <v>3151</v>
      </c>
      <c r="V1819" s="2">
        <v>0</v>
      </c>
      <c r="W1819" s="2" t="s">
        <v>26</v>
      </c>
      <c r="X1819" s="2" t="s">
        <v>9035</v>
      </c>
      <c r="Y1819" s="26"/>
      <c r="Z1819" s="26"/>
      <c r="AA1819" s="26"/>
      <c r="AB1819" s="26"/>
      <c r="AC1819" s="2"/>
      <c r="AD1819" s="2"/>
      <c r="AE1819" s="4"/>
      <c r="AF1819" s="2"/>
    </row>
    <row r="1820" spans="1:32" ht="50.1" customHeight="1" thickBot="1" x14ac:dyDescent="0.3">
      <c r="A1820" s="2">
        <v>426</v>
      </c>
      <c r="B1820" s="33" t="s">
        <v>11020</v>
      </c>
      <c r="C1820" s="48">
        <v>1</v>
      </c>
      <c r="D1820" s="40" t="s">
        <v>9367</v>
      </c>
      <c r="E1820" s="2" t="s">
        <v>1274</v>
      </c>
      <c r="F1820" s="2" t="s">
        <v>9067</v>
      </c>
      <c r="G1820" s="2" t="s">
        <v>7</v>
      </c>
      <c r="H1820" s="2">
        <v>408</v>
      </c>
      <c r="I1820" s="2" t="s">
        <v>8</v>
      </c>
      <c r="J1820" s="2"/>
      <c r="K1820" s="2"/>
      <c r="L1820">
        <v>269</v>
      </c>
      <c r="M1820" s="2" t="s">
        <v>9035</v>
      </c>
      <c r="N1820" s="2" t="s">
        <v>24</v>
      </c>
      <c r="O1820" s="2" t="s">
        <v>215</v>
      </c>
      <c r="P1820" s="2" t="s">
        <v>9075</v>
      </c>
      <c r="Q1820" s="2" t="s">
        <v>9075</v>
      </c>
      <c r="R1820" s="28"/>
      <c r="S1820" s="2" t="s">
        <v>1276</v>
      </c>
      <c r="T1820" s="2" t="s">
        <v>4</v>
      </c>
      <c r="U1820" s="2" t="s">
        <v>1275</v>
      </c>
      <c r="V1820" s="2">
        <v>0</v>
      </c>
      <c r="W1820" s="2" t="s">
        <v>5</v>
      </c>
      <c r="X1820" s="2" t="s">
        <v>9035</v>
      </c>
      <c r="Y1820" s="26"/>
      <c r="Z1820" s="26"/>
      <c r="AA1820" s="26"/>
      <c r="AB1820" s="26"/>
      <c r="AC1820" s="2"/>
      <c r="AD1820" s="2"/>
      <c r="AE1820" s="4"/>
      <c r="AF1820" s="4"/>
    </row>
    <row r="1821" spans="1:32" ht="50.1" customHeight="1" thickBot="1" x14ac:dyDescent="0.3">
      <c r="A1821" s="2">
        <v>880</v>
      </c>
      <c r="B1821" s="34" t="s">
        <v>7169</v>
      </c>
      <c r="C1821" s="48">
        <v>1</v>
      </c>
      <c r="D1821" s="34" t="s">
        <v>9694</v>
      </c>
      <c r="E1821" s="52" t="s">
        <v>2446</v>
      </c>
      <c r="F1821" s="2" t="s">
        <v>9069</v>
      </c>
      <c r="G1821" s="2">
        <v>1</v>
      </c>
      <c r="H1821" s="2">
        <v>1809</v>
      </c>
      <c r="I1821" s="7" t="s">
        <v>8</v>
      </c>
      <c r="J1821" s="7"/>
      <c r="K1821" s="7"/>
      <c r="L1821">
        <v>270</v>
      </c>
      <c r="M1821" s="2" t="s">
        <v>9069</v>
      </c>
      <c r="N1821" s="79" t="s">
        <v>11738</v>
      </c>
      <c r="O1821" s="80" t="s">
        <v>2448</v>
      </c>
      <c r="P1821" s="3" t="s">
        <v>9074</v>
      </c>
      <c r="Q1821" s="3" t="s">
        <v>9074</v>
      </c>
      <c r="R1821" s="56" t="s">
        <v>8784</v>
      </c>
      <c r="S1821" s="2" t="s">
        <v>2449</v>
      </c>
      <c r="T1821" s="2" t="s">
        <v>26</v>
      </c>
      <c r="U1821" s="2" t="s">
        <v>2447</v>
      </c>
      <c r="V1821" s="2">
        <v>0</v>
      </c>
      <c r="W1821" s="2" t="s">
        <v>5</v>
      </c>
      <c r="X1821" s="2" t="s">
        <v>9070</v>
      </c>
      <c r="Y1821" s="30" t="s">
        <v>9069</v>
      </c>
      <c r="Z1821" s="31" t="s">
        <v>9069</v>
      </c>
      <c r="AA1821" s="30" t="s">
        <v>9069</v>
      </c>
      <c r="AB1821" s="30" t="s">
        <v>9069</v>
      </c>
      <c r="AC1821" s="24" t="s">
        <v>9067</v>
      </c>
      <c r="AD1821" s="24" t="s">
        <v>9069</v>
      </c>
      <c r="AE1821" s="24" t="s">
        <v>9069</v>
      </c>
      <c r="AF1821" s="24" t="s">
        <v>9069</v>
      </c>
    </row>
    <row r="1822" spans="1:32" ht="50.1" customHeight="1" thickBot="1" x14ac:dyDescent="0.3">
      <c r="A1822" s="2">
        <v>602</v>
      </c>
      <c r="B1822" s="33" t="s">
        <v>11075</v>
      </c>
      <c r="C1822" s="48">
        <v>1</v>
      </c>
      <c r="D1822" s="33" t="s">
        <v>9493</v>
      </c>
      <c r="E1822" s="2" t="s">
        <v>1723</v>
      </c>
      <c r="F1822" s="2" t="s">
        <v>9067</v>
      </c>
      <c r="G1822" s="2">
        <v>1</v>
      </c>
      <c r="H1822" s="2">
        <v>523</v>
      </c>
      <c r="I1822" s="2" t="s">
        <v>17</v>
      </c>
      <c r="J1822" s="2"/>
      <c r="K1822" s="2"/>
      <c r="L1822">
        <v>271</v>
      </c>
      <c r="M1822" s="2" t="s">
        <v>9035</v>
      </c>
      <c r="N1822" s="79" t="s">
        <v>11739</v>
      </c>
      <c r="O1822" s="80" t="s">
        <v>11501</v>
      </c>
      <c r="P1822" s="2" t="s">
        <v>9075</v>
      </c>
      <c r="Q1822" s="2" t="s">
        <v>9075</v>
      </c>
      <c r="R1822" s="28"/>
      <c r="S1822" s="2" t="s">
        <v>1728</v>
      </c>
      <c r="T1822" s="2" t="s">
        <v>4</v>
      </c>
      <c r="U1822" s="2" t="s">
        <v>1727</v>
      </c>
      <c r="V1822" s="2">
        <v>0</v>
      </c>
      <c r="W1822" s="2" t="s">
        <v>5</v>
      </c>
      <c r="X1822" s="2" t="s">
        <v>9035</v>
      </c>
      <c r="Y1822" s="26"/>
      <c r="Z1822" s="26"/>
      <c r="AA1822" s="26"/>
      <c r="AB1822" s="26"/>
      <c r="AC1822" s="2"/>
      <c r="AD1822" s="2"/>
      <c r="AE1822" s="4"/>
      <c r="AF1822" s="4"/>
    </row>
    <row r="1823" spans="1:32" ht="50.1" customHeight="1" thickBot="1" x14ac:dyDescent="0.3">
      <c r="A1823" s="2">
        <v>1586</v>
      </c>
      <c r="B1823" s="33" t="s">
        <v>11257</v>
      </c>
      <c r="C1823" s="48">
        <v>1</v>
      </c>
      <c r="D1823" s="33" t="s">
        <v>10187</v>
      </c>
      <c r="E1823" s="52" t="s">
        <v>4165</v>
      </c>
      <c r="F1823" s="2" t="s">
        <v>9069</v>
      </c>
      <c r="G1823" s="2">
        <v>1</v>
      </c>
      <c r="H1823" s="2">
        <v>2921</v>
      </c>
      <c r="I1823" s="7" t="s">
        <v>8</v>
      </c>
      <c r="J1823" s="7"/>
      <c r="K1823" s="7"/>
      <c r="L1823">
        <v>272</v>
      </c>
      <c r="M1823" s="2" t="s">
        <v>9069</v>
      </c>
      <c r="N1823" s="2" t="s">
        <v>24</v>
      </c>
      <c r="O1823" s="81" t="s">
        <v>4167</v>
      </c>
      <c r="P1823" s="3" t="s">
        <v>9074</v>
      </c>
      <c r="Q1823" s="3" t="s">
        <v>9074</v>
      </c>
      <c r="R1823" s="56" t="s">
        <v>8785</v>
      </c>
      <c r="S1823" s="2" t="s">
        <v>4168</v>
      </c>
      <c r="T1823" s="2" t="s">
        <v>9</v>
      </c>
      <c r="U1823" s="2" t="s">
        <v>4166</v>
      </c>
      <c r="V1823" s="2">
        <v>0</v>
      </c>
      <c r="W1823" s="2" t="s">
        <v>9</v>
      </c>
      <c r="X1823" s="2" t="s">
        <v>9070</v>
      </c>
      <c r="Y1823" s="30" t="s">
        <v>9069</v>
      </c>
      <c r="Z1823" s="31" t="s">
        <v>9069</v>
      </c>
      <c r="AA1823" s="30" t="s">
        <v>9069</v>
      </c>
      <c r="AB1823" s="30" t="s">
        <v>9069</v>
      </c>
      <c r="AC1823" s="2"/>
      <c r="AD1823" s="2"/>
      <c r="AE1823" s="4"/>
      <c r="AF1823" s="4"/>
    </row>
    <row r="1824" spans="1:32" ht="50.1" customHeight="1" thickBot="1" x14ac:dyDescent="0.3">
      <c r="A1824" s="2">
        <v>844</v>
      </c>
      <c r="B1824" s="33" t="s">
        <v>7142</v>
      </c>
      <c r="C1824" s="48">
        <v>1</v>
      </c>
      <c r="D1824" s="33" t="s">
        <v>9666</v>
      </c>
      <c r="E1824" s="2" t="s">
        <v>2340</v>
      </c>
      <c r="F1824" s="2" t="s">
        <v>9067</v>
      </c>
      <c r="G1824" s="2" t="s">
        <v>16</v>
      </c>
      <c r="H1824" s="8">
        <v>1217</v>
      </c>
      <c r="I1824" s="2" t="s">
        <v>8</v>
      </c>
      <c r="J1824" s="2"/>
      <c r="K1824" s="2"/>
      <c r="L1824">
        <v>273</v>
      </c>
      <c r="M1824" s="2" t="s">
        <v>9035</v>
      </c>
      <c r="N1824" s="2" t="s">
        <v>24</v>
      </c>
      <c r="O1824" s="80" t="s">
        <v>2342</v>
      </c>
      <c r="P1824" s="2" t="s">
        <v>9075</v>
      </c>
      <c r="Q1824" s="2" t="s">
        <v>9075</v>
      </c>
      <c r="R1824" s="28"/>
      <c r="S1824" s="2" t="s">
        <v>2343</v>
      </c>
      <c r="T1824" s="2" t="s">
        <v>5</v>
      </c>
      <c r="U1824" s="2" t="s">
        <v>2341</v>
      </c>
      <c r="V1824" s="2">
        <v>0</v>
      </c>
      <c r="W1824" s="2" t="s">
        <v>9</v>
      </c>
      <c r="X1824" s="2" t="s">
        <v>9035</v>
      </c>
      <c r="Y1824" s="26"/>
      <c r="Z1824" s="26"/>
      <c r="AA1824" s="26"/>
      <c r="AB1824" s="26"/>
      <c r="AC1824" s="2"/>
      <c r="AD1824" s="2"/>
      <c r="AE1824" s="4"/>
      <c r="AF1824" s="4"/>
    </row>
    <row r="1825" spans="1:32" ht="50.1" customHeight="1" thickBot="1" x14ac:dyDescent="0.3">
      <c r="A1825" s="2">
        <v>128</v>
      </c>
      <c r="B1825" s="34" t="s">
        <v>6756</v>
      </c>
      <c r="C1825" s="48">
        <v>1</v>
      </c>
      <c r="D1825" s="34" t="s">
        <v>9149</v>
      </c>
      <c r="E1825" s="2" t="s">
        <v>420</v>
      </c>
      <c r="F1825" s="2" t="s">
        <v>9067</v>
      </c>
      <c r="G1825" s="2">
        <v>1</v>
      </c>
      <c r="H1825" s="2">
        <v>126</v>
      </c>
      <c r="I1825" s="2" t="s">
        <v>8</v>
      </c>
      <c r="J1825" s="2"/>
      <c r="K1825" s="2"/>
      <c r="L1825">
        <v>274</v>
      </c>
      <c r="M1825" s="2" t="s">
        <v>9035</v>
      </c>
      <c r="N1825" s="79" t="s">
        <v>11740</v>
      </c>
      <c r="O1825" s="80" t="s">
        <v>422</v>
      </c>
      <c r="P1825" s="2" t="s">
        <v>9075</v>
      </c>
      <c r="Q1825" s="2" t="s">
        <v>9075</v>
      </c>
      <c r="R1825" s="28"/>
      <c r="S1825" s="2" t="s">
        <v>423</v>
      </c>
      <c r="T1825" s="2" t="s">
        <v>9</v>
      </c>
      <c r="U1825" s="2" t="s">
        <v>421</v>
      </c>
      <c r="V1825" s="2">
        <v>0</v>
      </c>
      <c r="W1825" s="2" t="s">
        <v>5</v>
      </c>
      <c r="X1825" s="2" t="s">
        <v>9035</v>
      </c>
      <c r="Y1825" s="26"/>
      <c r="Z1825" s="26"/>
      <c r="AA1825" s="26"/>
      <c r="AB1825" s="26"/>
      <c r="AC1825" s="2"/>
      <c r="AD1825" s="2"/>
      <c r="AE1825" s="4"/>
      <c r="AF1825" s="4"/>
    </row>
    <row r="1826" spans="1:32" ht="50.1" customHeight="1" thickBot="1" x14ac:dyDescent="0.3">
      <c r="A1826" s="2">
        <v>437</v>
      </c>
      <c r="B1826" s="36" t="s">
        <v>6943</v>
      </c>
      <c r="C1826" s="49">
        <v>1</v>
      </c>
      <c r="D1826" s="36" t="s">
        <v>9372</v>
      </c>
      <c r="E1826" s="2" t="s">
        <v>1309</v>
      </c>
      <c r="F1826" s="2" t="s">
        <v>9067</v>
      </c>
      <c r="G1826" s="2">
        <v>1</v>
      </c>
      <c r="H1826" s="2">
        <v>432</v>
      </c>
      <c r="I1826" s="2" t="s">
        <v>8</v>
      </c>
      <c r="J1826" s="2"/>
      <c r="K1826" s="2"/>
      <c r="L1826">
        <v>274</v>
      </c>
      <c r="M1826" s="2" t="s">
        <v>9035</v>
      </c>
      <c r="N1826" s="79" t="s">
        <v>11740</v>
      </c>
      <c r="O1826" s="2" t="s">
        <v>422</v>
      </c>
      <c r="P1826" s="2" t="s">
        <v>9075</v>
      </c>
      <c r="Q1826" s="2" t="s">
        <v>9075</v>
      </c>
      <c r="R1826" s="28"/>
      <c r="S1826" s="2" t="s">
        <v>1311</v>
      </c>
      <c r="T1826" s="2" t="s">
        <v>26</v>
      </c>
      <c r="U1826" s="2" t="s">
        <v>1310</v>
      </c>
      <c r="V1826" s="2">
        <v>1</v>
      </c>
      <c r="W1826" s="2" t="s">
        <v>5</v>
      </c>
      <c r="X1826" s="2" t="s">
        <v>9035</v>
      </c>
      <c r="Y1826" s="26"/>
      <c r="Z1826" s="26"/>
      <c r="AA1826" s="26"/>
      <c r="AB1826" s="26"/>
      <c r="AC1826" s="2"/>
      <c r="AD1826" s="2"/>
      <c r="AE1826" s="4"/>
      <c r="AF1826" s="4"/>
    </row>
    <row r="1827" spans="1:32" ht="50.1" customHeight="1" thickBot="1" x14ac:dyDescent="0.3">
      <c r="A1827" s="2">
        <v>2259</v>
      </c>
      <c r="B1827" s="33" t="s">
        <v>8077</v>
      </c>
      <c r="C1827" s="48">
        <v>1</v>
      </c>
      <c r="D1827" s="33" t="s">
        <v>10686</v>
      </c>
      <c r="E1827" s="7" t="s">
        <v>5750</v>
      </c>
      <c r="F1827" s="2" t="s">
        <v>9067</v>
      </c>
      <c r="G1827" s="2">
        <v>1</v>
      </c>
      <c r="H1827" s="7">
        <v>3369</v>
      </c>
      <c r="I1827" s="2" t="s">
        <v>8</v>
      </c>
      <c r="J1827" s="2"/>
      <c r="K1827" s="2"/>
      <c r="L1827">
        <v>274</v>
      </c>
      <c r="M1827" s="2" t="s">
        <v>9035</v>
      </c>
      <c r="N1827" s="79" t="s">
        <v>11740</v>
      </c>
      <c r="O1827" s="7" t="s">
        <v>422</v>
      </c>
      <c r="P1827" s="2" t="s">
        <v>9075</v>
      </c>
      <c r="Q1827" s="2" t="s">
        <v>9075</v>
      </c>
      <c r="R1827" s="28"/>
      <c r="S1827" s="7" t="s">
        <v>5751</v>
      </c>
      <c r="T1827" s="7" t="s">
        <v>9</v>
      </c>
      <c r="U1827" s="7" t="s">
        <v>2817</v>
      </c>
      <c r="V1827" s="2">
        <v>0</v>
      </c>
      <c r="W1827" s="7" t="s">
        <v>5</v>
      </c>
      <c r="X1827" s="2" t="s">
        <v>9035</v>
      </c>
      <c r="Y1827" s="26"/>
      <c r="Z1827" s="26"/>
      <c r="AA1827" s="26"/>
      <c r="AB1827" s="26"/>
      <c r="AC1827" s="24" t="s">
        <v>9067</v>
      </c>
      <c r="AD1827" s="24" t="s">
        <v>9067</v>
      </c>
      <c r="AE1827" s="24" t="s">
        <v>9067</v>
      </c>
      <c r="AF1827" s="24" t="s">
        <v>9067</v>
      </c>
    </row>
    <row r="1828" spans="1:32" ht="50.1" customHeight="1" thickBot="1" x14ac:dyDescent="0.3">
      <c r="A1828" s="2">
        <v>139</v>
      </c>
      <c r="B1828" s="33" t="s">
        <v>10961</v>
      </c>
      <c r="C1828" s="48">
        <v>1</v>
      </c>
      <c r="D1828" s="33" t="s">
        <v>9158</v>
      </c>
      <c r="E1828" s="2" t="s">
        <v>454</v>
      </c>
      <c r="F1828" s="2" t="s">
        <v>9067</v>
      </c>
      <c r="G1828" s="2">
        <v>1</v>
      </c>
      <c r="H1828" s="2">
        <v>131</v>
      </c>
      <c r="I1828" s="2" t="s">
        <v>8</v>
      </c>
      <c r="J1828" s="2"/>
      <c r="K1828" s="2"/>
      <c r="L1828">
        <v>274</v>
      </c>
      <c r="M1828" s="2" t="s">
        <v>9035</v>
      </c>
      <c r="N1828" s="79" t="s">
        <v>11740</v>
      </c>
      <c r="O1828" s="2" t="s">
        <v>422</v>
      </c>
      <c r="P1828" s="2" t="s">
        <v>9075</v>
      </c>
      <c r="Q1828" s="2" t="s">
        <v>9075</v>
      </c>
      <c r="R1828" s="28"/>
      <c r="S1828" s="2" t="s">
        <v>455</v>
      </c>
      <c r="T1828" s="2" t="s">
        <v>9</v>
      </c>
      <c r="U1828" s="2" t="s">
        <v>421</v>
      </c>
      <c r="V1828" s="2">
        <v>0</v>
      </c>
      <c r="W1828" s="2" t="s">
        <v>26</v>
      </c>
      <c r="X1828" s="2" t="s">
        <v>9035</v>
      </c>
      <c r="Y1828" s="26"/>
      <c r="Z1828" s="26"/>
      <c r="AA1828" s="26"/>
      <c r="AB1828" s="26"/>
      <c r="AC1828" s="2"/>
      <c r="AD1828" s="2"/>
      <c r="AE1828" s="4"/>
      <c r="AF1828" s="4"/>
    </row>
    <row r="1829" spans="1:32" ht="50.1" customHeight="1" thickBot="1" x14ac:dyDescent="0.3">
      <c r="A1829" s="2">
        <v>1025</v>
      </c>
      <c r="B1829" s="34" t="s">
        <v>7283</v>
      </c>
      <c r="C1829" s="48">
        <v>1</v>
      </c>
      <c r="D1829" s="35" t="s">
        <v>9780</v>
      </c>
      <c r="E1829" s="2" t="s">
        <v>2816</v>
      </c>
      <c r="F1829" s="2" t="s">
        <v>9067</v>
      </c>
      <c r="G1829" s="2">
        <v>1</v>
      </c>
      <c r="H1829" s="8">
        <v>2394</v>
      </c>
      <c r="I1829" s="2" t="s">
        <v>8</v>
      </c>
      <c r="J1829" s="2"/>
      <c r="K1829" s="2"/>
      <c r="L1829">
        <v>274</v>
      </c>
      <c r="M1829" s="2" t="s">
        <v>9035</v>
      </c>
      <c r="N1829" s="79" t="s">
        <v>11740</v>
      </c>
      <c r="O1829" s="2" t="s">
        <v>422</v>
      </c>
      <c r="P1829" s="2" t="s">
        <v>9075</v>
      </c>
      <c r="Q1829" s="2" t="s">
        <v>9075</v>
      </c>
      <c r="R1829" s="28"/>
      <c r="S1829" s="2" t="s">
        <v>2818</v>
      </c>
      <c r="T1829" s="2" t="s">
        <v>4</v>
      </c>
      <c r="U1829" s="2" t="s">
        <v>2817</v>
      </c>
      <c r="V1829" s="2">
        <v>0</v>
      </c>
      <c r="W1829" s="2" t="s">
        <v>26</v>
      </c>
      <c r="X1829" s="2" t="s">
        <v>9035</v>
      </c>
      <c r="Y1829" s="26"/>
      <c r="Z1829" s="26"/>
      <c r="AA1829" s="26"/>
      <c r="AB1829" s="26"/>
      <c r="AC1829" s="2"/>
      <c r="AD1829" s="2"/>
      <c r="AE1829" s="4"/>
      <c r="AF1829" s="4"/>
    </row>
    <row r="1830" spans="1:32" ht="50.1" customHeight="1" thickBot="1" x14ac:dyDescent="0.3">
      <c r="A1830" s="2">
        <v>1275</v>
      </c>
      <c r="B1830" s="44" t="s">
        <v>7471</v>
      </c>
      <c r="C1830" s="48">
        <v>1</v>
      </c>
      <c r="D1830" s="33" t="s">
        <v>9947</v>
      </c>
      <c r="E1830" s="12" t="s">
        <v>3418</v>
      </c>
      <c r="F1830" s="2" t="s">
        <v>9067</v>
      </c>
      <c r="G1830" s="2">
        <v>1</v>
      </c>
      <c r="H1830" s="2">
        <v>2595</v>
      </c>
      <c r="I1830" s="2" t="s">
        <v>8</v>
      </c>
      <c r="J1830" s="2"/>
      <c r="K1830" s="2"/>
      <c r="L1830">
        <v>274</v>
      </c>
      <c r="M1830" s="2" t="s">
        <v>9035</v>
      </c>
      <c r="N1830" s="79" t="s">
        <v>11740</v>
      </c>
      <c r="O1830" s="2" t="s">
        <v>422</v>
      </c>
      <c r="P1830" s="2" t="s">
        <v>9075</v>
      </c>
      <c r="Q1830" s="2" t="s">
        <v>9075</v>
      </c>
      <c r="R1830" s="28"/>
      <c r="S1830" s="2" t="s">
        <v>3419</v>
      </c>
      <c r="T1830" s="2" t="s">
        <v>9</v>
      </c>
      <c r="U1830" s="2" t="s">
        <v>421</v>
      </c>
      <c r="V1830" s="2">
        <v>0</v>
      </c>
      <c r="W1830" s="2" t="s">
        <v>5</v>
      </c>
      <c r="X1830" s="2" t="s">
        <v>9035</v>
      </c>
      <c r="Y1830" s="26"/>
      <c r="Z1830" s="26"/>
      <c r="AA1830" s="26"/>
      <c r="AB1830" s="26"/>
      <c r="AC1830" s="12"/>
      <c r="AD1830" s="12"/>
      <c r="AE1830" s="12"/>
      <c r="AF1830" s="12"/>
    </row>
    <row r="1831" spans="1:32" ht="50.1" customHeight="1" thickBot="1" x14ac:dyDescent="0.3">
      <c r="A1831" s="2">
        <v>1082</v>
      </c>
      <c r="B1831" s="34" t="s">
        <v>7326</v>
      </c>
      <c r="C1831" s="48">
        <v>1</v>
      </c>
      <c r="D1831" s="34" t="s">
        <v>9825</v>
      </c>
      <c r="E1831" s="2" t="s">
        <v>2954</v>
      </c>
      <c r="F1831" s="2" t="s">
        <v>9067</v>
      </c>
      <c r="G1831" s="2">
        <v>1</v>
      </c>
      <c r="H1831" s="8">
        <v>2443</v>
      </c>
      <c r="I1831" s="2" t="s">
        <v>8</v>
      </c>
      <c r="J1831" s="2"/>
      <c r="K1831" s="2"/>
      <c r="L1831">
        <v>274</v>
      </c>
      <c r="M1831" s="2" t="s">
        <v>9035</v>
      </c>
      <c r="N1831" s="79" t="s">
        <v>11740</v>
      </c>
      <c r="O1831" s="2" t="s">
        <v>422</v>
      </c>
      <c r="P1831" s="2" t="s">
        <v>9075</v>
      </c>
      <c r="Q1831" s="2" t="s">
        <v>9075</v>
      </c>
      <c r="R1831" s="28"/>
      <c r="S1831" s="2" t="s">
        <v>2956</v>
      </c>
      <c r="T1831" s="2" t="s">
        <v>9</v>
      </c>
      <c r="U1831" s="2" t="s">
        <v>2955</v>
      </c>
      <c r="V1831" s="2">
        <v>0</v>
      </c>
      <c r="W1831" s="7" t="s">
        <v>6615</v>
      </c>
      <c r="X1831" s="2" t="s">
        <v>9035</v>
      </c>
      <c r="Y1831" s="26"/>
      <c r="Z1831" s="26"/>
      <c r="AA1831" s="26"/>
      <c r="AB1831" s="26"/>
      <c r="AC1831" s="2"/>
      <c r="AD1831" s="2"/>
      <c r="AE1831" s="4"/>
      <c r="AF1831" s="4"/>
    </row>
    <row r="1832" spans="1:32" ht="50.1" customHeight="1" thickBot="1" x14ac:dyDescent="0.3">
      <c r="A1832" s="2">
        <v>2505</v>
      </c>
      <c r="B1832" s="33" t="s">
        <v>8180</v>
      </c>
      <c r="C1832" s="48">
        <v>1</v>
      </c>
      <c r="D1832" s="33" t="s">
        <v>10865</v>
      </c>
      <c r="E1832" s="7" t="s">
        <v>6315</v>
      </c>
      <c r="F1832" s="2" t="s">
        <v>9067</v>
      </c>
      <c r="G1832" s="7">
        <v>1</v>
      </c>
      <c r="H1832" s="7">
        <v>3525</v>
      </c>
      <c r="I1832" s="2" t="s">
        <v>8</v>
      </c>
      <c r="J1832" s="2"/>
      <c r="K1832" s="2"/>
      <c r="L1832">
        <v>274</v>
      </c>
      <c r="M1832" s="2" t="s">
        <v>9035</v>
      </c>
      <c r="N1832" s="79" t="s">
        <v>11740</v>
      </c>
      <c r="O1832" s="4" t="s">
        <v>422</v>
      </c>
      <c r="P1832" s="2" t="s">
        <v>9075</v>
      </c>
      <c r="Q1832" s="2" t="s">
        <v>9075</v>
      </c>
      <c r="R1832" s="28"/>
      <c r="S1832" s="7" t="s">
        <v>6316</v>
      </c>
      <c r="T1832" s="7" t="s">
        <v>9</v>
      </c>
      <c r="U1832" s="7" t="s">
        <v>421</v>
      </c>
      <c r="V1832" s="2">
        <v>0</v>
      </c>
      <c r="W1832" s="7" t="s">
        <v>5</v>
      </c>
      <c r="X1832" s="2" t="s">
        <v>9035</v>
      </c>
      <c r="Y1832" s="26"/>
      <c r="Z1832" s="26"/>
      <c r="AA1832" s="26"/>
      <c r="AB1832" s="26"/>
      <c r="AC1832" s="7"/>
      <c r="AD1832" s="7"/>
      <c r="AE1832" s="7"/>
      <c r="AF1832" s="7"/>
    </row>
    <row r="1833" spans="1:32" ht="50.1" customHeight="1" thickBot="1" x14ac:dyDescent="0.3">
      <c r="A1833" s="2">
        <v>471</v>
      </c>
      <c r="B1833" s="33" t="s">
        <v>6956</v>
      </c>
      <c r="C1833" s="48">
        <v>1</v>
      </c>
      <c r="D1833" s="33" t="s">
        <v>9400</v>
      </c>
      <c r="E1833" s="2" t="s">
        <v>1397</v>
      </c>
      <c r="F1833" s="2" t="s">
        <v>9067</v>
      </c>
      <c r="G1833" s="2">
        <v>1</v>
      </c>
      <c r="H1833" s="2">
        <v>460</v>
      </c>
      <c r="I1833" s="2" t="s">
        <v>8</v>
      </c>
      <c r="J1833" s="2"/>
      <c r="K1833" s="2"/>
      <c r="L1833">
        <v>274</v>
      </c>
      <c r="M1833" s="2" t="s">
        <v>9035</v>
      </c>
      <c r="N1833" s="79" t="s">
        <v>11740</v>
      </c>
      <c r="O1833" s="2" t="s">
        <v>422</v>
      </c>
      <c r="P1833" s="2" t="s">
        <v>9075</v>
      </c>
      <c r="Q1833" s="2" t="s">
        <v>9075</v>
      </c>
      <c r="R1833" s="28"/>
      <c r="S1833" s="2" t="s">
        <v>1399</v>
      </c>
      <c r="T1833" s="2" t="s">
        <v>9</v>
      </c>
      <c r="U1833" s="2" t="s">
        <v>1398</v>
      </c>
      <c r="V1833" s="2">
        <v>0</v>
      </c>
      <c r="W1833" s="2" t="s">
        <v>5</v>
      </c>
      <c r="X1833" s="2" t="s">
        <v>9035</v>
      </c>
      <c r="Y1833" s="26"/>
      <c r="Z1833" s="26"/>
      <c r="AA1833" s="26"/>
      <c r="AB1833" s="26"/>
      <c r="AC1833" s="2"/>
      <c r="AD1833" s="2"/>
      <c r="AE1833" s="4"/>
      <c r="AF1833" s="4"/>
    </row>
    <row r="1834" spans="1:32" ht="50.1" customHeight="1" thickBot="1" x14ac:dyDescent="0.3">
      <c r="A1834" s="2">
        <v>755</v>
      </c>
      <c r="B1834" s="34" t="s">
        <v>7095</v>
      </c>
      <c r="C1834" s="48">
        <v>1</v>
      </c>
      <c r="D1834" s="34" t="s">
        <v>9595</v>
      </c>
      <c r="E1834" s="2" t="s">
        <v>2114</v>
      </c>
      <c r="F1834" s="2" t="s">
        <v>9067</v>
      </c>
      <c r="G1834" s="2">
        <v>1</v>
      </c>
      <c r="H1834" s="2">
        <v>653</v>
      </c>
      <c r="I1834" s="2" t="s">
        <v>8</v>
      </c>
      <c r="J1834" s="2"/>
      <c r="K1834" s="2"/>
      <c r="L1834">
        <v>274</v>
      </c>
      <c r="M1834" s="2" t="s">
        <v>9035</v>
      </c>
      <c r="N1834" s="79" t="s">
        <v>11740</v>
      </c>
      <c r="O1834" s="2" t="s">
        <v>422</v>
      </c>
      <c r="P1834" s="2" t="s">
        <v>9075</v>
      </c>
      <c r="Q1834" s="2" t="s">
        <v>9075</v>
      </c>
      <c r="R1834" s="28"/>
      <c r="S1834" s="2" t="s">
        <v>2116</v>
      </c>
      <c r="T1834" s="2" t="s">
        <v>9</v>
      </c>
      <c r="U1834" s="2" t="s">
        <v>2115</v>
      </c>
      <c r="V1834" s="2">
        <v>0</v>
      </c>
      <c r="W1834" s="2" t="s">
        <v>9</v>
      </c>
      <c r="X1834" s="2" t="s">
        <v>9035</v>
      </c>
      <c r="Y1834" s="26"/>
      <c r="Z1834" s="26"/>
      <c r="AA1834" s="26"/>
      <c r="AB1834" s="26"/>
      <c r="AC1834" s="24" t="s">
        <v>9067</v>
      </c>
      <c r="AD1834" s="24" t="s">
        <v>9067</v>
      </c>
      <c r="AE1834" s="24" t="s">
        <v>9067</v>
      </c>
      <c r="AF1834" s="24" t="s">
        <v>9069</v>
      </c>
    </row>
    <row r="1835" spans="1:32" ht="50.1" customHeight="1" thickBot="1" x14ac:dyDescent="0.3">
      <c r="A1835" s="2">
        <v>1356</v>
      </c>
      <c r="B1835" s="34" t="s">
        <v>10009</v>
      </c>
      <c r="C1835" s="48">
        <v>0</v>
      </c>
      <c r="D1835" s="34" t="s">
        <v>10009</v>
      </c>
      <c r="E1835" s="2" t="s">
        <v>3612</v>
      </c>
      <c r="F1835" s="2" t="s">
        <v>9067</v>
      </c>
      <c r="G1835" s="2">
        <v>1</v>
      </c>
      <c r="H1835" s="2">
        <v>2671</v>
      </c>
      <c r="I1835" s="2" t="s">
        <v>8</v>
      </c>
      <c r="J1835" s="2"/>
      <c r="K1835" s="2"/>
      <c r="L1835">
        <v>274</v>
      </c>
      <c r="M1835" s="2" t="s">
        <v>9035</v>
      </c>
      <c r="N1835" s="79" t="s">
        <v>11740</v>
      </c>
      <c r="O1835" s="2" t="s">
        <v>422</v>
      </c>
      <c r="P1835" s="2" t="s">
        <v>9075</v>
      </c>
      <c r="Q1835" s="2" t="s">
        <v>9075</v>
      </c>
      <c r="R1835" s="28"/>
      <c r="S1835" s="2" t="s">
        <v>3613</v>
      </c>
      <c r="T1835" s="2" t="s">
        <v>9</v>
      </c>
      <c r="U1835" s="2" t="s">
        <v>2955</v>
      </c>
      <c r="V1835" s="2">
        <v>0</v>
      </c>
      <c r="W1835" s="2" t="s">
        <v>5</v>
      </c>
      <c r="X1835" s="2" t="s">
        <v>9035</v>
      </c>
      <c r="Y1835" s="26"/>
      <c r="Z1835" s="26"/>
      <c r="AA1835" s="26"/>
      <c r="AB1835" s="26"/>
      <c r="AC1835" s="24" t="s">
        <v>9067</v>
      </c>
      <c r="AD1835" s="24" t="s">
        <v>9067</v>
      </c>
      <c r="AE1835" s="24" t="s">
        <v>9067</v>
      </c>
      <c r="AF1835" s="24" t="s">
        <v>9069</v>
      </c>
    </row>
    <row r="1836" spans="1:32" ht="50.1" customHeight="1" thickBot="1" x14ac:dyDescent="0.3">
      <c r="A1836" s="2">
        <v>229</v>
      </c>
      <c r="B1836" s="33" t="s">
        <v>6823</v>
      </c>
      <c r="C1836" s="48">
        <v>1</v>
      </c>
      <c r="D1836" s="33" t="s">
        <v>9215</v>
      </c>
      <c r="E1836" s="2" t="s">
        <v>717</v>
      </c>
      <c r="F1836" s="2" t="s">
        <v>9067</v>
      </c>
      <c r="G1836" s="2">
        <v>1</v>
      </c>
      <c r="H1836" s="2">
        <v>229</v>
      </c>
      <c r="I1836" s="2" t="s">
        <v>8</v>
      </c>
      <c r="J1836" s="2"/>
      <c r="K1836" s="2"/>
      <c r="L1836">
        <v>274</v>
      </c>
      <c r="M1836" s="2" t="s">
        <v>9035</v>
      </c>
      <c r="N1836" s="79" t="s">
        <v>11740</v>
      </c>
      <c r="O1836" s="2" t="s">
        <v>422</v>
      </c>
      <c r="P1836" s="2" t="s">
        <v>9075</v>
      </c>
      <c r="Q1836" s="2" t="s">
        <v>9075</v>
      </c>
      <c r="R1836" s="28"/>
      <c r="S1836" s="2" t="s">
        <v>719</v>
      </c>
      <c r="T1836" s="2" t="s">
        <v>9</v>
      </c>
      <c r="U1836" s="2" t="s">
        <v>421</v>
      </c>
      <c r="V1836" s="2">
        <v>0</v>
      </c>
      <c r="W1836" s="7" t="s">
        <v>6615</v>
      </c>
      <c r="X1836" s="2" t="s">
        <v>9035</v>
      </c>
      <c r="Y1836" s="26"/>
      <c r="Z1836" s="26"/>
      <c r="AA1836" s="26"/>
      <c r="AB1836" s="26"/>
      <c r="AC1836" s="2"/>
      <c r="AD1836" s="2"/>
      <c r="AE1836" s="4"/>
      <c r="AF1836" s="4"/>
    </row>
    <row r="1837" spans="1:32" ht="50.1" customHeight="1" thickBot="1" x14ac:dyDescent="0.3">
      <c r="A1837" s="2">
        <v>663</v>
      </c>
      <c r="B1837" s="44" t="s">
        <v>9525</v>
      </c>
      <c r="C1837" s="48">
        <v>0</v>
      </c>
      <c r="D1837" s="44" t="s">
        <v>9525</v>
      </c>
      <c r="E1837" s="2" t="s">
        <v>1887</v>
      </c>
      <c r="F1837" s="2" t="s">
        <v>9067</v>
      </c>
      <c r="G1837" s="2">
        <v>1</v>
      </c>
      <c r="H1837" s="2">
        <v>580</v>
      </c>
      <c r="I1837" s="2" t="s">
        <v>8</v>
      </c>
      <c r="J1837" s="2"/>
      <c r="K1837" s="2"/>
      <c r="L1837">
        <v>274</v>
      </c>
      <c r="M1837" s="2" t="s">
        <v>9035</v>
      </c>
      <c r="N1837" s="79" t="s">
        <v>11740</v>
      </c>
      <c r="O1837" s="2" t="s">
        <v>422</v>
      </c>
      <c r="P1837" s="2" t="s">
        <v>9075</v>
      </c>
      <c r="Q1837" s="2" t="s">
        <v>9075</v>
      </c>
      <c r="R1837" s="28"/>
      <c r="S1837" s="2" t="s">
        <v>1889</v>
      </c>
      <c r="T1837" s="2" t="s">
        <v>9</v>
      </c>
      <c r="U1837" s="2" t="s">
        <v>1888</v>
      </c>
      <c r="V1837" s="2">
        <v>0</v>
      </c>
      <c r="W1837" s="2" t="s">
        <v>5</v>
      </c>
      <c r="X1837" s="2" t="s">
        <v>9035</v>
      </c>
      <c r="Y1837" s="26"/>
      <c r="Z1837" s="26"/>
      <c r="AA1837" s="26"/>
      <c r="AB1837" s="26"/>
      <c r="AC1837" s="2"/>
      <c r="AD1837" s="2"/>
      <c r="AE1837" s="4"/>
      <c r="AF1837" s="4"/>
    </row>
    <row r="1838" spans="1:32" ht="50.1" customHeight="1" thickBot="1" x14ac:dyDescent="0.3">
      <c r="A1838" s="2">
        <v>2479</v>
      </c>
      <c r="B1838" s="33" t="s">
        <v>8108</v>
      </c>
      <c r="C1838" s="48">
        <v>0</v>
      </c>
      <c r="D1838" s="33" t="s">
        <v>8108</v>
      </c>
      <c r="E1838" s="7" t="s">
        <v>6254</v>
      </c>
      <c r="F1838" s="2" t="s">
        <v>9067</v>
      </c>
      <c r="G1838" s="2">
        <v>1</v>
      </c>
      <c r="H1838" s="7">
        <v>3510</v>
      </c>
      <c r="I1838" s="2" t="s">
        <v>8</v>
      </c>
      <c r="J1838" s="2"/>
      <c r="K1838" s="2"/>
      <c r="L1838">
        <v>274</v>
      </c>
      <c r="M1838" s="2" t="s">
        <v>9035</v>
      </c>
      <c r="N1838" s="79" t="s">
        <v>11740</v>
      </c>
      <c r="O1838" s="4" t="s">
        <v>422</v>
      </c>
      <c r="P1838" s="2" t="s">
        <v>9075</v>
      </c>
      <c r="Q1838" s="2" t="s">
        <v>9075</v>
      </c>
      <c r="R1838" s="4"/>
      <c r="S1838" s="7" t="s">
        <v>6256</v>
      </c>
      <c r="T1838" s="7" t="s">
        <v>9</v>
      </c>
      <c r="U1838" s="7" t="s">
        <v>6255</v>
      </c>
      <c r="V1838" s="2">
        <v>0</v>
      </c>
      <c r="W1838" s="7" t="s">
        <v>6615</v>
      </c>
      <c r="X1838" s="2" t="s">
        <v>9035</v>
      </c>
      <c r="Y1838" s="26"/>
      <c r="Z1838" s="26"/>
      <c r="AA1838" s="26"/>
      <c r="AB1838" s="26"/>
      <c r="AC1838" s="24" t="s">
        <v>9067</v>
      </c>
      <c r="AD1838" s="24" t="s">
        <v>9067</v>
      </c>
      <c r="AE1838" s="24" t="s">
        <v>9067</v>
      </c>
      <c r="AF1838" s="24" t="s">
        <v>9067</v>
      </c>
    </row>
    <row r="1839" spans="1:32" ht="50.1" customHeight="1" thickBot="1" x14ac:dyDescent="0.3">
      <c r="A1839" s="2">
        <v>1477</v>
      </c>
      <c r="B1839" s="34" t="s">
        <v>10099</v>
      </c>
      <c r="C1839" s="48">
        <v>0</v>
      </c>
      <c r="D1839" s="34" t="s">
        <v>10099</v>
      </c>
      <c r="E1839" s="2" t="s">
        <v>3902</v>
      </c>
      <c r="F1839" s="2" t="s">
        <v>9067</v>
      </c>
      <c r="G1839" s="2">
        <v>1</v>
      </c>
      <c r="H1839" s="2">
        <v>2830</v>
      </c>
      <c r="I1839" s="2" t="s">
        <v>8</v>
      </c>
      <c r="J1839" s="2"/>
      <c r="K1839" s="2"/>
      <c r="L1839">
        <v>274</v>
      </c>
      <c r="M1839" s="2" t="s">
        <v>9035</v>
      </c>
      <c r="N1839" s="79" t="s">
        <v>11740</v>
      </c>
      <c r="O1839" s="2" t="s">
        <v>422</v>
      </c>
      <c r="P1839" s="2" t="s">
        <v>9075</v>
      </c>
      <c r="Q1839" s="2" t="s">
        <v>9075</v>
      </c>
      <c r="R1839" s="28"/>
      <c r="S1839" s="2" t="s">
        <v>3903</v>
      </c>
      <c r="T1839" s="2" t="s">
        <v>9</v>
      </c>
      <c r="U1839" s="2" t="s">
        <v>2115</v>
      </c>
      <c r="V1839" s="2">
        <v>0</v>
      </c>
      <c r="W1839" s="2" t="s">
        <v>5</v>
      </c>
      <c r="X1839" s="2" t="s">
        <v>9035</v>
      </c>
      <c r="Y1839" s="26"/>
      <c r="Z1839" s="26"/>
      <c r="AA1839" s="26"/>
      <c r="AB1839" s="26"/>
      <c r="AC1839" s="2"/>
      <c r="AD1839" s="2"/>
      <c r="AE1839" s="2"/>
      <c r="AF1839" s="2"/>
    </row>
    <row r="1840" spans="1:32" ht="50.1" customHeight="1" thickBot="1" x14ac:dyDescent="0.3">
      <c r="A1840" s="2">
        <v>2093</v>
      </c>
      <c r="B1840" s="33" t="s">
        <v>7914</v>
      </c>
      <c r="C1840" s="48">
        <v>0</v>
      </c>
      <c r="D1840" s="33" t="s">
        <v>7914</v>
      </c>
      <c r="E1840" s="2" t="s">
        <v>5370</v>
      </c>
      <c r="F1840" s="2" t="s">
        <v>9067</v>
      </c>
      <c r="G1840" s="2">
        <v>1</v>
      </c>
      <c r="H1840" s="2">
        <v>3259</v>
      </c>
      <c r="I1840" s="2" t="s">
        <v>8</v>
      </c>
      <c r="J1840" s="2"/>
      <c r="K1840" s="2"/>
      <c r="L1840">
        <v>274</v>
      </c>
      <c r="M1840" s="2" t="s">
        <v>9035</v>
      </c>
      <c r="N1840" s="79" t="s">
        <v>11740</v>
      </c>
      <c r="O1840" s="7" t="s">
        <v>422</v>
      </c>
      <c r="P1840" s="2" t="s">
        <v>9075</v>
      </c>
      <c r="Q1840" s="2" t="s">
        <v>9075</v>
      </c>
      <c r="R1840" s="28"/>
      <c r="S1840" s="2" t="s">
        <v>5371</v>
      </c>
      <c r="T1840" s="2" t="s">
        <v>9</v>
      </c>
      <c r="U1840" s="2" t="s">
        <v>2955</v>
      </c>
      <c r="V1840" s="2">
        <v>0</v>
      </c>
      <c r="W1840" s="2" t="s">
        <v>5</v>
      </c>
      <c r="X1840" s="2" t="s">
        <v>9035</v>
      </c>
      <c r="Y1840" s="26"/>
      <c r="Z1840" s="26"/>
      <c r="AA1840" s="26"/>
      <c r="AB1840" s="26"/>
      <c r="AC1840" s="2"/>
      <c r="AD1840" s="2"/>
      <c r="AE1840" s="4"/>
      <c r="AF1840" s="4"/>
    </row>
    <row r="1841" spans="1:32" ht="50.1" customHeight="1" thickBot="1" x14ac:dyDescent="0.3">
      <c r="A1841" s="2">
        <v>2237</v>
      </c>
      <c r="B1841" s="34" t="s">
        <v>8046</v>
      </c>
      <c r="C1841" s="48">
        <v>1</v>
      </c>
      <c r="D1841" s="34" t="s">
        <v>10669</v>
      </c>
      <c r="E1841" s="7" t="s">
        <v>5703</v>
      </c>
      <c r="F1841" s="2" t="s">
        <v>9067</v>
      </c>
      <c r="G1841" s="7">
        <v>1</v>
      </c>
      <c r="H1841" s="7">
        <v>3360</v>
      </c>
      <c r="I1841" s="2" t="s">
        <v>8</v>
      </c>
      <c r="J1841" s="2"/>
      <c r="K1841" s="2"/>
      <c r="L1841">
        <v>274</v>
      </c>
      <c r="M1841" s="2" t="s">
        <v>9035</v>
      </c>
      <c r="N1841" s="79" t="s">
        <v>11740</v>
      </c>
      <c r="O1841" s="7" t="s">
        <v>422</v>
      </c>
      <c r="P1841" s="2" t="s">
        <v>9075</v>
      </c>
      <c r="Q1841" s="2" t="s">
        <v>9075</v>
      </c>
      <c r="R1841" s="28"/>
      <c r="S1841" s="7" t="s">
        <v>5704</v>
      </c>
      <c r="T1841" s="7" t="s">
        <v>9</v>
      </c>
      <c r="U1841" s="7" t="s">
        <v>421</v>
      </c>
      <c r="V1841" s="2">
        <v>0</v>
      </c>
      <c r="W1841" s="7" t="s">
        <v>26</v>
      </c>
      <c r="X1841" s="2" t="s">
        <v>9035</v>
      </c>
      <c r="Y1841" s="26"/>
      <c r="Z1841" s="26"/>
      <c r="AA1841" s="26"/>
      <c r="AB1841" s="26"/>
      <c r="AC1841" s="7"/>
      <c r="AD1841" s="7"/>
      <c r="AE1841" s="7"/>
      <c r="AF1841" s="7"/>
    </row>
    <row r="1842" spans="1:32" ht="50.1" customHeight="1" thickBot="1" x14ac:dyDescent="0.3">
      <c r="A1842" s="2">
        <v>332</v>
      </c>
      <c r="B1842" s="34" t="s">
        <v>6881</v>
      </c>
      <c r="C1842" s="48">
        <v>1</v>
      </c>
      <c r="D1842" s="34" t="s">
        <v>9289</v>
      </c>
      <c r="E1842" s="2" t="s">
        <v>1015</v>
      </c>
      <c r="F1842" s="2" t="s">
        <v>9067</v>
      </c>
      <c r="G1842" s="2">
        <v>1</v>
      </c>
      <c r="H1842" s="2">
        <v>329</v>
      </c>
      <c r="I1842" s="2" t="s">
        <v>8</v>
      </c>
      <c r="J1842" s="2"/>
      <c r="K1842" s="2"/>
      <c r="L1842">
        <v>274</v>
      </c>
      <c r="M1842" s="2" t="s">
        <v>9035</v>
      </c>
      <c r="N1842" s="79" t="s">
        <v>11740</v>
      </c>
      <c r="O1842" s="2" t="s">
        <v>422</v>
      </c>
      <c r="P1842" s="2" t="s">
        <v>9075</v>
      </c>
      <c r="Q1842" s="2" t="s">
        <v>9075</v>
      </c>
      <c r="R1842" s="28"/>
      <c r="S1842" s="2" t="s">
        <v>1016</v>
      </c>
      <c r="T1842" s="2" t="s">
        <v>9</v>
      </c>
      <c r="U1842" s="2" t="s">
        <v>421</v>
      </c>
      <c r="V1842" s="2">
        <v>0</v>
      </c>
      <c r="W1842" s="2" t="s">
        <v>5</v>
      </c>
      <c r="X1842" s="2" t="s">
        <v>9035</v>
      </c>
      <c r="Y1842" s="26"/>
      <c r="Z1842" s="26"/>
      <c r="AA1842" s="26"/>
      <c r="AB1842" s="26"/>
      <c r="AC1842" s="2"/>
      <c r="AD1842" s="2"/>
      <c r="AE1842" s="4"/>
      <c r="AF1842" s="4"/>
    </row>
    <row r="1843" spans="1:32" ht="50.1" customHeight="1" thickBot="1" x14ac:dyDescent="0.3">
      <c r="A1843" s="2">
        <v>1682</v>
      </c>
      <c r="B1843" s="34" t="s">
        <v>7681</v>
      </c>
      <c r="C1843" s="48">
        <v>0</v>
      </c>
      <c r="D1843" s="34" t="s">
        <v>7681</v>
      </c>
      <c r="E1843" s="2" t="s">
        <v>4393</v>
      </c>
      <c r="F1843" s="2" t="s">
        <v>9067</v>
      </c>
      <c r="G1843" s="2" t="s">
        <v>14</v>
      </c>
      <c r="H1843" s="2">
        <v>2984</v>
      </c>
      <c r="I1843" s="2" t="s">
        <v>8</v>
      </c>
      <c r="J1843" s="2"/>
      <c r="K1843" s="2"/>
      <c r="L1843">
        <v>274</v>
      </c>
      <c r="M1843" s="2" t="s">
        <v>9035</v>
      </c>
      <c r="N1843" s="79" t="s">
        <v>11740</v>
      </c>
      <c r="O1843" s="2" t="s">
        <v>422</v>
      </c>
      <c r="P1843" s="2" t="s">
        <v>9075</v>
      </c>
      <c r="Q1843" s="2" t="s">
        <v>9075</v>
      </c>
      <c r="R1843" s="4"/>
      <c r="S1843" s="2" t="s">
        <v>4395</v>
      </c>
      <c r="T1843" s="2" t="s">
        <v>26</v>
      </c>
      <c r="U1843" s="2" t="s">
        <v>4394</v>
      </c>
      <c r="V1843" s="2">
        <v>0</v>
      </c>
      <c r="W1843" s="2" t="s">
        <v>5</v>
      </c>
      <c r="X1843" s="2" t="s">
        <v>9035</v>
      </c>
      <c r="Y1843" s="26"/>
      <c r="Z1843" s="26"/>
      <c r="AA1843" s="26"/>
      <c r="AB1843" s="26"/>
      <c r="AC1843" s="2"/>
      <c r="AD1843" s="2"/>
      <c r="AE1843" s="4"/>
      <c r="AF1843" s="4"/>
    </row>
    <row r="1844" spans="1:32" ht="50.1" customHeight="1" thickBot="1" x14ac:dyDescent="0.3">
      <c r="A1844" s="2">
        <v>1528</v>
      </c>
      <c r="B1844" s="33" t="s">
        <v>11238</v>
      </c>
      <c r="C1844" s="48">
        <v>1</v>
      </c>
      <c r="D1844" s="33" t="s">
        <v>10142</v>
      </c>
      <c r="E1844" s="2" t="s">
        <v>4028</v>
      </c>
      <c r="F1844" s="2" t="s">
        <v>9067</v>
      </c>
      <c r="G1844" s="2" t="s">
        <v>14</v>
      </c>
      <c r="H1844" s="2">
        <v>2882</v>
      </c>
      <c r="I1844" s="2" t="s">
        <v>8</v>
      </c>
      <c r="J1844" s="2"/>
      <c r="K1844" s="2"/>
      <c r="L1844">
        <v>274</v>
      </c>
      <c r="M1844" s="2" t="s">
        <v>9035</v>
      </c>
      <c r="N1844" s="79" t="s">
        <v>11740</v>
      </c>
      <c r="O1844" s="2" t="s">
        <v>422</v>
      </c>
      <c r="P1844" s="2" t="s">
        <v>9075</v>
      </c>
      <c r="Q1844" s="2" t="s">
        <v>9075</v>
      </c>
      <c r="R1844" s="28"/>
      <c r="S1844" s="2" t="s">
        <v>4030</v>
      </c>
      <c r="T1844" s="2" t="s">
        <v>26</v>
      </c>
      <c r="U1844" s="2" t="s">
        <v>4029</v>
      </c>
      <c r="V1844" s="2">
        <v>0</v>
      </c>
      <c r="W1844" s="2" t="s">
        <v>5</v>
      </c>
      <c r="X1844" s="2" t="s">
        <v>9035</v>
      </c>
      <c r="Y1844" s="26"/>
      <c r="Z1844" s="26"/>
      <c r="AA1844" s="26"/>
      <c r="AB1844" s="26"/>
      <c r="AC1844" s="2"/>
      <c r="AD1844" s="2"/>
      <c r="AE1844" s="4"/>
      <c r="AF1844" s="4"/>
    </row>
    <row r="1845" spans="1:32" ht="50.1" customHeight="1" thickBot="1" x14ac:dyDescent="0.3">
      <c r="A1845" s="2">
        <v>1026</v>
      </c>
      <c r="B1845" s="33" t="s">
        <v>7282</v>
      </c>
      <c r="C1845" s="48">
        <v>1</v>
      </c>
      <c r="D1845" s="33" t="s">
        <v>9781</v>
      </c>
      <c r="E1845" s="2" t="s">
        <v>2813</v>
      </c>
      <c r="F1845" s="2" t="s">
        <v>9067</v>
      </c>
      <c r="G1845" s="2" t="s">
        <v>9014</v>
      </c>
      <c r="H1845" s="8">
        <v>2394</v>
      </c>
      <c r="I1845" s="2" t="s">
        <v>8</v>
      </c>
      <c r="J1845" s="2"/>
      <c r="K1845" s="2"/>
      <c r="L1845">
        <v>274</v>
      </c>
      <c r="M1845" s="2" t="s">
        <v>9035</v>
      </c>
      <c r="N1845" s="79" t="s">
        <v>11740</v>
      </c>
      <c r="O1845" s="2" t="s">
        <v>422</v>
      </c>
      <c r="P1845" s="2" t="s">
        <v>9075</v>
      </c>
      <c r="Q1845" s="2" t="s">
        <v>9075</v>
      </c>
      <c r="R1845" s="28"/>
      <c r="S1845" s="2" t="s">
        <v>2815</v>
      </c>
      <c r="T1845" s="2" t="s">
        <v>4</v>
      </c>
      <c r="U1845" s="2" t="s">
        <v>2814</v>
      </c>
      <c r="V1845" s="2">
        <v>0</v>
      </c>
      <c r="W1845" s="2" t="s">
        <v>5</v>
      </c>
      <c r="X1845" s="2" t="s">
        <v>9035</v>
      </c>
      <c r="Y1845" s="26"/>
      <c r="Z1845" s="26"/>
      <c r="AA1845" s="26"/>
      <c r="AB1845" s="26"/>
      <c r="AC1845" s="24" t="s">
        <v>9067</v>
      </c>
      <c r="AD1845" s="24" t="s">
        <v>9067</v>
      </c>
      <c r="AE1845" s="24" t="s">
        <v>9067</v>
      </c>
      <c r="AF1845" s="24" t="s">
        <v>9067</v>
      </c>
    </row>
    <row r="1846" spans="1:32" ht="50.1" customHeight="1" thickBot="1" x14ac:dyDescent="0.3">
      <c r="A1846" s="2">
        <v>436</v>
      </c>
      <c r="B1846" s="34" t="s">
        <v>6941</v>
      </c>
      <c r="C1846" s="48">
        <v>0</v>
      </c>
      <c r="D1846" s="34" t="s">
        <v>6941</v>
      </c>
      <c r="E1846" s="4" t="s">
        <v>1300</v>
      </c>
      <c r="F1846" s="2" t="s">
        <v>9067</v>
      </c>
      <c r="G1846" s="2">
        <v>1</v>
      </c>
      <c r="H1846" s="2">
        <v>429</v>
      </c>
      <c r="I1846" s="2" t="s">
        <v>8</v>
      </c>
      <c r="J1846" s="2"/>
      <c r="K1846" s="2"/>
      <c r="L1846">
        <v>275</v>
      </c>
      <c r="M1846" s="2" t="s">
        <v>9035</v>
      </c>
      <c r="N1846" s="79" t="s">
        <v>11741</v>
      </c>
      <c r="O1846" s="80" t="s">
        <v>1302</v>
      </c>
      <c r="P1846" s="2" t="s">
        <v>9075</v>
      </c>
      <c r="Q1846" s="2" t="s">
        <v>9075</v>
      </c>
      <c r="R1846" s="28"/>
      <c r="S1846" s="2" t="s">
        <v>1303</v>
      </c>
      <c r="T1846" s="2" t="s">
        <v>5</v>
      </c>
      <c r="U1846" s="2" t="s">
        <v>1301</v>
      </c>
      <c r="V1846" s="2">
        <v>0</v>
      </c>
      <c r="W1846" s="2" t="s">
        <v>5</v>
      </c>
      <c r="X1846" s="2" t="s">
        <v>9035</v>
      </c>
      <c r="Y1846" s="26"/>
      <c r="Z1846" s="26"/>
      <c r="AA1846" s="26"/>
      <c r="AB1846" s="26"/>
      <c r="AC1846" s="24" t="s">
        <v>9067</v>
      </c>
      <c r="AD1846" s="24" t="s">
        <v>9067</v>
      </c>
      <c r="AE1846" s="24" t="s">
        <v>9067</v>
      </c>
      <c r="AF1846" s="24" t="s">
        <v>9069</v>
      </c>
    </row>
    <row r="1847" spans="1:32" ht="50.1" customHeight="1" thickBot="1" x14ac:dyDescent="0.3">
      <c r="A1847" s="2">
        <v>745</v>
      </c>
      <c r="B1847" s="34" t="s">
        <v>7089</v>
      </c>
      <c r="C1847" s="48">
        <v>1</v>
      </c>
      <c r="D1847" s="34" t="s">
        <v>9587</v>
      </c>
      <c r="E1847" s="2" t="s">
        <v>2090</v>
      </c>
      <c r="F1847" s="2" t="s">
        <v>9067</v>
      </c>
      <c r="G1847" s="2">
        <v>1</v>
      </c>
      <c r="H1847" s="2">
        <v>644</v>
      </c>
      <c r="I1847" s="2" t="s">
        <v>8</v>
      </c>
      <c r="J1847" s="2"/>
      <c r="K1847" s="2"/>
      <c r="L1847">
        <v>275</v>
      </c>
      <c r="M1847" s="2" t="s">
        <v>9035</v>
      </c>
      <c r="N1847" s="79" t="s">
        <v>11741</v>
      </c>
      <c r="O1847" s="2" t="s">
        <v>1302</v>
      </c>
      <c r="P1847" s="2" t="s">
        <v>9075</v>
      </c>
      <c r="Q1847" s="2" t="s">
        <v>9075</v>
      </c>
      <c r="R1847" s="4"/>
      <c r="S1847" s="2" t="s">
        <v>2091</v>
      </c>
      <c r="T1847" s="2" t="s">
        <v>5</v>
      </c>
      <c r="U1847" s="2" t="s">
        <v>1875</v>
      </c>
      <c r="V1847" s="2">
        <v>0</v>
      </c>
      <c r="W1847" s="2" t="s">
        <v>5</v>
      </c>
      <c r="X1847" s="2" t="s">
        <v>9035</v>
      </c>
      <c r="Y1847" s="26"/>
      <c r="Z1847" s="26"/>
      <c r="AA1847" s="26"/>
      <c r="AB1847" s="26"/>
      <c r="AC1847" s="24" t="s">
        <v>9067</v>
      </c>
      <c r="AD1847" s="24" t="s">
        <v>9067</v>
      </c>
      <c r="AE1847" s="24" t="s">
        <v>9067</v>
      </c>
      <c r="AF1847" s="24" t="s">
        <v>9067</v>
      </c>
    </row>
    <row r="1848" spans="1:32" ht="50.1" customHeight="1" thickBot="1" x14ac:dyDescent="0.3">
      <c r="A1848" s="2">
        <v>656</v>
      </c>
      <c r="B1848" s="44" t="s">
        <v>11082</v>
      </c>
      <c r="C1848" s="48">
        <v>1</v>
      </c>
      <c r="D1848" s="33" t="s">
        <v>9521</v>
      </c>
      <c r="E1848" s="2" t="s">
        <v>1874</v>
      </c>
      <c r="F1848" s="2" t="s">
        <v>9067</v>
      </c>
      <c r="G1848" s="2">
        <v>1</v>
      </c>
      <c r="H1848" s="2">
        <v>572</v>
      </c>
      <c r="I1848" s="2" t="s">
        <v>8</v>
      </c>
      <c r="J1848" s="2"/>
      <c r="K1848" s="2"/>
      <c r="L1848">
        <v>275</v>
      </c>
      <c r="M1848" s="2" t="s">
        <v>9035</v>
      </c>
      <c r="N1848" s="79" t="s">
        <v>11741</v>
      </c>
      <c r="O1848" s="2" t="s">
        <v>1302</v>
      </c>
      <c r="P1848" s="2" t="s">
        <v>9075</v>
      </c>
      <c r="Q1848" s="2" t="s">
        <v>9075</v>
      </c>
      <c r="R1848" s="28"/>
      <c r="S1848" s="2" t="s">
        <v>1876</v>
      </c>
      <c r="T1848" s="2" t="s">
        <v>5</v>
      </c>
      <c r="U1848" s="2" t="s">
        <v>1875</v>
      </c>
      <c r="V1848" s="2">
        <v>0</v>
      </c>
      <c r="W1848" s="2" t="s">
        <v>5</v>
      </c>
      <c r="X1848" s="2" t="s">
        <v>9035</v>
      </c>
      <c r="Y1848" s="26"/>
      <c r="Z1848" s="26"/>
      <c r="AA1848" s="26"/>
      <c r="AB1848" s="26"/>
      <c r="AC1848" s="24" t="s">
        <v>9067</v>
      </c>
      <c r="AD1848" s="24" t="s">
        <v>9067</v>
      </c>
      <c r="AE1848" s="24" t="s">
        <v>9067</v>
      </c>
      <c r="AF1848" s="24" t="s">
        <v>9067</v>
      </c>
    </row>
    <row r="1849" spans="1:32" ht="50.1" customHeight="1" thickBot="1" x14ac:dyDescent="0.3">
      <c r="A1849" s="2">
        <v>843</v>
      </c>
      <c r="B1849" s="34" t="s">
        <v>7143</v>
      </c>
      <c r="C1849" s="48">
        <v>1</v>
      </c>
      <c r="D1849" s="34" t="s">
        <v>9665</v>
      </c>
      <c r="E1849" s="2" t="s">
        <v>2344</v>
      </c>
      <c r="F1849" s="2" t="s">
        <v>9067</v>
      </c>
      <c r="G1849" s="2" t="s">
        <v>16</v>
      </c>
      <c r="H1849" s="2">
        <v>1217</v>
      </c>
      <c r="I1849" s="7" t="s">
        <v>8</v>
      </c>
      <c r="J1849" s="2" t="s">
        <v>6602</v>
      </c>
      <c r="K1849" s="7"/>
      <c r="L1849">
        <v>276</v>
      </c>
      <c r="M1849" s="2" t="s">
        <v>9035</v>
      </c>
      <c r="N1849" s="79" t="s">
        <v>11742</v>
      </c>
      <c r="O1849" s="83" t="s">
        <v>4516</v>
      </c>
      <c r="P1849" s="2" t="s">
        <v>9075</v>
      </c>
      <c r="Q1849" s="2" t="s">
        <v>9075</v>
      </c>
      <c r="R1849" s="28"/>
      <c r="S1849" s="2" t="s">
        <v>2346</v>
      </c>
      <c r="T1849" s="2" t="s">
        <v>5</v>
      </c>
      <c r="U1849" s="2" t="s">
        <v>2345</v>
      </c>
      <c r="V1849" s="2">
        <v>1</v>
      </c>
      <c r="W1849" s="2" t="s">
        <v>9</v>
      </c>
      <c r="X1849" s="2" t="s">
        <v>9035</v>
      </c>
      <c r="Y1849" s="26"/>
      <c r="Z1849" s="26"/>
      <c r="AA1849" s="26"/>
      <c r="AB1849" s="26"/>
      <c r="AC1849" s="2"/>
      <c r="AD1849" s="2"/>
      <c r="AE1849" s="4"/>
      <c r="AF1849" s="4"/>
    </row>
    <row r="1850" spans="1:32" ht="50.1" customHeight="1" thickBot="1" x14ac:dyDescent="0.3">
      <c r="A1850" s="2">
        <v>1735</v>
      </c>
      <c r="B1850" s="33" t="s">
        <v>11280</v>
      </c>
      <c r="C1850" s="48">
        <v>1</v>
      </c>
      <c r="D1850" s="33" t="s">
        <v>10296</v>
      </c>
      <c r="E1850" s="2" t="s">
        <v>4514</v>
      </c>
      <c r="F1850" s="2" t="s">
        <v>9067</v>
      </c>
      <c r="G1850" s="2">
        <v>1</v>
      </c>
      <c r="H1850" s="2">
        <v>3027</v>
      </c>
      <c r="I1850" s="7" t="s">
        <v>8</v>
      </c>
      <c r="J1850" s="2" t="s">
        <v>6602</v>
      </c>
      <c r="K1850" s="7"/>
      <c r="L1850">
        <v>276</v>
      </c>
      <c r="M1850" s="2" t="s">
        <v>9035</v>
      </c>
      <c r="N1850" s="79" t="s">
        <v>11742</v>
      </c>
      <c r="O1850" s="7" t="s">
        <v>4516</v>
      </c>
      <c r="P1850" s="2" t="s">
        <v>9075</v>
      </c>
      <c r="Q1850" s="2" t="s">
        <v>9075</v>
      </c>
      <c r="R1850" s="28"/>
      <c r="S1850" s="2" t="s">
        <v>4517</v>
      </c>
      <c r="T1850" s="2" t="s">
        <v>5</v>
      </c>
      <c r="U1850" s="2" t="s">
        <v>4515</v>
      </c>
      <c r="V1850" s="2">
        <v>1</v>
      </c>
      <c r="W1850" s="2" t="s">
        <v>5</v>
      </c>
      <c r="X1850" s="2" t="s">
        <v>9035</v>
      </c>
      <c r="Y1850" s="26"/>
      <c r="Z1850" s="26"/>
      <c r="AA1850" s="26"/>
      <c r="AB1850" s="26"/>
      <c r="AC1850" s="2"/>
      <c r="AD1850" s="2"/>
      <c r="AE1850" s="4"/>
      <c r="AF1850" s="4"/>
    </row>
    <row r="1851" spans="1:32" ht="50.1" customHeight="1" thickBot="1" x14ac:dyDescent="0.3">
      <c r="A1851" s="2">
        <v>1292</v>
      </c>
      <c r="B1851" s="33" t="s">
        <v>7481</v>
      </c>
      <c r="C1851" s="48">
        <v>1</v>
      </c>
      <c r="D1851" s="33" t="s">
        <v>9959</v>
      </c>
      <c r="E1851" s="52" t="s">
        <v>3466</v>
      </c>
      <c r="F1851" s="2" t="s">
        <v>9068</v>
      </c>
      <c r="G1851" s="2">
        <v>1</v>
      </c>
      <c r="H1851" s="2">
        <v>2609</v>
      </c>
      <c r="I1851" s="7" t="s">
        <v>17</v>
      </c>
      <c r="J1851" s="2"/>
      <c r="K1851" s="7"/>
      <c r="L1851">
        <v>277</v>
      </c>
      <c r="M1851" s="2" t="s">
        <v>9068</v>
      </c>
      <c r="N1851" s="2" t="s">
        <v>24</v>
      </c>
      <c r="O1851" s="83" t="s">
        <v>3468</v>
      </c>
      <c r="P1851" s="2" t="s">
        <v>9076</v>
      </c>
      <c r="Q1851" s="4" t="s">
        <v>24</v>
      </c>
      <c r="R1851" s="56" t="s">
        <v>8786</v>
      </c>
      <c r="S1851" s="2" t="s">
        <v>3470</v>
      </c>
      <c r="T1851" s="2" t="s">
        <v>5</v>
      </c>
      <c r="U1851" s="2" t="s">
        <v>3467</v>
      </c>
      <c r="V1851" s="2">
        <v>0</v>
      </c>
      <c r="W1851" s="2" t="s">
        <v>5</v>
      </c>
      <c r="X1851" s="2" t="s">
        <v>9070</v>
      </c>
      <c r="Y1851" s="26"/>
      <c r="Z1851" s="26"/>
      <c r="AA1851" s="26"/>
      <c r="AB1851" s="26"/>
      <c r="AC1851" s="2"/>
      <c r="AD1851" s="2"/>
      <c r="AE1851" s="4"/>
      <c r="AF1851" s="4"/>
    </row>
    <row r="1852" spans="1:32" ht="50.1" customHeight="1" thickBot="1" x14ac:dyDescent="0.3">
      <c r="A1852" s="2">
        <v>1293</v>
      </c>
      <c r="B1852" s="34" t="s">
        <v>7481</v>
      </c>
      <c r="C1852" s="48">
        <v>1</v>
      </c>
      <c r="D1852" s="34" t="s">
        <v>9959</v>
      </c>
      <c r="E1852" s="2" t="s">
        <v>3466</v>
      </c>
      <c r="F1852" s="2" t="s">
        <v>9067</v>
      </c>
      <c r="G1852" s="2">
        <v>1</v>
      </c>
      <c r="H1852" s="2">
        <v>2609</v>
      </c>
      <c r="I1852" s="7" t="s">
        <v>17</v>
      </c>
      <c r="J1852" s="7"/>
      <c r="K1852" s="7"/>
      <c r="L1852">
        <v>277</v>
      </c>
      <c r="M1852" s="2" t="s">
        <v>9035</v>
      </c>
      <c r="N1852" s="2" t="s">
        <v>24</v>
      </c>
      <c r="O1852" s="7" t="s">
        <v>3468</v>
      </c>
      <c r="P1852" s="2" t="s">
        <v>9076</v>
      </c>
      <c r="Q1852" s="7" t="s">
        <v>24</v>
      </c>
      <c r="R1852" s="28"/>
      <c r="S1852" s="2" t="s">
        <v>3469</v>
      </c>
      <c r="T1852" s="2" t="s">
        <v>5</v>
      </c>
      <c r="U1852" s="2" t="s">
        <v>3467</v>
      </c>
      <c r="V1852" s="2">
        <v>0</v>
      </c>
      <c r="W1852" s="2" t="s">
        <v>5</v>
      </c>
      <c r="X1852" s="2" t="s">
        <v>9035</v>
      </c>
      <c r="Y1852" s="26"/>
      <c r="Z1852" s="26"/>
      <c r="AA1852" s="26"/>
      <c r="AB1852" s="26"/>
      <c r="AC1852" s="2"/>
      <c r="AD1852" s="2"/>
      <c r="AE1852" s="2"/>
      <c r="AF1852" s="2"/>
    </row>
    <row r="1853" spans="1:32" ht="50.1" customHeight="1" thickBot="1" x14ac:dyDescent="0.3">
      <c r="A1853" s="2">
        <v>8</v>
      </c>
      <c r="B1853" s="34" t="s">
        <v>6670</v>
      </c>
      <c r="C1853" s="48">
        <v>0</v>
      </c>
      <c r="D1853" s="34" t="s">
        <v>6670</v>
      </c>
      <c r="E1853" s="52" t="s">
        <v>55</v>
      </c>
      <c r="F1853" s="2" t="s">
        <v>9069</v>
      </c>
      <c r="G1853" s="2">
        <v>1</v>
      </c>
      <c r="H1853" s="2">
        <v>10</v>
      </c>
      <c r="I1853" s="3" t="s">
        <v>8</v>
      </c>
      <c r="J1853" s="3"/>
      <c r="K1853" s="3"/>
      <c r="L1853">
        <v>278</v>
      </c>
      <c r="M1853" s="2" t="s">
        <v>9035</v>
      </c>
      <c r="N1853" s="79" t="s">
        <v>11743</v>
      </c>
      <c r="O1853" s="86" t="s">
        <v>56</v>
      </c>
      <c r="P1853" s="3" t="s">
        <v>9074</v>
      </c>
      <c r="Q1853" s="9" t="s">
        <v>24</v>
      </c>
      <c r="R1853" s="56" t="s">
        <v>5143</v>
      </c>
      <c r="S1853" s="2" t="s">
        <v>57</v>
      </c>
      <c r="T1853" s="3" t="s">
        <v>5</v>
      </c>
      <c r="U1853" s="3" t="s">
        <v>54</v>
      </c>
      <c r="V1853" s="2">
        <v>0</v>
      </c>
      <c r="W1853" s="7" t="s">
        <v>6615</v>
      </c>
      <c r="X1853" s="2" t="s">
        <v>9035</v>
      </c>
      <c r="Y1853" s="26"/>
      <c r="Z1853" s="26"/>
      <c r="AA1853" s="26"/>
      <c r="AB1853" s="26"/>
      <c r="AC1853" s="2"/>
      <c r="AD1853" s="2"/>
      <c r="AE1853" s="4"/>
      <c r="AF1853" s="4"/>
    </row>
    <row r="1854" spans="1:32" ht="50.1" customHeight="1" thickBot="1" x14ac:dyDescent="0.3">
      <c r="A1854" s="2">
        <v>1308</v>
      </c>
      <c r="B1854" s="34" t="s">
        <v>11174</v>
      </c>
      <c r="C1854" s="48">
        <v>1</v>
      </c>
      <c r="D1854" s="34" t="s">
        <v>9970</v>
      </c>
      <c r="E1854" s="2" t="s">
        <v>3499</v>
      </c>
      <c r="F1854" s="2" t="s">
        <v>9067</v>
      </c>
      <c r="G1854" t="s">
        <v>24</v>
      </c>
      <c r="H1854" s="2">
        <v>2620</v>
      </c>
      <c r="I1854" s="2" t="s">
        <v>8</v>
      </c>
      <c r="J1854" s="2"/>
      <c r="K1854" s="2"/>
      <c r="L1854">
        <v>278</v>
      </c>
      <c r="M1854" s="2" t="s">
        <v>9035</v>
      </c>
      <c r="N1854" s="79" t="s">
        <v>11743</v>
      </c>
      <c r="O1854" s="2" t="s">
        <v>56</v>
      </c>
      <c r="P1854" s="3" t="s">
        <v>9074</v>
      </c>
      <c r="Q1854" s="9" t="s">
        <v>24</v>
      </c>
      <c r="R1854" s="28"/>
      <c r="S1854" s="2" t="s">
        <v>3500</v>
      </c>
      <c r="T1854" s="2" t="s">
        <v>5</v>
      </c>
      <c r="U1854" s="2" t="s">
        <v>54</v>
      </c>
      <c r="V1854" s="2">
        <v>0</v>
      </c>
      <c r="W1854" s="2" t="s">
        <v>26</v>
      </c>
      <c r="X1854" s="2" t="s">
        <v>9035</v>
      </c>
      <c r="Y1854" s="26"/>
      <c r="Z1854" s="26"/>
      <c r="AA1854" s="26"/>
      <c r="AB1854" s="26"/>
      <c r="AC1854" s="2"/>
      <c r="AD1854" s="2"/>
      <c r="AE1854" s="4"/>
      <c r="AF1854" s="4"/>
    </row>
    <row r="1855" spans="1:32" ht="50.1" customHeight="1" thickBot="1" x14ac:dyDescent="0.3">
      <c r="A1855" s="2">
        <v>319</v>
      </c>
      <c r="B1855" s="33" t="s">
        <v>6877</v>
      </c>
      <c r="C1855" s="48">
        <v>1</v>
      </c>
      <c r="D1855" s="33" t="s">
        <v>9277</v>
      </c>
      <c r="E1855" s="52" t="s">
        <v>977</v>
      </c>
      <c r="F1855" s="2" t="s">
        <v>9069</v>
      </c>
      <c r="G1855" s="2">
        <v>1</v>
      </c>
      <c r="H1855" s="2">
        <v>315</v>
      </c>
      <c r="I1855" s="2" t="s">
        <v>8</v>
      </c>
      <c r="J1855" s="2"/>
      <c r="K1855" s="2"/>
      <c r="L1855">
        <v>278</v>
      </c>
      <c r="M1855" s="2" t="s">
        <v>24</v>
      </c>
      <c r="N1855" s="79" t="s">
        <v>11743</v>
      </c>
      <c r="O1855" s="2" t="s">
        <v>56</v>
      </c>
      <c r="P1855" s="3" t="s">
        <v>9074</v>
      </c>
      <c r="Q1855" s="9" t="s">
        <v>24</v>
      </c>
      <c r="R1855" s="56" t="s">
        <v>8788</v>
      </c>
      <c r="S1855" s="2" t="s">
        <v>978</v>
      </c>
      <c r="T1855" s="2" t="s">
        <v>5</v>
      </c>
      <c r="U1855" s="2" t="s">
        <v>237</v>
      </c>
      <c r="V1855" s="2">
        <v>0</v>
      </c>
      <c r="W1855" s="2" t="s">
        <v>5</v>
      </c>
      <c r="X1855" s="2" t="s">
        <v>9060</v>
      </c>
      <c r="Y1855" s="30" t="s">
        <v>9069</v>
      </c>
      <c r="Z1855" s="31" t="s">
        <v>9069</v>
      </c>
      <c r="AA1855" s="31" t="s">
        <v>9068</v>
      </c>
      <c r="AB1855" s="31" t="s">
        <v>9067</v>
      </c>
      <c r="AC1855" s="2"/>
      <c r="AD1855" s="2"/>
      <c r="AE1855" s="4"/>
      <c r="AF1855" s="4"/>
    </row>
    <row r="1856" spans="1:32" ht="50.1" customHeight="1" thickBot="1" x14ac:dyDescent="0.3">
      <c r="A1856" s="2">
        <v>1533</v>
      </c>
      <c r="B1856" s="33" t="s">
        <v>11240</v>
      </c>
      <c r="C1856" s="48">
        <v>1</v>
      </c>
      <c r="D1856" s="33" t="s">
        <v>10146</v>
      </c>
      <c r="E1856" s="52" t="s">
        <v>4046</v>
      </c>
      <c r="F1856" s="2" t="s">
        <v>9069</v>
      </c>
      <c r="G1856" s="2">
        <v>1</v>
      </c>
      <c r="H1856" s="2">
        <v>2884</v>
      </c>
      <c r="I1856" s="2" t="s">
        <v>8</v>
      </c>
      <c r="J1856" s="2"/>
      <c r="K1856" s="2"/>
      <c r="L1856">
        <v>278</v>
      </c>
      <c r="M1856" s="2" t="s">
        <v>9035</v>
      </c>
      <c r="N1856" s="79" t="s">
        <v>11743</v>
      </c>
      <c r="O1856" s="2" t="s">
        <v>56</v>
      </c>
      <c r="P1856" s="3" t="s">
        <v>9074</v>
      </c>
      <c r="Q1856" s="9" t="s">
        <v>24</v>
      </c>
      <c r="R1856" s="56" t="s">
        <v>5143</v>
      </c>
      <c r="S1856" s="2" t="s">
        <v>4037</v>
      </c>
      <c r="T1856" s="2" t="s">
        <v>5</v>
      </c>
      <c r="U1856" s="2" t="s">
        <v>54</v>
      </c>
      <c r="V1856" s="2">
        <v>0</v>
      </c>
      <c r="W1856" s="7" t="s">
        <v>6615</v>
      </c>
      <c r="X1856" s="2" t="s">
        <v>9035</v>
      </c>
      <c r="Y1856" s="26"/>
      <c r="Z1856" s="26"/>
      <c r="AA1856" s="26"/>
      <c r="AB1856" s="26"/>
      <c r="AC1856" s="24" t="s">
        <v>9069</v>
      </c>
      <c r="AD1856" s="24" t="s">
        <v>9069</v>
      </c>
      <c r="AE1856" s="24" t="s">
        <v>9069</v>
      </c>
      <c r="AF1856" s="24" t="s">
        <v>9069</v>
      </c>
    </row>
    <row r="1857" spans="1:32" ht="50.1" customHeight="1" thickBot="1" x14ac:dyDescent="0.3">
      <c r="A1857" s="2">
        <v>1891</v>
      </c>
      <c r="B1857" s="33" t="s">
        <v>11312</v>
      </c>
      <c r="C1857" s="48">
        <v>1</v>
      </c>
      <c r="D1857" s="33" t="s">
        <v>10410</v>
      </c>
      <c r="E1857" s="52" t="s">
        <v>4903</v>
      </c>
      <c r="F1857" s="2" t="s">
        <v>9069</v>
      </c>
      <c r="G1857" s="2">
        <v>1</v>
      </c>
      <c r="H1857" s="2">
        <v>3141</v>
      </c>
      <c r="I1857" s="2" t="s">
        <v>8</v>
      </c>
      <c r="J1857" s="2"/>
      <c r="K1857" s="2"/>
      <c r="L1857">
        <v>278</v>
      </c>
      <c r="M1857" s="2" t="s">
        <v>9035</v>
      </c>
      <c r="N1857" s="79" t="s">
        <v>11743</v>
      </c>
      <c r="O1857" s="2" t="s">
        <v>56</v>
      </c>
      <c r="P1857" s="3" t="s">
        <v>9074</v>
      </c>
      <c r="Q1857" s="9" t="s">
        <v>24</v>
      </c>
      <c r="R1857" s="56" t="s">
        <v>5143</v>
      </c>
      <c r="S1857" s="2" t="s">
        <v>4904</v>
      </c>
      <c r="T1857" s="2" t="s">
        <v>4</v>
      </c>
      <c r="U1857" s="2" t="s">
        <v>54</v>
      </c>
      <c r="V1857" s="2">
        <v>0</v>
      </c>
      <c r="W1857" s="7" t="s">
        <v>6615</v>
      </c>
      <c r="X1857" s="2" t="s">
        <v>9035</v>
      </c>
      <c r="Y1857" s="26"/>
      <c r="Z1857" s="26"/>
      <c r="AA1857" s="26"/>
      <c r="AB1857" s="26"/>
      <c r="AC1857" s="2"/>
      <c r="AD1857" s="2"/>
      <c r="AE1857" s="4"/>
      <c r="AF1857" s="4"/>
    </row>
    <row r="1858" spans="1:32" ht="50.1" customHeight="1" thickBot="1" x14ac:dyDescent="0.3">
      <c r="A1858" s="2">
        <v>2397</v>
      </c>
      <c r="B1858" s="33" t="s">
        <v>10789</v>
      </c>
      <c r="C1858" s="48">
        <v>0</v>
      </c>
      <c r="D1858" s="33" t="s">
        <v>10789</v>
      </c>
      <c r="E1858" s="57" t="s">
        <v>6085</v>
      </c>
      <c r="F1858" s="2" t="s">
        <v>9069</v>
      </c>
      <c r="G1858" s="7">
        <v>1</v>
      </c>
      <c r="H1858" s="7">
        <v>3457</v>
      </c>
      <c r="I1858" s="7" t="s">
        <v>8</v>
      </c>
      <c r="J1858" s="7"/>
      <c r="K1858" s="7"/>
      <c r="L1858">
        <v>278</v>
      </c>
      <c r="M1858" s="2" t="s">
        <v>9035</v>
      </c>
      <c r="N1858" s="79" t="s">
        <v>11743</v>
      </c>
      <c r="O1858" s="7" t="s">
        <v>56</v>
      </c>
      <c r="P1858" s="3" t="s">
        <v>9074</v>
      </c>
      <c r="Q1858" s="9" t="s">
        <v>24</v>
      </c>
      <c r="R1858" s="56" t="s">
        <v>5143</v>
      </c>
      <c r="S1858" s="7" t="s">
        <v>6086</v>
      </c>
      <c r="T1858" s="7" t="s">
        <v>4</v>
      </c>
      <c r="U1858" s="7" t="s">
        <v>54</v>
      </c>
      <c r="V1858" s="2">
        <v>0</v>
      </c>
      <c r="W1858" s="7" t="s">
        <v>6615</v>
      </c>
      <c r="X1858" s="2" t="s">
        <v>9035</v>
      </c>
      <c r="Y1858" s="26"/>
      <c r="Z1858" s="26"/>
      <c r="AA1858" s="26"/>
      <c r="AB1858" s="26"/>
      <c r="AC1858" s="7"/>
      <c r="AD1858" s="7"/>
      <c r="AE1858" s="11"/>
      <c r="AF1858" s="11"/>
    </row>
    <row r="1859" spans="1:32" ht="50.1" customHeight="1" thickBot="1" x14ac:dyDescent="0.3">
      <c r="A1859" s="2">
        <v>2033</v>
      </c>
      <c r="B1859" s="34" t="s">
        <v>7883</v>
      </c>
      <c r="C1859" s="48">
        <v>1</v>
      </c>
      <c r="D1859" s="34" t="s">
        <v>10518</v>
      </c>
      <c r="E1859" s="52" t="s">
        <v>5240</v>
      </c>
      <c r="F1859" s="2" t="s">
        <v>9069</v>
      </c>
      <c r="G1859" s="2">
        <v>1</v>
      </c>
      <c r="H1859" s="2">
        <v>3218</v>
      </c>
      <c r="I1859" s="2" t="s">
        <v>8</v>
      </c>
      <c r="J1859" s="2"/>
      <c r="K1859" s="2"/>
      <c r="L1859">
        <v>278</v>
      </c>
      <c r="M1859" s="2" t="s">
        <v>9069</v>
      </c>
      <c r="N1859" s="79" t="s">
        <v>11743</v>
      </c>
      <c r="O1859" s="2" t="s">
        <v>56</v>
      </c>
      <c r="P1859" s="3" t="s">
        <v>9074</v>
      </c>
      <c r="Q1859" s="9" t="s">
        <v>24</v>
      </c>
      <c r="R1859" s="56" t="s">
        <v>8793</v>
      </c>
      <c r="S1859" s="2" t="s">
        <v>5241</v>
      </c>
      <c r="T1859" s="2" t="s">
        <v>9</v>
      </c>
      <c r="U1859" s="2" t="s">
        <v>989</v>
      </c>
      <c r="V1859" s="2">
        <v>0</v>
      </c>
      <c r="W1859" s="2" t="s">
        <v>5</v>
      </c>
      <c r="X1859" s="2" t="s">
        <v>9070</v>
      </c>
      <c r="Y1859" s="30" t="s">
        <v>9069</v>
      </c>
      <c r="Z1859" s="31" t="s">
        <v>9069</v>
      </c>
      <c r="AA1859" s="30" t="s">
        <v>9069</v>
      </c>
      <c r="AB1859" s="30" t="s">
        <v>9069</v>
      </c>
      <c r="AC1859" s="2"/>
      <c r="AD1859" s="2"/>
      <c r="AE1859" s="4"/>
      <c r="AF1859" s="4"/>
    </row>
    <row r="1860" spans="1:32" ht="50.1" customHeight="1" thickBot="1" x14ac:dyDescent="0.3">
      <c r="A1860" s="2">
        <v>2034</v>
      </c>
      <c r="B1860" s="33" t="s">
        <v>11357</v>
      </c>
      <c r="C1860" s="48">
        <v>1</v>
      </c>
      <c r="D1860" s="33" t="s">
        <v>10519</v>
      </c>
      <c r="E1860" s="54" t="s">
        <v>5242</v>
      </c>
      <c r="F1860" s="2" t="s">
        <v>9069</v>
      </c>
      <c r="G1860" s="2">
        <v>1</v>
      </c>
      <c r="H1860" s="2">
        <v>3218</v>
      </c>
      <c r="I1860" s="2" t="s">
        <v>8</v>
      </c>
      <c r="J1860" s="2"/>
      <c r="K1860" s="2"/>
      <c r="L1860">
        <v>278</v>
      </c>
      <c r="M1860" s="2" t="s">
        <v>9069</v>
      </c>
      <c r="N1860" s="79" t="s">
        <v>11743</v>
      </c>
      <c r="O1860" s="2" t="s">
        <v>56</v>
      </c>
      <c r="P1860" s="3" t="s">
        <v>9074</v>
      </c>
      <c r="Q1860" s="9" t="s">
        <v>24</v>
      </c>
      <c r="R1860" s="56" t="s">
        <v>9042</v>
      </c>
      <c r="S1860" s="2" t="s">
        <v>5243</v>
      </c>
      <c r="T1860" s="2" t="s">
        <v>9</v>
      </c>
      <c r="U1860" s="2" t="s">
        <v>989</v>
      </c>
      <c r="V1860" s="2">
        <v>0</v>
      </c>
      <c r="W1860" s="2" t="s">
        <v>5</v>
      </c>
      <c r="X1860" s="2" t="s">
        <v>9070</v>
      </c>
      <c r="Y1860" s="30" t="s">
        <v>9069</v>
      </c>
      <c r="Z1860" s="31" t="s">
        <v>9069</v>
      </c>
      <c r="AA1860" s="30" t="s">
        <v>9069</v>
      </c>
      <c r="AB1860" s="30" t="s">
        <v>9069</v>
      </c>
      <c r="AC1860" s="2"/>
      <c r="AD1860" s="2"/>
      <c r="AE1860" s="4"/>
      <c r="AF1860" s="4"/>
    </row>
    <row r="1861" spans="1:32" ht="50.1" customHeight="1" thickBot="1" x14ac:dyDescent="0.3">
      <c r="A1861" s="2">
        <v>322</v>
      </c>
      <c r="B1861" s="33" t="s">
        <v>9279</v>
      </c>
      <c r="C1861" s="48">
        <v>0</v>
      </c>
      <c r="D1861" s="33" t="s">
        <v>9279</v>
      </c>
      <c r="E1861" s="52" t="s">
        <v>988</v>
      </c>
      <c r="F1861" s="2" t="s">
        <v>9069</v>
      </c>
      <c r="G1861" s="2">
        <v>1</v>
      </c>
      <c r="H1861" s="2">
        <v>321</v>
      </c>
      <c r="I1861" s="2" t="s">
        <v>8</v>
      </c>
      <c r="J1861" s="2"/>
      <c r="K1861" s="2"/>
      <c r="L1861">
        <v>278</v>
      </c>
      <c r="M1861" s="2" t="s">
        <v>9069</v>
      </c>
      <c r="N1861" s="79" t="s">
        <v>11743</v>
      </c>
      <c r="O1861" s="2" t="s">
        <v>56</v>
      </c>
      <c r="P1861" s="3" t="s">
        <v>9074</v>
      </c>
      <c r="Q1861" s="9" t="s">
        <v>24</v>
      </c>
      <c r="R1861" s="56" t="s">
        <v>8789</v>
      </c>
      <c r="S1861" s="2" t="s">
        <v>990</v>
      </c>
      <c r="T1861" s="2" t="s">
        <v>9</v>
      </c>
      <c r="U1861" s="2" t="s">
        <v>989</v>
      </c>
      <c r="V1861" s="2">
        <v>0</v>
      </c>
      <c r="W1861" s="2" t="s">
        <v>5</v>
      </c>
      <c r="X1861" s="2" t="s">
        <v>9070</v>
      </c>
      <c r="Y1861" s="30" t="s">
        <v>9069</v>
      </c>
      <c r="Z1861" s="31" t="s">
        <v>9069</v>
      </c>
      <c r="AA1861" s="30" t="s">
        <v>9069</v>
      </c>
      <c r="AB1861" s="30" t="s">
        <v>9069</v>
      </c>
      <c r="AC1861" s="2"/>
      <c r="AD1861" s="2"/>
      <c r="AE1861" s="4"/>
      <c r="AF1861" s="4"/>
    </row>
    <row r="1862" spans="1:32" ht="50.1" customHeight="1" thickBot="1" x14ac:dyDescent="0.3">
      <c r="A1862" s="2">
        <v>1361</v>
      </c>
      <c r="B1862" s="34" t="s">
        <v>7522</v>
      </c>
      <c r="C1862" s="48">
        <v>1</v>
      </c>
      <c r="D1862" s="34" t="s">
        <v>10013</v>
      </c>
      <c r="E1862" s="52" t="s">
        <v>3633</v>
      </c>
      <c r="F1862" s="2" t="s">
        <v>9069</v>
      </c>
      <c r="G1862" s="2">
        <v>1</v>
      </c>
      <c r="H1862" s="2">
        <v>2677</v>
      </c>
      <c r="I1862" s="2" t="s">
        <v>8</v>
      </c>
      <c r="J1862" s="2"/>
      <c r="K1862" s="2"/>
      <c r="L1862">
        <v>278</v>
      </c>
      <c r="M1862" s="2" t="s">
        <v>9035</v>
      </c>
      <c r="N1862" s="79" t="s">
        <v>11743</v>
      </c>
      <c r="O1862" s="2" t="s">
        <v>56</v>
      </c>
      <c r="P1862" s="3" t="s">
        <v>9074</v>
      </c>
      <c r="Q1862" s="9" t="s">
        <v>24</v>
      </c>
      <c r="R1862" s="56" t="s">
        <v>5143</v>
      </c>
      <c r="S1862" s="2" t="s">
        <v>3634</v>
      </c>
      <c r="T1862" s="2" t="s">
        <v>5</v>
      </c>
      <c r="U1862" s="2" t="s">
        <v>54</v>
      </c>
      <c r="V1862" s="2">
        <v>0</v>
      </c>
      <c r="W1862" s="2" t="s">
        <v>9</v>
      </c>
      <c r="X1862" s="2" t="s">
        <v>9035</v>
      </c>
      <c r="Y1862" s="26"/>
      <c r="Z1862" s="26"/>
      <c r="AA1862" s="26"/>
      <c r="AB1862" s="26"/>
      <c r="AC1862" s="2"/>
      <c r="AD1862" s="2"/>
      <c r="AE1862" s="4"/>
      <c r="AF1862" s="4"/>
    </row>
    <row r="1863" spans="1:32" ht="50.1" customHeight="1" thickBot="1" x14ac:dyDescent="0.3">
      <c r="A1863" s="2">
        <v>1068</v>
      </c>
      <c r="B1863" s="34" t="s">
        <v>7315</v>
      </c>
      <c r="C1863" s="48">
        <v>0</v>
      </c>
      <c r="D1863" s="34" t="s">
        <v>7315</v>
      </c>
      <c r="E1863" s="52" t="s">
        <v>2918</v>
      </c>
      <c r="F1863" s="2" t="s">
        <v>9069</v>
      </c>
      <c r="G1863" s="2">
        <v>1</v>
      </c>
      <c r="H1863" s="2">
        <v>2432</v>
      </c>
      <c r="I1863" s="2" t="s">
        <v>8</v>
      </c>
      <c r="J1863" s="2"/>
      <c r="K1863" s="2"/>
      <c r="L1863">
        <v>278</v>
      </c>
      <c r="M1863" s="2" t="s">
        <v>9035</v>
      </c>
      <c r="N1863" s="79" t="s">
        <v>11743</v>
      </c>
      <c r="O1863" s="2" t="s">
        <v>56</v>
      </c>
      <c r="P1863" s="3" t="s">
        <v>9074</v>
      </c>
      <c r="Q1863" s="9" t="s">
        <v>24</v>
      </c>
      <c r="R1863" s="56" t="s">
        <v>5143</v>
      </c>
      <c r="S1863" s="2" t="s">
        <v>2919</v>
      </c>
      <c r="T1863" s="2" t="s">
        <v>5</v>
      </c>
      <c r="U1863" s="2" t="s">
        <v>54</v>
      </c>
      <c r="V1863" s="2">
        <v>0</v>
      </c>
      <c r="W1863" s="2" t="s">
        <v>26</v>
      </c>
      <c r="X1863" s="2" t="s">
        <v>9035</v>
      </c>
      <c r="Y1863" s="26"/>
      <c r="Z1863" s="26"/>
      <c r="AA1863" s="26"/>
      <c r="AB1863" s="26"/>
      <c r="AC1863" s="2"/>
      <c r="AD1863" s="2"/>
      <c r="AE1863" s="4"/>
      <c r="AF1863" s="4"/>
    </row>
    <row r="1864" spans="1:32" ht="50.1" customHeight="1" thickBot="1" x14ac:dyDescent="0.3">
      <c r="A1864" s="2">
        <v>2359</v>
      </c>
      <c r="B1864" s="33" t="s">
        <v>8097</v>
      </c>
      <c r="C1864" s="48">
        <v>0</v>
      </c>
      <c r="D1864" s="33" t="s">
        <v>8097</v>
      </c>
      <c r="E1864" s="57" t="s">
        <v>5994</v>
      </c>
      <c r="F1864" s="2" t="s">
        <v>9069</v>
      </c>
      <c r="G1864" s="2">
        <v>1</v>
      </c>
      <c r="H1864" s="7">
        <v>3437</v>
      </c>
      <c r="I1864" s="7" t="s">
        <v>8</v>
      </c>
      <c r="J1864" s="7"/>
      <c r="K1864" s="7"/>
      <c r="L1864">
        <v>278</v>
      </c>
      <c r="M1864" s="2" t="s">
        <v>9035</v>
      </c>
      <c r="N1864" s="79" t="s">
        <v>11743</v>
      </c>
      <c r="O1864" s="7" t="s">
        <v>56</v>
      </c>
      <c r="P1864" s="3" t="s">
        <v>9074</v>
      </c>
      <c r="Q1864" s="9" t="s">
        <v>24</v>
      </c>
      <c r="R1864" s="56" t="s">
        <v>5143</v>
      </c>
      <c r="S1864" s="7" t="s">
        <v>5995</v>
      </c>
      <c r="T1864" s="7" t="s">
        <v>4</v>
      </c>
      <c r="U1864" s="7" t="s">
        <v>54</v>
      </c>
      <c r="V1864" s="2">
        <v>0</v>
      </c>
      <c r="W1864" s="7" t="s">
        <v>5</v>
      </c>
      <c r="X1864" s="2" t="s">
        <v>9035</v>
      </c>
      <c r="Y1864" s="26"/>
      <c r="Z1864" s="26"/>
      <c r="AA1864" s="26"/>
      <c r="AB1864" s="26"/>
      <c r="AC1864" s="24" t="s">
        <v>9069</v>
      </c>
      <c r="AD1864" s="24" t="s">
        <v>9069</v>
      </c>
      <c r="AE1864" s="24" t="s">
        <v>9069</v>
      </c>
      <c r="AF1864" s="24" t="s">
        <v>9069</v>
      </c>
    </row>
    <row r="1865" spans="1:32" ht="50.1" customHeight="1" thickBot="1" x14ac:dyDescent="0.3">
      <c r="A1865" s="2">
        <v>1264</v>
      </c>
      <c r="B1865" s="38" t="s">
        <v>7465</v>
      </c>
      <c r="C1865" s="48">
        <v>0</v>
      </c>
      <c r="D1865" s="38" t="s">
        <v>7465</v>
      </c>
      <c r="E1865" s="53" t="s">
        <v>3408</v>
      </c>
      <c r="F1865" s="2" t="s">
        <v>9069</v>
      </c>
      <c r="G1865" s="2">
        <v>1</v>
      </c>
      <c r="H1865" s="2">
        <v>2589</v>
      </c>
      <c r="I1865" s="2" t="s">
        <v>8</v>
      </c>
      <c r="J1865" s="2"/>
      <c r="K1865" s="2"/>
      <c r="L1865">
        <v>278</v>
      </c>
      <c r="M1865" s="2" t="s">
        <v>9069</v>
      </c>
      <c r="N1865" s="79" t="s">
        <v>11743</v>
      </c>
      <c r="O1865" s="2" t="s">
        <v>56</v>
      </c>
      <c r="P1865" s="3" t="s">
        <v>9074</v>
      </c>
      <c r="Q1865" s="9" t="s">
        <v>24</v>
      </c>
      <c r="R1865" s="56" t="s">
        <v>8791</v>
      </c>
      <c r="S1865" s="2" t="s">
        <v>3409</v>
      </c>
      <c r="T1865" s="2" t="s">
        <v>5</v>
      </c>
      <c r="U1865" s="2" t="s">
        <v>54</v>
      </c>
      <c r="V1865" s="2">
        <v>0</v>
      </c>
      <c r="W1865" s="2" t="s">
        <v>9</v>
      </c>
      <c r="X1865" s="2" t="s">
        <v>9070</v>
      </c>
      <c r="Y1865" s="30" t="s">
        <v>9069</v>
      </c>
      <c r="Z1865" s="31" t="s">
        <v>9069</v>
      </c>
      <c r="AA1865" s="30" t="s">
        <v>9069</v>
      </c>
      <c r="AB1865" s="31" t="s">
        <v>9067</v>
      </c>
      <c r="AC1865" s="12"/>
      <c r="AD1865" s="12"/>
      <c r="AE1865" s="16"/>
      <c r="AF1865" s="16"/>
    </row>
    <row r="1866" spans="1:32" ht="50.1" customHeight="1" thickBot="1" x14ac:dyDescent="0.3">
      <c r="A1866" s="2">
        <v>1738</v>
      </c>
      <c r="B1866" s="33" t="s">
        <v>7717</v>
      </c>
      <c r="C1866" s="48">
        <v>0</v>
      </c>
      <c r="D1866" s="33" t="s">
        <v>7717</v>
      </c>
      <c r="E1866" s="52" t="s">
        <v>4526</v>
      </c>
      <c r="F1866" s="2" t="s">
        <v>9069</v>
      </c>
      <c r="G1866" s="2">
        <v>1</v>
      </c>
      <c r="H1866" s="2">
        <v>3030</v>
      </c>
      <c r="I1866" s="2" t="s">
        <v>8</v>
      </c>
      <c r="J1866" s="2"/>
      <c r="K1866" s="2"/>
      <c r="L1866">
        <v>278</v>
      </c>
      <c r="M1866" s="2" t="s">
        <v>9069</v>
      </c>
      <c r="N1866" s="79" t="s">
        <v>11743</v>
      </c>
      <c r="O1866" s="2" t="s">
        <v>56</v>
      </c>
      <c r="P1866" s="3" t="s">
        <v>9074</v>
      </c>
      <c r="Q1866" s="9" t="s">
        <v>24</v>
      </c>
      <c r="R1866" s="56" t="s">
        <v>8792</v>
      </c>
      <c r="S1866" s="2" t="s">
        <v>4527</v>
      </c>
      <c r="T1866" s="2" t="s">
        <v>9</v>
      </c>
      <c r="U1866" s="2" t="s">
        <v>4472</v>
      </c>
      <c r="V1866" s="2">
        <v>0</v>
      </c>
      <c r="W1866" s="2" t="s">
        <v>9</v>
      </c>
      <c r="X1866" s="2" t="s">
        <v>9070</v>
      </c>
      <c r="Y1866" s="30" t="s">
        <v>9069</v>
      </c>
      <c r="Z1866" s="31" t="s">
        <v>9069</v>
      </c>
      <c r="AA1866" s="30" t="s">
        <v>9069</v>
      </c>
      <c r="AB1866" s="30" t="s">
        <v>9069</v>
      </c>
      <c r="AC1866" s="2"/>
      <c r="AD1866" s="2"/>
      <c r="AE1866" s="4"/>
      <c r="AF1866" s="4"/>
    </row>
    <row r="1867" spans="1:32" ht="50.1" customHeight="1" thickBot="1" x14ac:dyDescent="0.3">
      <c r="A1867" s="2">
        <v>1218</v>
      </c>
      <c r="B1867" s="38" t="s">
        <v>7425</v>
      </c>
      <c r="C1867" s="48">
        <v>1</v>
      </c>
      <c r="D1867" s="34" t="s">
        <v>9913</v>
      </c>
      <c r="E1867" s="53" t="s">
        <v>3281</v>
      </c>
      <c r="F1867" s="2" t="s">
        <v>9069</v>
      </c>
      <c r="G1867" s="2">
        <v>1</v>
      </c>
      <c r="H1867" s="2">
        <v>2553</v>
      </c>
      <c r="I1867" s="2" t="s">
        <v>8</v>
      </c>
      <c r="J1867" s="2"/>
      <c r="K1867" s="2"/>
      <c r="L1867">
        <v>278</v>
      </c>
      <c r="M1867" s="2" t="s">
        <v>9035</v>
      </c>
      <c r="N1867" s="79" t="s">
        <v>11743</v>
      </c>
      <c r="O1867" s="2" t="s">
        <v>56</v>
      </c>
      <c r="P1867" s="3" t="s">
        <v>9074</v>
      </c>
      <c r="Q1867" s="9" t="s">
        <v>24</v>
      </c>
      <c r="R1867" s="56" t="s">
        <v>5143</v>
      </c>
      <c r="S1867" s="2" t="s">
        <v>3282</v>
      </c>
      <c r="T1867" s="2" t="s">
        <v>5</v>
      </c>
      <c r="U1867" s="2" t="s">
        <v>54</v>
      </c>
      <c r="V1867" s="2">
        <v>0</v>
      </c>
      <c r="W1867" s="2" t="s">
        <v>5</v>
      </c>
      <c r="X1867" s="2" t="s">
        <v>9035</v>
      </c>
      <c r="Y1867" s="26"/>
      <c r="Z1867" s="26"/>
      <c r="AA1867" s="26"/>
      <c r="AB1867" s="26"/>
      <c r="AC1867" s="12"/>
      <c r="AD1867" s="12"/>
      <c r="AE1867" s="16"/>
      <c r="AF1867" s="16"/>
    </row>
    <row r="1868" spans="1:32" ht="50.1" customHeight="1" thickBot="1" x14ac:dyDescent="0.3">
      <c r="A1868" s="2">
        <v>2477</v>
      </c>
      <c r="B1868" s="34" t="s">
        <v>8165</v>
      </c>
      <c r="C1868" s="48">
        <v>0</v>
      </c>
      <c r="D1868" s="34" t="s">
        <v>8165</v>
      </c>
      <c r="E1868" s="55" t="s">
        <v>6257</v>
      </c>
      <c r="F1868" s="2" t="s">
        <v>9069</v>
      </c>
      <c r="G1868" s="7">
        <v>1</v>
      </c>
      <c r="H1868" s="7">
        <v>3510</v>
      </c>
      <c r="I1868" s="7" t="s">
        <v>8</v>
      </c>
      <c r="J1868" s="7"/>
      <c r="K1868" s="7"/>
      <c r="L1868">
        <v>278</v>
      </c>
      <c r="M1868" s="2" t="s">
        <v>9035</v>
      </c>
      <c r="N1868" s="79" t="s">
        <v>11743</v>
      </c>
      <c r="O1868" s="7" t="s">
        <v>56</v>
      </c>
      <c r="P1868" s="3" t="s">
        <v>9074</v>
      </c>
      <c r="Q1868" s="9" t="s">
        <v>24</v>
      </c>
      <c r="R1868" s="56" t="s">
        <v>5143</v>
      </c>
      <c r="S1868" s="7" t="s">
        <v>6258</v>
      </c>
      <c r="T1868" s="7" t="s">
        <v>4</v>
      </c>
      <c r="U1868" s="7" t="s">
        <v>54</v>
      </c>
      <c r="V1868" s="2">
        <v>0</v>
      </c>
      <c r="W1868" s="7" t="s">
        <v>9</v>
      </c>
      <c r="X1868" s="2" t="s">
        <v>9035</v>
      </c>
      <c r="Y1868" s="26"/>
      <c r="Z1868" s="26"/>
      <c r="AA1868" s="26"/>
      <c r="AB1868" s="26"/>
      <c r="AC1868" s="7"/>
      <c r="AD1868" s="7"/>
      <c r="AE1868" s="11"/>
      <c r="AF1868" s="11"/>
    </row>
    <row r="1869" spans="1:32" ht="50.1" customHeight="1" thickBot="1" x14ac:dyDescent="0.3">
      <c r="A1869" s="2">
        <v>2210</v>
      </c>
      <c r="B1869" s="33" t="s">
        <v>8110</v>
      </c>
      <c r="C1869" s="48">
        <v>1</v>
      </c>
      <c r="D1869" s="33" t="s">
        <v>10649</v>
      </c>
      <c r="E1869" s="55" t="s">
        <v>5649</v>
      </c>
      <c r="F1869" s="2" t="s">
        <v>9069</v>
      </c>
      <c r="G1869" s="2">
        <v>1</v>
      </c>
      <c r="H1869" s="7">
        <v>3339</v>
      </c>
      <c r="I1869" s="7" t="s">
        <v>8</v>
      </c>
      <c r="J1869" s="7"/>
      <c r="K1869" s="7"/>
      <c r="L1869">
        <v>278</v>
      </c>
      <c r="M1869" s="2" t="s">
        <v>9035</v>
      </c>
      <c r="N1869" s="79" t="s">
        <v>11743</v>
      </c>
      <c r="O1869" s="7" t="s">
        <v>56</v>
      </c>
      <c r="P1869" s="3" t="s">
        <v>9074</v>
      </c>
      <c r="Q1869" s="9" t="s">
        <v>24</v>
      </c>
      <c r="R1869" s="56" t="s">
        <v>5143</v>
      </c>
      <c r="S1869" s="7" t="s">
        <v>5650</v>
      </c>
      <c r="T1869" s="7" t="s">
        <v>5</v>
      </c>
      <c r="U1869" s="7" t="s">
        <v>54</v>
      </c>
      <c r="V1869" s="2">
        <v>0</v>
      </c>
      <c r="W1869" s="7" t="s">
        <v>5</v>
      </c>
      <c r="X1869" s="2" t="s">
        <v>9035</v>
      </c>
      <c r="Y1869" s="26"/>
      <c r="Z1869" s="26"/>
      <c r="AA1869" s="26"/>
      <c r="AB1869" s="26"/>
      <c r="AC1869" s="24" t="s">
        <v>9069</v>
      </c>
      <c r="AD1869" s="24" t="s">
        <v>9069</v>
      </c>
      <c r="AE1869" s="24" t="s">
        <v>9069</v>
      </c>
      <c r="AF1869" s="24" t="s">
        <v>9069</v>
      </c>
    </row>
    <row r="1870" spans="1:32" ht="50.1" customHeight="1" thickBot="1" x14ac:dyDescent="0.3">
      <c r="A1870" s="2">
        <v>146</v>
      </c>
      <c r="B1870" s="34" t="s">
        <v>10963</v>
      </c>
      <c r="C1870" s="48">
        <v>1</v>
      </c>
      <c r="D1870" s="34" t="s">
        <v>9162</v>
      </c>
      <c r="E1870" s="52" t="s">
        <v>473</v>
      </c>
      <c r="F1870" s="2" t="s">
        <v>9069</v>
      </c>
      <c r="G1870" s="2">
        <v>1</v>
      </c>
      <c r="H1870" s="2">
        <v>135</v>
      </c>
      <c r="I1870" s="2" t="s">
        <v>8</v>
      </c>
      <c r="J1870" s="2"/>
      <c r="K1870" s="2"/>
      <c r="L1870">
        <v>278</v>
      </c>
      <c r="M1870" s="2" t="s">
        <v>9069</v>
      </c>
      <c r="N1870" s="79" t="s">
        <v>11743</v>
      </c>
      <c r="O1870" s="2" t="s">
        <v>56</v>
      </c>
      <c r="P1870" s="3" t="s">
        <v>9074</v>
      </c>
      <c r="Q1870" s="9" t="s">
        <v>24</v>
      </c>
      <c r="R1870" s="56" t="s">
        <v>8787</v>
      </c>
      <c r="S1870" s="2" t="s">
        <v>474</v>
      </c>
      <c r="T1870" s="2" t="s">
        <v>5</v>
      </c>
      <c r="U1870" s="2" t="s">
        <v>54</v>
      </c>
      <c r="V1870" s="2">
        <v>0</v>
      </c>
      <c r="W1870" s="2" t="s">
        <v>5</v>
      </c>
      <c r="X1870" s="2" t="s">
        <v>9070</v>
      </c>
      <c r="Y1870" s="30" t="s">
        <v>9069</v>
      </c>
      <c r="Z1870" s="31" t="s">
        <v>9069</v>
      </c>
      <c r="AA1870" s="30" t="s">
        <v>9069</v>
      </c>
      <c r="AB1870" s="30" t="s">
        <v>9069</v>
      </c>
      <c r="AC1870" s="2"/>
      <c r="AD1870" s="2"/>
      <c r="AE1870" s="4"/>
      <c r="AF1870" s="4"/>
    </row>
    <row r="1871" spans="1:32" ht="50.1" customHeight="1" thickBot="1" x14ac:dyDescent="0.3">
      <c r="A1871" s="2">
        <v>2354</v>
      </c>
      <c r="B1871" s="34" t="s">
        <v>8107</v>
      </c>
      <c r="C1871" s="48">
        <v>1</v>
      </c>
      <c r="D1871" s="34" t="s">
        <v>10759</v>
      </c>
      <c r="E1871" s="57" t="s">
        <v>5983</v>
      </c>
      <c r="F1871" s="2" t="s">
        <v>9069</v>
      </c>
      <c r="G1871" s="2">
        <v>1</v>
      </c>
      <c r="H1871" s="7">
        <v>3433</v>
      </c>
      <c r="I1871" s="7" t="s">
        <v>8</v>
      </c>
      <c r="J1871" s="7"/>
      <c r="K1871" s="7"/>
      <c r="L1871">
        <v>278</v>
      </c>
      <c r="M1871" s="2" t="s">
        <v>9035</v>
      </c>
      <c r="N1871" s="79" t="s">
        <v>11743</v>
      </c>
      <c r="O1871" s="7" t="s">
        <v>56</v>
      </c>
      <c r="P1871" s="3" t="s">
        <v>9074</v>
      </c>
      <c r="Q1871" s="9" t="s">
        <v>24</v>
      </c>
      <c r="R1871" s="56" t="s">
        <v>5143</v>
      </c>
      <c r="S1871" s="7" t="s">
        <v>5984</v>
      </c>
      <c r="T1871" s="7" t="s">
        <v>4</v>
      </c>
      <c r="U1871" s="7" t="s">
        <v>54</v>
      </c>
      <c r="V1871" s="2">
        <v>0</v>
      </c>
      <c r="W1871" s="7" t="s">
        <v>5</v>
      </c>
      <c r="X1871" s="2" t="s">
        <v>9035</v>
      </c>
      <c r="Y1871" s="26"/>
      <c r="Z1871" s="26"/>
      <c r="AA1871" s="26"/>
      <c r="AB1871" s="26"/>
      <c r="AC1871" s="24" t="s">
        <v>9069</v>
      </c>
      <c r="AD1871" s="24" t="s">
        <v>9069</v>
      </c>
      <c r="AE1871" s="24" t="s">
        <v>9069</v>
      </c>
      <c r="AF1871" s="24" t="s">
        <v>9069</v>
      </c>
    </row>
    <row r="1872" spans="1:32" ht="50.1" customHeight="1" thickBot="1" x14ac:dyDescent="0.3">
      <c r="A1872" s="2">
        <v>1716</v>
      </c>
      <c r="B1872" s="33" t="s">
        <v>11278</v>
      </c>
      <c r="C1872" s="48">
        <v>1</v>
      </c>
      <c r="D1872" s="33" t="s">
        <v>10282</v>
      </c>
      <c r="E1872" s="54" t="s">
        <v>4471</v>
      </c>
      <c r="F1872" s="2" t="s">
        <v>9069</v>
      </c>
      <c r="G1872" s="2">
        <v>1</v>
      </c>
      <c r="H1872" s="2">
        <v>3017</v>
      </c>
      <c r="I1872" s="2" t="s">
        <v>8</v>
      </c>
      <c r="J1872" s="2"/>
      <c r="K1872" s="2"/>
      <c r="L1872">
        <v>278</v>
      </c>
      <c r="M1872" s="2" t="s">
        <v>9069</v>
      </c>
      <c r="N1872" s="79" t="s">
        <v>11743</v>
      </c>
      <c r="O1872" s="2" t="s">
        <v>56</v>
      </c>
      <c r="P1872" s="3" t="s">
        <v>9074</v>
      </c>
      <c r="Q1872" s="9" t="s">
        <v>24</v>
      </c>
      <c r="R1872" s="54" t="s">
        <v>8968</v>
      </c>
      <c r="S1872" s="2" t="s">
        <v>4473</v>
      </c>
      <c r="T1872" s="2" t="s">
        <v>9</v>
      </c>
      <c r="U1872" s="2" t="s">
        <v>4472</v>
      </c>
      <c r="V1872" s="2">
        <v>0</v>
      </c>
      <c r="W1872" s="2" t="s">
        <v>5</v>
      </c>
      <c r="X1872" s="2" t="s">
        <v>9070</v>
      </c>
      <c r="Y1872" s="30" t="s">
        <v>9069</v>
      </c>
      <c r="Z1872" s="31" t="s">
        <v>9069</v>
      </c>
      <c r="AA1872" s="30" t="s">
        <v>9069</v>
      </c>
      <c r="AB1872" s="30" t="s">
        <v>9069</v>
      </c>
      <c r="AC1872" s="2"/>
      <c r="AD1872" s="2"/>
      <c r="AE1872" s="4"/>
      <c r="AF1872" s="4"/>
    </row>
    <row r="1873" spans="1:32" ht="50.1" customHeight="1" thickBot="1" x14ac:dyDescent="0.3">
      <c r="A1873" s="2">
        <v>1137</v>
      </c>
      <c r="B1873" s="33" t="s">
        <v>7369</v>
      </c>
      <c r="C1873" s="48">
        <v>1</v>
      </c>
      <c r="D1873" s="33" t="s">
        <v>9862</v>
      </c>
      <c r="E1873" s="52" t="s">
        <v>3094</v>
      </c>
      <c r="F1873" s="2" t="s">
        <v>9069</v>
      </c>
      <c r="G1873" s="2">
        <v>1</v>
      </c>
      <c r="H1873" s="8">
        <v>2483</v>
      </c>
      <c r="I1873" s="2" t="s">
        <v>8</v>
      </c>
      <c r="J1873" s="2"/>
      <c r="K1873" s="2"/>
      <c r="L1873">
        <v>278</v>
      </c>
      <c r="M1873" s="2" t="s">
        <v>9035</v>
      </c>
      <c r="N1873" s="79" t="s">
        <v>11743</v>
      </c>
      <c r="O1873" s="2" t="s">
        <v>56</v>
      </c>
      <c r="P1873" s="3" t="s">
        <v>9074</v>
      </c>
      <c r="Q1873" s="9" t="s">
        <v>24</v>
      </c>
      <c r="R1873" s="56" t="s">
        <v>5143</v>
      </c>
      <c r="S1873" s="2" t="s">
        <v>3095</v>
      </c>
      <c r="T1873" s="2" t="s">
        <v>5</v>
      </c>
      <c r="U1873" s="2" t="s">
        <v>54</v>
      </c>
      <c r="V1873" s="2">
        <v>0</v>
      </c>
      <c r="W1873" s="2" t="s">
        <v>26</v>
      </c>
      <c r="X1873" s="2" t="s">
        <v>9035</v>
      </c>
      <c r="Y1873" s="26"/>
      <c r="Z1873" s="26"/>
      <c r="AA1873" s="26"/>
      <c r="AB1873" s="26"/>
      <c r="AC1873" s="2"/>
      <c r="AD1873" s="2"/>
      <c r="AE1873" s="4"/>
      <c r="AF1873" s="4"/>
    </row>
    <row r="1874" spans="1:32" ht="50.1" customHeight="1" thickBot="1" x14ac:dyDescent="0.3">
      <c r="A1874" s="2">
        <v>819</v>
      </c>
      <c r="B1874" s="33" t="s">
        <v>7126</v>
      </c>
      <c r="C1874" s="48">
        <v>0</v>
      </c>
      <c r="D1874" s="33" t="s">
        <v>7126</v>
      </c>
      <c r="E1874" s="52" t="s">
        <v>2277</v>
      </c>
      <c r="F1874" s="2" t="s">
        <v>9069</v>
      </c>
      <c r="G1874" s="2">
        <v>1</v>
      </c>
      <c r="H1874" s="2">
        <v>964</v>
      </c>
      <c r="I1874" s="2" t="s">
        <v>8</v>
      </c>
      <c r="J1874" s="2"/>
      <c r="K1874" s="2"/>
      <c r="L1874">
        <v>278</v>
      </c>
      <c r="M1874" s="2" t="s">
        <v>9035</v>
      </c>
      <c r="N1874" s="79" t="s">
        <v>11743</v>
      </c>
      <c r="O1874" s="2" t="s">
        <v>56</v>
      </c>
      <c r="P1874" s="3" t="s">
        <v>9074</v>
      </c>
      <c r="Q1874" s="9" t="s">
        <v>24</v>
      </c>
      <c r="R1874" s="56" t="s">
        <v>5143</v>
      </c>
      <c r="S1874" s="2" t="s">
        <v>2278</v>
      </c>
      <c r="T1874" s="2" t="s">
        <v>5</v>
      </c>
      <c r="U1874" s="2" t="s">
        <v>54</v>
      </c>
      <c r="V1874" s="2">
        <v>0</v>
      </c>
      <c r="W1874" s="2" t="s">
        <v>9</v>
      </c>
      <c r="X1874" s="2" t="s">
        <v>9035</v>
      </c>
      <c r="Y1874" s="26"/>
      <c r="Z1874" s="26"/>
      <c r="AA1874" s="26"/>
      <c r="AB1874" s="26"/>
      <c r="AC1874" s="2"/>
      <c r="AD1874" s="2"/>
      <c r="AE1874" s="4"/>
      <c r="AF1874" s="4"/>
    </row>
    <row r="1875" spans="1:32" ht="50.1" customHeight="1" thickBot="1" x14ac:dyDescent="0.3">
      <c r="A1875" s="2">
        <v>2368</v>
      </c>
      <c r="B1875" s="34" t="s">
        <v>8112</v>
      </c>
      <c r="C1875" s="48">
        <v>1</v>
      </c>
      <c r="D1875" s="34" t="s">
        <v>10771</v>
      </c>
      <c r="E1875" s="55" t="s">
        <v>6021</v>
      </c>
      <c r="F1875" s="2" t="s">
        <v>9069</v>
      </c>
      <c r="G1875" s="7">
        <v>1</v>
      </c>
      <c r="H1875" s="7">
        <v>3440</v>
      </c>
      <c r="I1875" s="7" t="s">
        <v>8</v>
      </c>
      <c r="J1875" s="7"/>
      <c r="K1875" s="7"/>
      <c r="L1875">
        <v>278</v>
      </c>
      <c r="M1875" s="2" t="s">
        <v>9035</v>
      </c>
      <c r="N1875" s="79" t="s">
        <v>11743</v>
      </c>
      <c r="O1875" s="7" t="s">
        <v>56</v>
      </c>
      <c r="P1875" s="3" t="s">
        <v>9074</v>
      </c>
      <c r="Q1875" s="9" t="s">
        <v>24</v>
      </c>
      <c r="R1875" s="56" t="s">
        <v>5143</v>
      </c>
      <c r="S1875" s="7" t="s">
        <v>6022</v>
      </c>
      <c r="T1875" s="7" t="s">
        <v>4</v>
      </c>
      <c r="U1875" s="7" t="s">
        <v>54</v>
      </c>
      <c r="V1875" s="2">
        <v>0</v>
      </c>
      <c r="W1875" s="7" t="s">
        <v>5</v>
      </c>
      <c r="X1875" s="2" t="s">
        <v>9035</v>
      </c>
      <c r="Y1875" s="26"/>
      <c r="Z1875" s="26"/>
      <c r="AA1875" s="26"/>
      <c r="AB1875" s="26"/>
      <c r="AC1875" s="7"/>
      <c r="AD1875" s="7"/>
      <c r="AE1875" s="11"/>
      <c r="AF1875" s="11"/>
    </row>
    <row r="1876" spans="1:32" ht="50.1" customHeight="1" thickBot="1" x14ac:dyDescent="0.3">
      <c r="A1876" s="2">
        <v>2242</v>
      </c>
      <c r="B1876" s="33" t="s">
        <v>8116</v>
      </c>
      <c r="C1876" s="48">
        <v>1</v>
      </c>
      <c r="D1876" s="33" t="s">
        <v>10673</v>
      </c>
      <c r="E1876" s="55" t="s">
        <v>5709</v>
      </c>
      <c r="F1876" s="2" t="s">
        <v>9069</v>
      </c>
      <c r="G1876" s="7">
        <v>1</v>
      </c>
      <c r="H1876" s="7">
        <v>3364</v>
      </c>
      <c r="I1876" s="7" t="s">
        <v>8</v>
      </c>
      <c r="J1876" s="7"/>
      <c r="K1876" s="7"/>
      <c r="L1876">
        <v>278</v>
      </c>
      <c r="M1876" s="2" t="s">
        <v>9035</v>
      </c>
      <c r="N1876" s="79" t="s">
        <v>11743</v>
      </c>
      <c r="O1876" s="7" t="s">
        <v>56</v>
      </c>
      <c r="P1876" s="3" t="s">
        <v>9074</v>
      </c>
      <c r="Q1876" s="9" t="s">
        <v>24</v>
      </c>
      <c r="R1876" s="56" t="s">
        <v>5143</v>
      </c>
      <c r="S1876" s="7" t="s">
        <v>5710</v>
      </c>
      <c r="T1876" s="7" t="s">
        <v>5</v>
      </c>
      <c r="U1876" s="7" t="s">
        <v>54</v>
      </c>
      <c r="V1876" s="2">
        <v>0</v>
      </c>
      <c r="W1876" s="7" t="s">
        <v>6615</v>
      </c>
      <c r="X1876" s="2" t="s">
        <v>9035</v>
      </c>
      <c r="Y1876" s="26"/>
      <c r="Z1876" s="26"/>
      <c r="AA1876" s="26"/>
      <c r="AB1876" s="26"/>
      <c r="AC1876" s="7"/>
      <c r="AD1876" s="7"/>
      <c r="AE1876" s="11"/>
      <c r="AF1876" s="11"/>
    </row>
    <row r="1877" spans="1:32" ht="50.1" customHeight="1" thickBot="1" x14ac:dyDescent="0.3">
      <c r="A1877" s="2">
        <v>927</v>
      </c>
      <c r="B1877" s="33" t="s">
        <v>7202</v>
      </c>
      <c r="C1877" s="48">
        <v>1</v>
      </c>
      <c r="D1877" s="33" t="s">
        <v>9718</v>
      </c>
      <c r="E1877" s="52" t="s">
        <v>2571</v>
      </c>
      <c r="F1877" s="2" t="s">
        <v>9069</v>
      </c>
      <c r="G1877" s="2">
        <v>1</v>
      </c>
      <c r="H1877" s="2">
        <v>2097</v>
      </c>
      <c r="I1877" s="2" t="s">
        <v>8</v>
      </c>
      <c r="J1877" s="2"/>
      <c r="K1877" s="2"/>
      <c r="L1877">
        <v>278</v>
      </c>
      <c r="M1877" s="2" t="s">
        <v>9035</v>
      </c>
      <c r="N1877" s="79" t="s">
        <v>11743</v>
      </c>
      <c r="O1877" s="2" t="s">
        <v>56</v>
      </c>
      <c r="P1877" s="3" t="s">
        <v>9074</v>
      </c>
      <c r="Q1877" s="9" t="s">
        <v>24</v>
      </c>
      <c r="R1877" s="56" t="s">
        <v>5143</v>
      </c>
      <c r="S1877" s="2" t="s">
        <v>2572</v>
      </c>
      <c r="T1877" s="2" t="s">
        <v>5</v>
      </c>
      <c r="U1877" s="2" t="s">
        <v>54</v>
      </c>
      <c r="V1877" s="2">
        <v>0</v>
      </c>
      <c r="W1877" s="2" t="s">
        <v>6615</v>
      </c>
      <c r="X1877" s="2" t="s">
        <v>9035</v>
      </c>
      <c r="Y1877" s="26"/>
      <c r="Z1877" s="26"/>
      <c r="AA1877" s="26"/>
      <c r="AB1877" s="26"/>
      <c r="AC1877" s="24" t="s">
        <v>9067</v>
      </c>
      <c r="AD1877" s="24" t="s">
        <v>9069</v>
      </c>
      <c r="AE1877" s="24" t="s">
        <v>9069</v>
      </c>
      <c r="AF1877" s="24" t="s">
        <v>9069</v>
      </c>
    </row>
    <row r="1878" spans="1:32" ht="50.1" customHeight="1" thickBot="1" x14ac:dyDescent="0.3">
      <c r="A1878" s="2">
        <v>492</v>
      </c>
      <c r="B1878" s="34" t="s">
        <v>6964</v>
      </c>
      <c r="C1878" s="48">
        <v>0</v>
      </c>
      <c r="D1878" s="34" t="s">
        <v>6964</v>
      </c>
      <c r="E1878" s="52" t="s">
        <v>1447</v>
      </c>
      <c r="F1878" s="2" t="s">
        <v>9069</v>
      </c>
      <c r="G1878" s="2">
        <v>1</v>
      </c>
      <c r="H1878" s="2">
        <v>472</v>
      </c>
      <c r="I1878" s="2" t="s">
        <v>8</v>
      </c>
      <c r="J1878" s="2"/>
      <c r="K1878" s="2"/>
      <c r="L1878">
        <v>278</v>
      </c>
      <c r="M1878" s="2" t="s">
        <v>9035</v>
      </c>
      <c r="N1878" s="79" t="s">
        <v>11743</v>
      </c>
      <c r="O1878" s="2" t="s">
        <v>56</v>
      </c>
      <c r="P1878" s="3" t="s">
        <v>9074</v>
      </c>
      <c r="Q1878" s="9" t="s">
        <v>24</v>
      </c>
      <c r="R1878" s="56" t="s">
        <v>5143</v>
      </c>
      <c r="S1878" s="2" t="s">
        <v>1448</v>
      </c>
      <c r="T1878" s="2" t="s">
        <v>5</v>
      </c>
      <c r="U1878" s="2" t="s">
        <v>54</v>
      </c>
      <c r="V1878" s="2">
        <v>0</v>
      </c>
      <c r="W1878" s="2" t="s">
        <v>5</v>
      </c>
      <c r="X1878" s="2" t="s">
        <v>9035</v>
      </c>
      <c r="Y1878" s="26"/>
      <c r="Z1878" s="26"/>
      <c r="AA1878" s="26"/>
      <c r="AB1878" s="26"/>
      <c r="AC1878" s="2"/>
      <c r="AD1878" s="2"/>
      <c r="AE1878" s="4"/>
      <c r="AF1878" s="4"/>
    </row>
    <row r="1879" spans="1:32" ht="50.1" customHeight="1" thickBot="1" x14ac:dyDescent="0.3">
      <c r="A1879" s="2">
        <v>2267</v>
      </c>
      <c r="B1879" s="33" t="s">
        <v>8118</v>
      </c>
      <c r="C1879" s="48">
        <v>1</v>
      </c>
      <c r="D1879" s="33" t="s">
        <v>10693</v>
      </c>
      <c r="E1879" s="55" t="s">
        <v>5772</v>
      </c>
      <c r="F1879" s="2" t="s">
        <v>9069</v>
      </c>
      <c r="G1879" s="2">
        <v>1</v>
      </c>
      <c r="H1879" s="7">
        <v>3375</v>
      </c>
      <c r="I1879" s="7" t="s">
        <v>8</v>
      </c>
      <c r="J1879" s="7"/>
      <c r="K1879" s="7"/>
      <c r="L1879">
        <v>278</v>
      </c>
      <c r="M1879" s="2" t="s">
        <v>9035</v>
      </c>
      <c r="N1879" s="79" t="s">
        <v>11743</v>
      </c>
      <c r="O1879" s="7" t="s">
        <v>56</v>
      </c>
      <c r="P1879" s="3" t="s">
        <v>9074</v>
      </c>
      <c r="Q1879" s="9" t="s">
        <v>24</v>
      </c>
      <c r="R1879" s="56" t="s">
        <v>5143</v>
      </c>
      <c r="S1879" s="7" t="s">
        <v>5773</v>
      </c>
      <c r="T1879" s="7" t="s">
        <v>5</v>
      </c>
      <c r="U1879" s="7" t="s">
        <v>54</v>
      </c>
      <c r="V1879" s="2">
        <v>0</v>
      </c>
      <c r="W1879" s="7" t="s">
        <v>5</v>
      </c>
      <c r="X1879" s="2" t="s">
        <v>9035</v>
      </c>
      <c r="Y1879" s="26"/>
      <c r="Z1879" s="26"/>
      <c r="AA1879" s="26"/>
      <c r="AB1879" s="26"/>
      <c r="AC1879" s="24" t="s">
        <v>9069</v>
      </c>
      <c r="AD1879" s="24" t="s">
        <v>9069</v>
      </c>
      <c r="AE1879" s="24" t="s">
        <v>9069</v>
      </c>
      <c r="AF1879" s="24" t="s">
        <v>9069</v>
      </c>
    </row>
    <row r="1880" spans="1:32" ht="50.1" customHeight="1" thickBot="1" x14ac:dyDescent="0.3">
      <c r="A1880" s="2">
        <v>439</v>
      </c>
      <c r="B1880" s="34" t="s">
        <v>6945</v>
      </c>
      <c r="C1880" s="48">
        <v>1</v>
      </c>
      <c r="D1880" s="34" t="s">
        <v>9374</v>
      </c>
      <c r="E1880" s="52" t="s">
        <v>1314</v>
      </c>
      <c r="F1880" s="2" t="s">
        <v>9069</v>
      </c>
      <c r="G1880" s="2">
        <v>1</v>
      </c>
      <c r="H1880" s="2">
        <v>435</v>
      </c>
      <c r="I1880" s="2" t="s">
        <v>8</v>
      </c>
      <c r="J1880" s="2"/>
      <c r="K1880" s="2"/>
      <c r="L1880">
        <v>278</v>
      </c>
      <c r="M1880" s="2" t="s">
        <v>9035</v>
      </c>
      <c r="N1880" s="79" t="s">
        <v>11743</v>
      </c>
      <c r="O1880" s="2" t="s">
        <v>56</v>
      </c>
      <c r="P1880" s="3" t="s">
        <v>9074</v>
      </c>
      <c r="Q1880" s="9" t="s">
        <v>24</v>
      </c>
      <c r="R1880" s="56" t="s">
        <v>5143</v>
      </c>
      <c r="S1880" s="2" t="s">
        <v>1315</v>
      </c>
      <c r="T1880" s="2" t="s">
        <v>5</v>
      </c>
      <c r="U1880" s="2" t="s">
        <v>54</v>
      </c>
      <c r="V1880" s="2">
        <v>0</v>
      </c>
      <c r="W1880" s="2" t="s">
        <v>9</v>
      </c>
      <c r="X1880" s="2" t="s">
        <v>9035</v>
      </c>
      <c r="Y1880" s="26"/>
      <c r="Z1880" s="26"/>
      <c r="AA1880" s="26"/>
      <c r="AB1880" s="26"/>
      <c r="AC1880" s="24" t="s">
        <v>9069</v>
      </c>
      <c r="AD1880" s="24" t="s">
        <v>9069</v>
      </c>
      <c r="AE1880" s="24" t="s">
        <v>9069</v>
      </c>
      <c r="AF1880" s="24" t="s">
        <v>9069</v>
      </c>
    </row>
    <row r="1881" spans="1:32" ht="50.1" customHeight="1" thickBot="1" x14ac:dyDescent="0.3">
      <c r="A1881" s="2">
        <v>2452</v>
      </c>
      <c r="B1881" s="34" t="s">
        <v>8147</v>
      </c>
      <c r="C1881" s="48">
        <v>1</v>
      </c>
      <c r="D1881" s="34" t="s">
        <v>10831</v>
      </c>
      <c r="E1881" s="55" t="s">
        <v>6206</v>
      </c>
      <c r="F1881" s="2" t="s">
        <v>9069</v>
      </c>
      <c r="G1881" s="7">
        <v>1</v>
      </c>
      <c r="H1881" s="7">
        <v>3497</v>
      </c>
      <c r="I1881" s="7" t="s">
        <v>8</v>
      </c>
      <c r="J1881" s="7"/>
      <c r="K1881" s="7"/>
      <c r="L1881">
        <v>278</v>
      </c>
      <c r="M1881" s="2" t="s">
        <v>9035</v>
      </c>
      <c r="N1881" s="79" t="s">
        <v>11743</v>
      </c>
      <c r="O1881" s="7" t="s">
        <v>56</v>
      </c>
      <c r="P1881" s="3" t="s">
        <v>9074</v>
      </c>
      <c r="Q1881" s="9" t="s">
        <v>24</v>
      </c>
      <c r="R1881" s="56" t="s">
        <v>5143</v>
      </c>
      <c r="S1881" s="7" t="s">
        <v>6207</v>
      </c>
      <c r="T1881" s="7" t="s">
        <v>4</v>
      </c>
      <c r="U1881" s="7" t="s">
        <v>54</v>
      </c>
      <c r="V1881" s="2">
        <v>0</v>
      </c>
      <c r="W1881" s="7" t="s">
        <v>26</v>
      </c>
      <c r="X1881" s="2" t="s">
        <v>9035</v>
      </c>
      <c r="Y1881" s="26"/>
      <c r="Z1881" s="26"/>
      <c r="AA1881" s="26"/>
      <c r="AB1881" s="26"/>
      <c r="AC1881" s="7"/>
      <c r="AD1881" s="7"/>
      <c r="AE1881" s="11"/>
      <c r="AF1881" s="7"/>
    </row>
    <row r="1882" spans="1:32" ht="50.1" customHeight="1" thickBot="1" x14ac:dyDescent="0.3">
      <c r="A1882" s="2">
        <v>710</v>
      </c>
      <c r="B1882" s="33" t="s">
        <v>7071</v>
      </c>
      <c r="C1882" s="48">
        <v>1</v>
      </c>
      <c r="D1882" s="33" t="s">
        <v>9555</v>
      </c>
      <c r="E1882" s="52" t="s">
        <v>2002</v>
      </c>
      <c r="F1882" s="2" t="s">
        <v>9069</v>
      </c>
      <c r="G1882" s="2">
        <v>1</v>
      </c>
      <c r="H1882" s="2">
        <v>614</v>
      </c>
      <c r="I1882" s="2" t="s">
        <v>8</v>
      </c>
      <c r="J1882" s="2"/>
      <c r="K1882" s="2"/>
      <c r="L1882">
        <v>278</v>
      </c>
      <c r="M1882" s="2" t="s">
        <v>9035</v>
      </c>
      <c r="N1882" s="79" t="s">
        <v>11743</v>
      </c>
      <c r="O1882" s="2" t="s">
        <v>56</v>
      </c>
      <c r="P1882" s="3" t="s">
        <v>9074</v>
      </c>
      <c r="Q1882" s="9" t="s">
        <v>24</v>
      </c>
      <c r="R1882" s="56" t="s">
        <v>5143</v>
      </c>
      <c r="S1882" s="2" t="s">
        <v>2003</v>
      </c>
      <c r="T1882" s="2" t="s">
        <v>5</v>
      </c>
      <c r="U1882" s="2" t="s">
        <v>54</v>
      </c>
      <c r="V1882" s="2">
        <v>0</v>
      </c>
      <c r="W1882" s="2" t="s">
        <v>9</v>
      </c>
      <c r="X1882" s="2" t="s">
        <v>9035</v>
      </c>
      <c r="Y1882" s="26"/>
      <c r="Z1882" s="26"/>
      <c r="AA1882" s="26"/>
      <c r="AB1882" s="26"/>
      <c r="AC1882" s="2"/>
      <c r="AD1882" s="2"/>
      <c r="AE1882" s="4"/>
      <c r="AF1882" s="4"/>
    </row>
    <row r="1883" spans="1:32" ht="50.1" customHeight="1" thickBot="1" x14ac:dyDescent="0.3">
      <c r="A1883" s="2">
        <v>1537</v>
      </c>
      <c r="B1883" s="34" t="s">
        <v>7603</v>
      </c>
      <c r="C1883" s="48">
        <v>1</v>
      </c>
      <c r="D1883" s="34" t="s">
        <v>10150</v>
      </c>
      <c r="E1883" s="52" t="s">
        <v>4044</v>
      </c>
      <c r="F1883" s="2" t="s">
        <v>9069</v>
      </c>
      <c r="G1883" s="2">
        <v>1</v>
      </c>
      <c r="H1883" s="2">
        <v>2884</v>
      </c>
      <c r="I1883" s="2" t="s">
        <v>8</v>
      </c>
      <c r="J1883" s="2"/>
      <c r="K1883" s="2"/>
      <c r="L1883">
        <v>278</v>
      </c>
      <c r="M1883" s="2" t="s">
        <v>9035</v>
      </c>
      <c r="N1883" s="79" t="s">
        <v>11743</v>
      </c>
      <c r="O1883" s="2" t="s">
        <v>56</v>
      </c>
      <c r="P1883" s="3" t="s">
        <v>9074</v>
      </c>
      <c r="Q1883" s="9" t="s">
        <v>24</v>
      </c>
      <c r="R1883" s="56" t="s">
        <v>5143</v>
      </c>
      <c r="S1883" s="2" t="s">
        <v>4045</v>
      </c>
      <c r="T1883" s="2" t="s">
        <v>5</v>
      </c>
      <c r="U1883" s="2" t="s">
        <v>54</v>
      </c>
      <c r="V1883" s="2">
        <v>0</v>
      </c>
      <c r="W1883" s="2" t="s">
        <v>9</v>
      </c>
      <c r="X1883" s="2" t="s">
        <v>9035</v>
      </c>
      <c r="Y1883" s="26"/>
      <c r="Z1883" s="26"/>
      <c r="AA1883" s="26"/>
      <c r="AB1883" s="26"/>
      <c r="AC1883" s="2"/>
      <c r="AD1883" s="2"/>
      <c r="AE1883" s="4"/>
      <c r="AF1883" s="4"/>
    </row>
    <row r="1884" spans="1:32" ht="50.1" customHeight="1" thickBot="1" x14ac:dyDescent="0.3">
      <c r="A1884" s="2">
        <v>2402</v>
      </c>
      <c r="B1884" s="34" t="s">
        <v>10793</v>
      </c>
      <c r="C1884" s="48">
        <v>0</v>
      </c>
      <c r="D1884" s="34" t="s">
        <v>10793</v>
      </c>
      <c r="E1884" s="55" t="s">
        <v>6091</v>
      </c>
      <c r="F1884" s="2" t="s">
        <v>9069</v>
      </c>
      <c r="G1884" s="7">
        <v>1</v>
      </c>
      <c r="H1884" s="7">
        <v>3459</v>
      </c>
      <c r="I1884" s="7" t="s">
        <v>8</v>
      </c>
      <c r="J1884" s="7"/>
      <c r="K1884" s="7"/>
      <c r="L1884">
        <v>278</v>
      </c>
      <c r="M1884" s="2" t="s">
        <v>9035</v>
      </c>
      <c r="N1884" s="79" t="s">
        <v>11743</v>
      </c>
      <c r="O1884" s="7" t="s">
        <v>56</v>
      </c>
      <c r="P1884" s="3" t="s">
        <v>9074</v>
      </c>
      <c r="Q1884" s="9" t="s">
        <v>24</v>
      </c>
      <c r="R1884" s="56" t="s">
        <v>5143</v>
      </c>
      <c r="S1884" s="7" t="s">
        <v>6092</v>
      </c>
      <c r="T1884" s="7" t="s">
        <v>4</v>
      </c>
      <c r="U1884" s="7" t="s">
        <v>54</v>
      </c>
      <c r="V1884" s="2">
        <v>0</v>
      </c>
      <c r="W1884" s="7" t="s">
        <v>6615</v>
      </c>
      <c r="X1884" s="2" t="s">
        <v>9035</v>
      </c>
      <c r="Y1884" s="26"/>
      <c r="Z1884" s="26"/>
      <c r="AA1884" s="26"/>
      <c r="AB1884" s="26"/>
      <c r="AC1884" s="7"/>
      <c r="AD1884" s="7"/>
      <c r="AE1884" s="11"/>
      <c r="AF1884" s="11"/>
    </row>
    <row r="1885" spans="1:32" ht="50.1" customHeight="1" thickBot="1" x14ac:dyDescent="0.3">
      <c r="A1885" s="2">
        <v>1701</v>
      </c>
      <c r="B1885" s="33" t="s">
        <v>11275</v>
      </c>
      <c r="C1885" s="48">
        <v>1</v>
      </c>
      <c r="D1885" s="33" t="s">
        <v>10272</v>
      </c>
      <c r="E1885" s="52" t="s">
        <v>4433</v>
      </c>
      <c r="F1885" s="2" t="s">
        <v>9069</v>
      </c>
      <c r="G1885" s="2">
        <v>1</v>
      </c>
      <c r="H1885" s="2">
        <v>3004</v>
      </c>
      <c r="I1885" s="2" t="s">
        <v>8</v>
      </c>
      <c r="J1885" s="2"/>
      <c r="K1885" s="2"/>
      <c r="L1885">
        <v>278</v>
      </c>
      <c r="M1885" s="2" t="s">
        <v>9035</v>
      </c>
      <c r="N1885" s="79" t="s">
        <v>11743</v>
      </c>
      <c r="O1885" s="2" t="s">
        <v>56</v>
      </c>
      <c r="P1885" s="3" t="s">
        <v>9074</v>
      </c>
      <c r="Q1885" s="9" t="s">
        <v>24</v>
      </c>
      <c r="R1885" s="56" t="s">
        <v>5143</v>
      </c>
      <c r="S1885" s="2" t="s">
        <v>4434</v>
      </c>
      <c r="T1885" s="2" t="s">
        <v>4</v>
      </c>
      <c r="U1885" s="2" t="s">
        <v>54</v>
      </c>
      <c r="V1885" s="2">
        <v>0</v>
      </c>
      <c r="W1885" s="7" t="s">
        <v>6615</v>
      </c>
      <c r="X1885" s="2" t="s">
        <v>9035</v>
      </c>
      <c r="Y1885" s="26"/>
      <c r="Z1885" s="26"/>
      <c r="AA1885" s="26"/>
      <c r="AB1885" s="26"/>
      <c r="AC1885" s="2"/>
      <c r="AD1885" s="2"/>
      <c r="AE1885" s="4"/>
      <c r="AF1885" s="4"/>
    </row>
    <row r="1886" spans="1:32" ht="50.1" customHeight="1" thickBot="1" x14ac:dyDescent="0.3">
      <c r="A1886" s="2">
        <v>1210</v>
      </c>
      <c r="B1886" s="44" t="s">
        <v>9908</v>
      </c>
      <c r="C1886" s="48">
        <v>0</v>
      </c>
      <c r="D1886" s="44" t="s">
        <v>9908</v>
      </c>
      <c r="E1886" s="58" t="s">
        <v>3260</v>
      </c>
      <c r="F1886" s="2" t="s">
        <v>9069</v>
      </c>
      <c r="G1886" s="2">
        <v>1</v>
      </c>
      <c r="H1886" s="2">
        <v>2538</v>
      </c>
      <c r="I1886" s="2" t="s">
        <v>8</v>
      </c>
      <c r="J1886" s="2"/>
      <c r="K1886" s="2"/>
      <c r="L1886">
        <v>278</v>
      </c>
      <c r="M1886" s="2" t="s">
        <v>9069</v>
      </c>
      <c r="N1886" s="79" t="s">
        <v>11743</v>
      </c>
      <c r="O1886" s="2" t="s">
        <v>56</v>
      </c>
      <c r="P1886" s="3" t="s">
        <v>9074</v>
      </c>
      <c r="Q1886" s="9" t="s">
        <v>24</v>
      </c>
      <c r="R1886" s="56" t="s">
        <v>8790</v>
      </c>
      <c r="S1886" s="2" t="s">
        <v>3261</v>
      </c>
      <c r="T1886" s="2" t="s">
        <v>9</v>
      </c>
      <c r="U1886" s="2" t="s">
        <v>989</v>
      </c>
      <c r="V1886" s="2">
        <v>0</v>
      </c>
      <c r="W1886" s="2" t="s">
        <v>26</v>
      </c>
      <c r="X1886" s="2" t="s">
        <v>9070</v>
      </c>
      <c r="Y1886" s="30" t="s">
        <v>9069</v>
      </c>
      <c r="Z1886" s="31" t="s">
        <v>9069</v>
      </c>
      <c r="AA1886" s="30" t="s">
        <v>9069</v>
      </c>
      <c r="AB1886" s="30" t="s">
        <v>9069</v>
      </c>
      <c r="AC1886" s="12"/>
      <c r="AD1886" s="12"/>
      <c r="AE1886" s="16"/>
      <c r="AF1886" s="16"/>
    </row>
    <row r="1887" spans="1:32" ht="50.1" customHeight="1" thickBot="1" x14ac:dyDescent="0.3">
      <c r="A1887" s="2">
        <v>939</v>
      </c>
      <c r="B1887" s="34" t="s">
        <v>11128</v>
      </c>
      <c r="C1887" s="48">
        <v>1</v>
      </c>
      <c r="D1887" s="34" t="s">
        <v>9725</v>
      </c>
      <c r="E1887" s="52" t="s">
        <v>2599</v>
      </c>
      <c r="F1887" s="2" t="s">
        <v>9067</v>
      </c>
      <c r="G1887" s="2" t="s">
        <v>14</v>
      </c>
      <c r="H1887" s="2">
        <v>2114</v>
      </c>
      <c r="I1887" s="2" t="s">
        <v>8</v>
      </c>
      <c r="J1887" s="2"/>
      <c r="K1887" s="2"/>
      <c r="L1887">
        <v>278</v>
      </c>
      <c r="M1887" s="2" t="s">
        <v>9035</v>
      </c>
      <c r="N1887" s="79" t="s">
        <v>11743</v>
      </c>
      <c r="O1887" s="2" t="s">
        <v>56</v>
      </c>
      <c r="P1887" s="3" t="s">
        <v>9074</v>
      </c>
      <c r="Q1887" s="9" t="s">
        <v>24</v>
      </c>
      <c r="R1887" s="56" t="s">
        <v>5143</v>
      </c>
      <c r="S1887" s="2" t="s">
        <v>2600</v>
      </c>
      <c r="T1887" s="2" t="s">
        <v>5</v>
      </c>
      <c r="U1887" s="2" t="s">
        <v>54</v>
      </c>
      <c r="V1887" s="2">
        <v>0</v>
      </c>
      <c r="W1887" s="2" t="s">
        <v>26</v>
      </c>
      <c r="X1887" s="2" t="s">
        <v>9035</v>
      </c>
      <c r="Y1887" s="26"/>
      <c r="Z1887" s="26"/>
      <c r="AA1887" s="26"/>
      <c r="AB1887" s="26"/>
      <c r="AC1887" s="2"/>
      <c r="AD1887" s="2"/>
      <c r="AE1887" s="4"/>
      <c r="AF1887" s="4"/>
    </row>
    <row r="1888" spans="1:32" ht="50.1" customHeight="1" thickBot="1" x14ac:dyDescent="0.3">
      <c r="A1888" s="2">
        <v>101</v>
      </c>
      <c r="B1888" s="33" t="s">
        <v>6738</v>
      </c>
      <c r="C1888" s="48">
        <v>0</v>
      </c>
      <c r="D1888" s="33" t="s">
        <v>6738</v>
      </c>
      <c r="E1888" s="52" t="s">
        <v>344</v>
      </c>
      <c r="F1888" s="2" t="s">
        <v>9069</v>
      </c>
      <c r="G1888" s="2">
        <v>1</v>
      </c>
      <c r="H1888" s="2">
        <v>113</v>
      </c>
      <c r="I1888" s="2" t="s">
        <v>8</v>
      </c>
      <c r="J1888" s="2" t="s">
        <v>46</v>
      </c>
      <c r="K1888" s="2"/>
      <c r="L1888">
        <v>279</v>
      </c>
      <c r="M1888" s="2" t="s">
        <v>9069</v>
      </c>
      <c r="N1888" s="79" t="s">
        <v>11744</v>
      </c>
      <c r="O1888" s="80" t="s">
        <v>11529</v>
      </c>
      <c r="P1888" s="3" t="s">
        <v>9074</v>
      </c>
      <c r="Q1888" s="3" t="s">
        <v>9074</v>
      </c>
      <c r="R1888" s="56" t="s">
        <v>8794</v>
      </c>
      <c r="S1888" s="2" t="s">
        <v>345</v>
      </c>
      <c r="T1888" s="2" t="s">
        <v>4</v>
      </c>
      <c r="U1888" s="2" t="s">
        <v>86</v>
      </c>
      <c r="V1888" s="2">
        <v>0</v>
      </c>
      <c r="W1888" s="2" t="s">
        <v>5</v>
      </c>
      <c r="X1888" s="2" t="s">
        <v>9070</v>
      </c>
      <c r="Y1888" s="30" t="s">
        <v>9069</v>
      </c>
      <c r="Z1888" s="31" t="s">
        <v>9069</v>
      </c>
      <c r="AA1888" s="30" t="s">
        <v>9069</v>
      </c>
      <c r="AB1888" s="30" t="s">
        <v>9069</v>
      </c>
      <c r="AC1888" s="2"/>
      <c r="AD1888" s="2"/>
      <c r="AE1888" s="4"/>
      <c r="AF1888" s="4"/>
    </row>
    <row r="1889" spans="1:32" ht="50.1" customHeight="1" thickBot="1" x14ac:dyDescent="0.3">
      <c r="A1889" s="2">
        <v>89</v>
      </c>
      <c r="B1889" s="34" t="s">
        <v>6729</v>
      </c>
      <c r="C1889" s="48">
        <v>1</v>
      </c>
      <c r="D1889" s="34" t="s">
        <v>9126</v>
      </c>
      <c r="E1889" s="52" t="s">
        <v>315</v>
      </c>
      <c r="F1889" s="2" t="s">
        <v>9069</v>
      </c>
      <c r="G1889" s="2">
        <v>1</v>
      </c>
      <c r="H1889" s="2">
        <v>105</v>
      </c>
      <c r="I1889" s="2" t="s">
        <v>46</v>
      </c>
      <c r="J1889" s="2" t="s">
        <v>8</v>
      </c>
      <c r="K1889" s="2"/>
      <c r="L1889">
        <v>280</v>
      </c>
      <c r="M1889" s="2" t="s">
        <v>9069</v>
      </c>
      <c r="N1889" s="79" t="s">
        <v>11745</v>
      </c>
      <c r="O1889" s="80" t="s">
        <v>11564</v>
      </c>
      <c r="P1889" s="3" t="s">
        <v>9074</v>
      </c>
      <c r="Q1889" s="3" t="s">
        <v>9074</v>
      </c>
      <c r="R1889" s="56" t="s">
        <v>8814</v>
      </c>
      <c r="S1889" s="2" t="s">
        <v>317</v>
      </c>
      <c r="T1889" s="4" t="s">
        <v>9</v>
      </c>
      <c r="U1889" s="2" t="s">
        <v>316</v>
      </c>
      <c r="V1889" s="2">
        <v>0</v>
      </c>
      <c r="W1889" s="2" t="s">
        <v>5</v>
      </c>
      <c r="X1889" s="2" t="s">
        <v>9070</v>
      </c>
      <c r="Y1889" s="30" t="s">
        <v>9069</v>
      </c>
      <c r="Z1889" s="31" t="s">
        <v>9069</v>
      </c>
      <c r="AA1889" s="30" t="s">
        <v>9069</v>
      </c>
      <c r="AB1889" s="31" t="s">
        <v>9067</v>
      </c>
      <c r="AC1889" s="2"/>
      <c r="AD1889" s="2"/>
      <c r="AE1889" s="4"/>
      <c r="AF1889" s="4"/>
    </row>
    <row r="1890" spans="1:32" ht="50.1" customHeight="1" thickBot="1" x14ac:dyDescent="0.3">
      <c r="A1890" s="2">
        <v>801</v>
      </c>
      <c r="B1890" s="34" t="s">
        <v>11112</v>
      </c>
      <c r="C1890" s="48">
        <v>1</v>
      </c>
      <c r="D1890" s="34" t="s">
        <v>9633</v>
      </c>
      <c r="E1890" s="52" t="s">
        <v>2237</v>
      </c>
      <c r="F1890" s="2" t="s">
        <v>9069</v>
      </c>
      <c r="G1890" s="2">
        <v>1</v>
      </c>
      <c r="H1890" s="2">
        <v>801</v>
      </c>
      <c r="I1890" s="2" t="s">
        <v>46</v>
      </c>
      <c r="J1890" s="2" t="s">
        <v>8</v>
      </c>
      <c r="K1890" s="2"/>
      <c r="L1890">
        <v>280</v>
      </c>
      <c r="M1890" s="2" t="s">
        <v>9069</v>
      </c>
      <c r="N1890" s="79" t="s">
        <v>11745</v>
      </c>
      <c r="O1890" s="2" t="s">
        <v>11564</v>
      </c>
      <c r="P1890" s="3" t="s">
        <v>9074</v>
      </c>
      <c r="Q1890" s="3" t="s">
        <v>9074</v>
      </c>
      <c r="R1890" s="56" t="s">
        <v>8821</v>
      </c>
      <c r="S1890" s="2" t="s">
        <v>2238</v>
      </c>
      <c r="T1890" s="2" t="s">
        <v>5</v>
      </c>
      <c r="U1890" s="2" t="s">
        <v>1499</v>
      </c>
      <c r="V1890" s="2">
        <v>0</v>
      </c>
      <c r="W1890" s="2" t="s">
        <v>9</v>
      </c>
      <c r="X1890" s="2" t="s">
        <v>9070</v>
      </c>
      <c r="Y1890" s="30" t="s">
        <v>9069</v>
      </c>
      <c r="Z1890" s="31" t="s">
        <v>9069</v>
      </c>
      <c r="AA1890" s="30" t="s">
        <v>9069</v>
      </c>
      <c r="AB1890" s="31" t="s">
        <v>9067</v>
      </c>
      <c r="AC1890" s="2"/>
      <c r="AD1890" s="2"/>
      <c r="AE1890" s="4"/>
      <c r="AF1890" s="4"/>
    </row>
    <row r="1891" spans="1:32" ht="50.1" customHeight="1" thickBot="1" x14ac:dyDescent="0.3">
      <c r="A1891" s="2">
        <v>982</v>
      </c>
      <c r="B1891" s="34" t="s">
        <v>7245</v>
      </c>
      <c r="C1891" s="48">
        <v>1</v>
      </c>
      <c r="D1891" s="34" t="s">
        <v>9743</v>
      </c>
      <c r="E1891" s="52" t="s">
        <v>2713</v>
      </c>
      <c r="F1891" s="2" t="s">
        <v>9069</v>
      </c>
      <c r="G1891" s="2">
        <v>1</v>
      </c>
      <c r="H1891" s="8">
        <v>2238</v>
      </c>
      <c r="I1891" s="2" t="s">
        <v>46</v>
      </c>
      <c r="J1891" s="2" t="s">
        <v>8</v>
      </c>
      <c r="K1891" s="2"/>
      <c r="L1891">
        <v>280</v>
      </c>
      <c r="M1891" s="2" t="s">
        <v>9069</v>
      </c>
      <c r="N1891" s="79" t="s">
        <v>11745</v>
      </c>
      <c r="O1891" s="2" t="s">
        <v>11564</v>
      </c>
      <c r="P1891" s="3" t="s">
        <v>9074</v>
      </c>
      <c r="Q1891" s="3" t="s">
        <v>9074</v>
      </c>
      <c r="R1891" s="56" t="s">
        <v>8824</v>
      </c>
      <c r="S1891" s="2" t="s">
        <v>2714</v>
      </c>
      <c r="T1891" s="2" t="s">
        <v>5</v>
      </c>
      <c r="U1891" s="2" t="s">
        <v>1499</v>
      </c>
      <c r="V1891" s="2">
        <v>0</v>
      </c>
      <c r="W1891" s="2" t="s">
        <v>5</v>
      </c>
      <c r="X1891" s="2" t="s">
        <v>9070</v>
      </c>
      <c r="Y1891" s="30" t="s">
        <v>9069</v>
      </c>
      <c r="Z1891" s="31" t="s">
        <v>9069</v>
      </c>
      <c r="AA1891" s="31" t="s">
        <v>9068</v>
      </c>
      <c r="AB1891" s="31" t="s">
        <v>9067</v>
      </c>
      <c r="AC1891" s="2"/>
      <c r="AD1891" s="2"/>
      <c r="AE1891" s="4"/>
      <c r="AF1891" s="4"/>
    </row>
    <row r="1892" spans="1:32" ht="50.1" customHeight="1" thickBot="1" x14ac:dyDescent="0.3">
      <c r="A1892" s="2">
        <v>1572</v>
      </c>
      <c r="B1892" s="33" t="s">
        <v>10179</v>
      </c>
      <c r="C1892" s="48">
        <v>0</v>
      </c>
      <c r="D1892" s="33" t="s">
        <v>10179</v>
      </c>
      <c r="E1892" s="52" t="s">
        <v>4133</v>
      </c>
      <c r="F1892" s="2" t="s">
        <v>9069</v>
      </c>
      <c r="G1892" s="2">
        <v>1</v>
      </c>
      <c r="H1892" s="2">
        <v>2910</v>
      </c>
      <c r="I1892" s="2" t="s">
        <v>46</v>
      </c>
      <c r="J1892" s="2" t="s">
        <v>8</v>
      </c>
      <c r="K1892" s="2"/>
      <c r="L1892">
        <v>280</v>
      </c>
      <c r="M1892" s="2" t="s">
        <v>9069</v>
      </c>
      <c r="N1892" s="79" t="s">
        <v>11745</v>
      </c>
      <c r="O1892" s="2" t="s">
        <v>11564</v>
      </c>
      <c r="P1892" s="3" t="s">
        <v>9074</v>
      </c>
      <c r="Q1892" s="3" t="s">
        <v>9074</v>
      </c>
      <c r="R1892" s="56" t="s">
        <v>8828</v>
      </c>
      <c r="S1892" s="2" t="s">
        <v>4135</v>
      </c>
      <c r="T1892" s="2" t="s">
        <v>9</v>
      </c>
      <c r="U1892" s="2" t="s">
        <v>4134</v>
      </c>
      <c r="V1892" s="2">
        <v>0</v>
      </c>
      <c r="W1892" s="2" t="s">
        <v>5</v>
      </c>
      <c r="X1892" s="2" t="s">
        <v>9070</v>
      </c>
      <c r="Y1892" s="30" t="s">
        <v>9069</v>
      </c>
      <c r="Z1892" s="31" t="s">
        <v>9069</v>
      </c>
      <c r="AA1892" s="30" t="s">
        <v>9069</v>
      </c>
      <c r="AB1892" s="30" t="s">
        <v>9069</v>
      </c>
      <c r="AC1892" s="2"/>
      <c r="AD1892" s="2"/>
      <c r="AE1892" s="4"/>
      <c r="AF1892" s="4"/>
    </row>
    <row r="1893" spans="1:32" ht="50.1" customHeight="1" thickBot="1" x14ac:dyDescent="0.3">
      <c r="A1893" s="2">
        <v>743</v>
      </c>
      <c r="B1893" s="33" t="s">
        <v>11099</v>
      </c>
      <c r="C1893" s="48">
        <v>1</v>
      </c>
      <c r="D1893" s="40" t="s">
        <v>9586</v>
      </c>
      <c r="E1893" s="52" t="s">
        <v>2087</v>
      </c>
      <c r="F1893" s="2" t="s">
        <v>9069</v>
      </c>
      <c r="G1893" s="2">
        <v>1</v>
      </c>
      <c r="H1893" s="2">
        <v>644</v>
      </c>
      <c r="I1893" s="2" t="s">
        <v>46</v>
      </c>
      <c r="J1893" s="2" t="s">
        <v>8</v>
      </c>
      <c r="K1893" s="2"/>
      <c r="L1893">
        <v>280</v>
      </c>
      <c r="M1893" s="2" t="s">
        <v>9069</v>
      </c>
      <c r="N1893" s="79" t="s">
        <v>11745</v>
      </c>
      <c r="O1893" s="2" t="s">
        <v>11564</v>
      </c>
      <c r="P1893" s="3" t="s">
        <v>9074</v>
      </c>
      <c r="Q1893" s="3" t="s">
        <v>9074</v>
      </c>
      <c r="R1893" s="56" t="s">
        <v>8820</v>
      </c>
      <c r="S1893" s="2" t="s">
        <v>2093</v>
      </c>
      <c r="T1893" s="2" t="s">
        <v>5</v>
      </c>
      <c r="U1893" s="2" t="s">
        <v>2092</v>
      </c>
      <c r="V1893" s="2">
        <v>0</v>
      </c>
      <c r="W1893" s="2" t="s">
        <v>9</v>
      </c>
      <c r="X1893" s="2" t="s">
        <v>9070</v>
      </c>
      <c r="Y1893" s="30" t="s">
        <v>9069</v>
      </c>
      <c r="Z1893" s="31" t="s">
        <v>9069</v>
      </c>
      <c r="AA1893" s="30" t="s">
        <v>9069</v>
      </c>
      <c r="AB1893" s="30" t="s">
        <v>9068</v>
      </c>
      <c r="AC1893" s="2"/>
      <c r="AD1893" s="2"/>
      <c r="AE1893" s="4"/>
      <c r="AF1893" s="4"/>
    </row>
    <row r="1894" spans="1:32" ht="50.1" customHeight="1" thickBot="1" x14ac:dyDescent="0.3">
      <c r="A1894" s="2">
        <v>1835</v>
      </c>
      <c r="B1894" s="33" t="s">
        <v>7807</v>
      </c>
      <c r="C1894" s="48">
        <v>1</v>
      </c>
      <c r="D1894" s="33" t="s">
        <v>10369</v>
      </c>
      <c r="E1894" s="52" t="s">
        <v>4765</v>
      </c>
      <c r="F1894" s="2" t="s">
        <v>9069</v>
      </c>
      <c r="G1894" s="2">
        <v>1</v>
      </c>
      <c r="H1894" s="2">
        <v>3091</v>
      </c>
      <c r="I1894" s="2" t="s">
        <v>46</v>
      </c>
      <c r="J1894" s="2" t="s">
        <v>8</v>
      </c>
      <c r="K1894" s="2"/>
      <c r="L1894">
        <v>280</v>
      </c>
      <c r="M1894" s="2" t="s">
        <v>9069</v>
      </c>
      <c r="N1894" s="79" t="s">
        <v>11745</v>
      </c>
      <c r="O1894" s="2" t="s">
        <v>11564</v>
      </c>
      <c r="P1894" s="3" t="s">
        <v>9074</v>
      </c>
      <c r="Q1894" s="3" t="s">
        <v>9074</v>
      </c>
      <c r="R1894" s="54" t="s">
        <v>8002</v>
      </c>
      <c r="S1894" s="2" t="s">
        <v>4766</v>
      </c>
      <c r="T1894" s="2" t="s">
        <v>9</v>
      </c>
      <c r="U1894" s="2" t="s">
        <v>62</v>
      </c>
      <c r="V1894" s="2">
        <v>0</v>
      </c>
      <c r="W1894" s="2" t="s">
        <v>9</v>
      </c>
      <c r="X1894" s="2" t="s">
        <v>9070</v>
      </c>
      <c r="Y1894" s="30" t="s">
        <v>9069</v>
      </c>
      <c r="Z1894" s="31" t="s">
        <v>9069</v>
      </c>
      <c r="AA1894" s="30" t="s">
        <v>9069</v>
      </c>
      <c r="AB1894" s="30" t="s">
        <v>9069</v>
      </c>
      <c r="AC1894" s="24" t="s">
        <v>9067</v>
      </c>
      <c r="AD1894" s="24" t="s">
        <v>9069</v>
      </c>
      <c r="AE1894" s="24" t="s">
        <v>9069</v>
      </c>
      <c r="AF1894" s="24" t="s">
        <v>9069</v>
      </c>
    </row>
    <row r="1895" spans="1:32" ht="50.1" customHeight="1" thickBot="1" x14ac:dyDescent="0.3">
      <c r="A1895" s="2">
        <v>507</v>
      </c>
      <c r="B1895" s="34" t="s">
        <v>11040</v>
      </c>
      <c r="C1895" s="48">
        <v>1</v>
      </c>
      <c r="D1895" s="34" t="s">
        <v>9424</v>
      </c>
      <c r="E1895" s="52" t="s">
        <v>1498</v>
      </c>
      <c r="F1895" s="2" t="s">
        <v>9069</v>
      </c>
      <c r="G1895" s="2">
        <v>1</v>
      </c>
      <c r="H1895" s="2">
        <v>485</v>
      </c>
      <c r="I1895" s="2" t="s">
        <v>46</v>
      </c>
      <c r="J1895" s="2" t="s">
        <v>8</v>
      </c>
      <c r="K1895" s="2"/>
      <c r="L1895">
        <v>280</v>
      </c>
      <c r="M1895" s="2" t="s">
        <v>9069</v>
      </c>
      <c r="N1895" s="79" t="s">
        <v>11745</v>
      </c>
      <c r="O1895" s="2" t="s">
        <v>11564</v>
      </c>
      <c r="P1895" s="3" t="s">
        <v>9074</v>
      </c>
      <c r="Q1895" s="3" t="s">
        <v>9074</v>
      </c>
      <c r="R1895" s="56" t="s">
        <v>8818</v>
      </c>
      <c r="S1895" s="2" t="s">
        <v>1500</v>
      </c>
      <c r="T1895" s="2" t="s">
        <v>5</v>
      </c>
      <c r="U1895" s="2" t="s">
        <v>1499</v>
      </c>
      <c r="V1895" s="2">
        <v>0</v>
      </c>
      <c r="W1895" s="2" t="s">
        <v>5</v>
      </c>
      <c r="X1895" s="2" t="s">
        <v>9070</v>
      </c>
      <c r="Y1895" s="30" t="s">
        <v>9069</v>
      </c>
      <c r="Z1895" s="31" t="s">
        <v>9069</v>
      </c>
      <c r="AA1895" s="30" t="s">
        <v>9069</v>
      </c>
      <c r="AB1895" s="31" t="s">
        <v>9067</v>
      </c>
      <c r="AC1895" s="2"/>
      <c r="AD1895" s="2"/>
      <c r="AE1895" s="4"/>
      <c r="AF1895" s="4"/>
    </row>
    <row r="1896" spans="1:32" ht="50.1" customHeight="1" thickBot="1" x14ac:dyDescent="0.3">
      <c r="A1896" s="2">
        <v>2350</v>
      </c>
      <c r="B1896" s="33" t="s">
        <v>8123</v>
      </c>
      <c r="C1896" s="48">
        <v>1</v>
      </c>
      <c r="D1896" s="33" t="s">
        <v>10757</v>
      </c>
      <c r="E1896" s="57" t="s">
        <v>5978</v>
      </c>
      <c r="F1896" s="2" t="s">
        <v>9069</v>
      </c>
      <c r="G1896" s="7">
        <v>1</v>
      </c>
      <c r="H1896" s="7">
        <v>3429</v>
      </c>
      <c r="I1896" s="2" t="s">
        <v>46</v>
      </c>
      <c r="J1896" s="2" t="s">
        <v>8</v>
      </c>
      <c r="K1896" s="2"/>
      <c r="L1896">
        <v>280</v>
      </c>
      <c r="M1896" s="2" t="s">
        <v>9069</v>
      </c>
      <c r="N1896" s="79" t="s">
        <v>11745</v>
      </c>
      <c r="O1896" s="2" t="s">
        <v>11564</v>
      </c>
      <c r="P1896" s="3" t="s">
        <v>9074</v>
      </c>
      <c r="Q1896" s="3" t="s">
        <v>9074</v>
      </c>
      <c r="R1896" s="56" t="s">
        <v>8843</v>
      </c>
      <c r="S1896" s="7" t="s">
        <v>5979</v>
      </c>
      <c r="T1896" s="11" t="s">
        <v>5</v>
      </c>
      <c r="U1896" s="7" t="s">
        <v>1499</v>
      </c>
      <c r="V1896" s="2">
        <v>0</v>
      </c>
      <c r="W1896" s="7" t="s">
        <v>5</v>
      </c>
      <c r="X1896" s="2" t="s">
        <v>9070</v>
      </c>
      <c r="Y1896" s="30" t="s">
        <v>9069</v>
      </c>
      <c r="Z1896" s="31" t="s">
        <v>9069</v>
      </c>
      <c r="AA1896" s="31" t="s">
        <v>9068</v>
      </c>
      <c r="AB1896" s="31" t="s">
        <v>9067</v>
      </c>
      <c r="AC1896" s="11"/>
      <c r="AD1896" s="11"/>
      <c r="AE1896" s="11"/>
      <c r="AF1896" s="11"/>
    </row>
    <row r="1897" spans="1:32" ht="50.1" customHeight="1" thickBot="1" x14ac:dyDescent="0.3">
      <c r="A1897" s="2">
        <v>28</v>
      </c>
      <c r="B1897" s="34" t="s">
        <v>10944</v>
      </c>
      <c r="C1897" s="48">
        <v>1</v>
      </c>
      <c r="D1897" s="34" t="s">
        <v>9090</v>
      </c>
      <c r="E1897" s="52" t="s">
        <v>132</v>
      </c>
      <c r="F1897" s="2" t="s">
        <v>9069</v>
      </c>
      <c r="G1897" s="2">
        <v>1</v>
      </c>
      <c r="H1897" s="2">
        <v>29</v>
      </c>
      <c r="I1897" s="2" t="s">
        <v>8</v>
      </c>
      <c r="J1897" s="2"/>
      <c r="K1897" s="2"/>
      <c r="L1897" s="71">
        <v>281</v>
      </c>
      <c r="M1897" s="2" t="s">
        <v>9069</v>
      </c>
      <c r="N1897" s="79" t="s">
        <v>11746</v>
      </c>
      <c r="O1897" s="80" t="s">
        <v>133</v>
      </c>
      <c r="P1897" s="3" t="s">
        <v>9074</v>
      </c>
      <c r="Q1897" s="3" t="s">
        <v>9074</v>
      </c>
      <c r="R1897" s="54" t="s">
        <v>7951</v>
      </c>
      <c r="S1897" s="2" t="s">
        <v>134</v>
      </c>
      <c r="T1897" s="2" t="s">
        <v>4</v>
      </c>
      <c r="U1897" s="2" t="s">
        <v>18</v>
      </c>
      <c r="V1897" s="2">
        <v>0</v>
      </c>
      <c r="W1897" s="2" t="s">
        <v>9</v>
      </c>
      <c r="X1897" s="2" t="s">
        <v>9070</v>
      </c>
      <c r="Y1897" s="30" t="s">
        <v>9069</v>
      </c>
      <c r="Z1897" s="31" t="s">
        <v>9069</v>
      </c>
      <c r="AA1897" s="30" t="s">
        <v>9069</v>
      </c>
      <c r="AB1897" s="30" t="s">
        <v>9069</v>
      </c>
      <c r="AC1897" s="2"/>
      <c r="AD1897" s="2"/>
      <c r="AE1897" s="4"/>
      <c r="AF1897" s="4"/>
    </row>
    <row r="1898" spans="1:32" ht="50.1" customHeight="1" thickBot="1" x14ac:dyDescent="0.3">
      <c r="A1898" s="2">
        <v>942</v>
      </c>
      <c r="B1898" s="34" t="s">
        <v>7517</v>
      </c>
      <c r="C1898" s="48">
        <v>0</v>
      </c>
      <c r="D1898" s="34" t="s">
        <v>7517</v>
      </c>
      <c r="E1898" s="52" t="s">
        <v>2606</v>
      </c>
      <c r="F1898" s="2" t="s">
        <v>9069</v>
      </c>
      <c r="G1898" s="2">
        <v>1</v>
      </c>
      <c r="H1898" s="2">
        <v>2118</v>
      </c>
      <c r="I1898" s="2" t="s">
        <v>8</v>
      </c>
      <c r="J1898" s="2"/>
      <c r="K1898" s="2"/>
      <c r="L1898" s="71">
        <v>281</v>
      </c>
      <c r="M1898" s="2" t="s">
        <v>9069</v>
      </c>
      <c r="N1898" s="79" t="s">
        <v>11746</v>
      </c>
      <c r="O1898" s="2" t="s">
        <v>133</v>
      </c>
      <c r="P1898" s="3" t="s">
        <v>9074</v>
      </c>
      <c r="Q1898" s="3" t="s">
        <v>9074</v>
      </c>
      <c r="R1898" s="56" t="s">
        <v>8850</v>
      </c>
      <c r="S1898" s="2" t="s">
        <v>2607</v>
      </c>
      <c r="T1898" s="2" t="s">
        <v>5</v>
      </c>
      <c r="U1898" s="2" t="s">
        <v>329</v>
      </c>
      <c r="V1898" s="2">
        <v>0</v>
      </c>
      <c r="W1898" s="2" t="s">
        <v>5</v>
      </c>
      <c r="X1898" s="2" t="s">
        <v>9070</v>
      </c>
      <c r="Y1898" s="30" t="s">
        <v>9069</v>
      </c>
      <c r="Z1898" s="31" t="s">
        <v>9069</v>
      </c>
      <c r="AA1898" s="30" t="s">
        <v>9069</v>
      </c>
      <c r="AB1898" s="30" t="s">
        <v>9069</v>
      </c>
      <c r="AC1898" s="2"/>
      <c r="AD1898" s="2"/>
      <c r="AE1898" s="4"/>
      <c r="AF1898" s="4"/>
    </row>
    <row r="1899" spans="1:32" ht="50.1" customHeight="1" thickBot="1" x14ac:dyDescent="0.3">
      <c r="A1899" s="2">
        <v>750</v>
      </c>
      <c r="B1899" s="34" t="s">
        <v>6732</v>
      </c>
      <c r="C1899" s="48">
        <v>1</v>
      </c>
      <c r="D1899" s="34" t="s">
        <v>9591</v>
      </c>
      <c r="E1899" s="52" t="s">
        <v>2104</v>
      </c>
      <c r="F1899" s="2" t="s">
        <v>9069</v>
      </c>
      <c r="G1899" s="2">
        <v>1</v>
      </c>
      <c r="H1899" s="2">
        <v>648</v>
      </c>
      <c r="I1899" s="2" t="s">
        <v>8</v>
      </c>
      <c r="J1899" s="2"/>
      <c r="K1899" s="2"/>
      <c r="L1899" s="71">
        <v>281</v>
      </c>
      <c r="M1899" s="4" t="s">
        <v>24</v>
      </c>
      <c r="N1899" s="79" t="s">
        <v>11746</v>
      </c>
      <c r="O1899" s="2" t="s">
        <v>133</v>
      </c>
      <c r="P1899" s="3" t="s">
        <v>9074</v>
      </c>
      <c r="Q1899" s="3" t="s">
        <v>9074</v>
      </c>
      <c r="R1899" s="54" t="s">
        <v>8948</v>
      </c>
      <c r="S1899" s="2" t="s">
        <v>2105</v>
      </c>
      <c r="T1899" s="2" t="s">
        <v>5</v>
      </c>
      <c r="U1899" s="2" t="s">
        <v>465</v>
      </c>
      <c r="V1899" s="2">
        <v>0</v>
      </c>
      <c r="W1899" s="2" t="s">
        <v>9</v>
      </c>
      <c r="X1899" s="2" t="s">
        <v>9060</v>
      </c>
      <c r="Y1899" s="30" t="s">
        <v>9069</v>
      </c>
      <c r="Z1899" s="31" t="s">
        <v>9069</v>
      </c>
      <c r="AA1899" s="30" t="s">
        <v>9069</v>
      </c>
      <c r="AB1899" s="30" t="s">
        <v>9069</v>
      </c>
      <c r="AC1899" s="2"/>
      <c r="AD1899" s="2"/>
      <c r="AE1899" s="4"/>
      <c r="AF1899" s="4"/>
    </row>
    <row r="1900" spans="1:32" ht="50.1" customHeight="1" thickBot="1" x14ac:dyDescent="0.3">
      <c r="A1900" s="2">
        <v>853</v>
      </c>
      <c r="B1900" s="33" t="s">
        <v>7339</v>
      </c>
      <c r="C1900" s="48">
        <v>1</v>
      </c>
      <c r="D1900" s="33" t="s">
        <v>9673</v>
      </c>
      <c r="E1900" s="52" t="s">
        <v>2374</v>
      </c>
      <c r="F1900" s="2" t="s">
        <v>9069</v>
      </c>
      <c r="G1900" s="2" t="s">
        <v>16</v>
      </c>
      <c r="H1900" s="8">
        <v>1361</v>
      </c>
      <c r="I1900" s="2" t="s">
        <v>8</v>
      </c>
      <c r="J1900" s="2"/>
      <c r="K1900" s="2"/>
      <c r="L1900" s="71">
        <v>281</v>
      </c>
      <c r="M1900" s="2" t="s">
        <v>9069</v>
      </c>
      <c r="N1900" s="79" t="s">
        <v>11746</v>
      </c>
      <c r="O1900" s="2" t="s">
        <v>133</v>
      </c>
      <c r="P1900" s="3" t="s">
        <v>9074</v>
      </c>
      <c r="Q1900" s="3" t="s">
        <v>9074</v>
      </c>
      <c r="R1900" s="54" t="s">
        <v>7985</v>
      </c>
      <c r="S1900" s="2" t="s">
        <v>2376</v>
      </c>
      <c r="T1900" s="2" t="s">
        <v>9</v>
      </c>
      <c r="U1900" s="2" t="s">
        <v>2375</v>
      </c>
      <c r="V1900" s="2">
        <v>0</v>
      </c>
      <c r="W1900" s="2" t="s">
        <v>5</v>
      </c>
      <c r="X1900" s="2" t="s">
        <v>9070</v>
      </c>
      <c r="Y1900" s="30" t="s">
        <v>9069</v>
      </c>
      <c r="Z1900" s="31" t="s">
        <v>9069</v>
      </c>
      <c r="AA1900" s="30" t="s">
        <v>9069</v>
      </c>
      <c r="AB1900" s="30" t="s">
        <v>9069</v>
      </c>
      <c r="AC1900" s="2"/>
      <c r="AD1900" s="2"/>
      <c r="AE1900" s="4"/>
      <c r="AF1900" s="4"/>
    </row>
    <row r="1901" spans="1:32" ht="50.1" customHeight="1" thickBot="1" x14ac:dyDescent="0.3">
      <c r="A1901" s="2">
        <v>1516</v>
      </c>
      <c r="B1901" s="34" t="s">
        <v>10134</v>
      </c>
      <c r="C1901" s="48">
        <v>0</v>
      </c>
      <c r="D1901" s="34" t="s">
        <v>10134</v>
      </c>
      <c r="E1901" s="52" t="s">
        <v>3997</v>
      </c>
      <c r="F1901" s="2" t="s">
        <v>9069</v>
      </c>
      <c r="G1901" s="2">
        <v>1</v>
      </c>
      <c r="H1901" s="2">
        <v>2872</v>
      </c>
      <c r="I1901" s="2" t="s">
        <v>8</v>
      </c>
      <c r="J1901" s="2"/>
      <c r="K1901" s="2"/>
      <c r="L1901" s="71">
        <v>281</v>
      </c>
      <c r="M1901" s="2" t="s">
        <v>9035</v>
      </c>
      <c r="N1901" s="79" t="s">
        <v>11746</v>
      </c>
      <c r="O1901" s="2" t="s">
        <v>133</v>
      </c>
      <c r="P1901" s="3" t="s">
        <v>9074</v>
      </c>
      <c r="Q1901" s="3" t="s">
        <v>9074</v>
      </c>
      <c r="R1901" s="54" t="s">
        <v>5143</v>
      </c>
      <c r="S1901" s="2" t="s">
        <v>3998</v>
      </c>
      <c r="T1901" s="2" t="s">
        <v>5</v>
      </c>
      <c r="U1901" s="2" t="s">
        <v>930</v>
      </c>
      <c r="V1901" s="2">
        <v>0</v>
      </c>
      <c r="W1901" s="2" t="s">
        <v>26</v>
      </c>
      <c r="X1901" s="2" t="s">
        <v>9035</v>
      </c>
      <c r="Y1901" s="26"/>
      <c r="Z1901" s="26"/>
      <c r="AA1901" s="26"/>
      <c r="AB1901" s="26"/>
      <c r="AC1901" s="2"/>
      <c r="AD1901" s="2"/>
      <c r="AE1901" s="4"/>
      <c r="AF1901" s="4"/>
    </row>
    <row r="1902" spans="1:32" ht="50.1" customHeight="1" thickBot="1" x14ac:dyDescent="0.3">
      <c r="A1902" s="2">
        <v>1885</v>
      </c>
      <c r="B1902" s="33" t="s">
        <v>10405</v>
      </c>
      <c r="C1902" s="48">
        <v>0</v>
      </c>
      <c r="D1902" s="33" t="s">
        <v>10405</v>
      </c>
      <c r="E1902" s="52" t="s">
        <v>4884</v>
      </c>
      <c r="F1902" s="2" t="s">
        <v>9069</v>
      </c>
      <c r="G1902" s="2">
        <v>1</v>
      </c>
      <c r="H1902" s="2">
        <v>3135</v>
      </c>
      <c r="I1902" s="2" t="s">
        <v>8</v>
      </c>
      <c r="J1902" s="2"/>
      <c r="K1902" s="2"/>
      <c r="L1902" s="71">
        <v>281</v>
      </c>
      <c r="M1902" s="2" t="s">
        <v>9035</v>
      </c>
      <c r="N1902" s="79" t="s">
        <v>11746</v>
      </c>
      <c r="O1902" s="2" t="s">
        <v>133</v>
      </c>
      <c r="P1902" s="3" t="s">
        <v>9074</v>
      </c>
      <c r="Q1902" s="3" t="s">
        <v>9074</v>
      </c>
      <c r="R1902" s="54" t="s">
        <v>5143</v>
      </c>
      <c r="S1902" s="2" t="s">
        <v>4885</v>
      </c>
      <c r="T1902" s="2" t="s">
        <v>5</v>
      </c>
      <c r="U1902" s="2" t="s">
        <v>930</v>
      </c>
      <c r="V1902" s="2">
        <v>0</v>
      </c>
      <c r="W1902" s="2" t="s">
        <v>5</v>
      </c>
      <c r="X1902" s="2" t="s">
        <v>9035</v>
      </c>
      <c r="Y1902" s="26"/>
      <c r="Z1902" s="26"/>
      <c r="AA1902" s="26"/>
      <c r="AB1902" s="26"/>
      <c r="AC1902" s="24" t="s">
        <v>9069</v>
      </c>
      <c r="AD1902" s="24" t="s">
        <v>9069</v>
      </c>
      <c r="AE1902" s="24" t="s">
        <v>9069</v>
      </c>
      <c r="AF1902" s="24" t="s">
        <v>9069</v>
      </c>
    </row>
    <row r="1903" spans="1:32" ht="50.1" customHeight="1" thickBot="1" x14ac:dyDescent="0.3">
      <c r="A1903" s="2">
        <v>512</v>
      </c>
      <c r="B1903" s="33" t="s">
        <v>11044</v>
      </c>
      <c r="C1903" s="48">
        <v>1</v>
      </c>
      <c r="D1903" s="33" t="s">
        <v>9429</v>
      </c>
      <c r="E1903" s="54" t="s">
        <v>1513</v>
      </c>
      <c r="F1903" s="2" t="s">
        <v>9069</v>
      </c>
      <c r="G1903" s="2">
        <v>1</v>
      </c>
      <c r="H1903" s="2">
        <v>489</v>
      </c>
      <c r="I1903" s="2" t="s">
        <v>8</v>
      </c>
      <c r="J1903" s="2"/>
      <c r="K1903" s="2"/>
      <c r="L1903" s="71">
        <v>281</v>
      </c>
      <c r="M1903" s="2" t="s">
        <v>9035</v>
      </c>
      <c r="N1903" s="79" t="s">
        <v>11746</v>
      </c>
      <c r="O1903" s="2" t="s">
        <v>133</v>
      </c>
      <c r="P1903" s="3" t="s">
        <v>9074</v>
      </c>
      <c r="Q1903" s="3" t="s">
        <v>9074</v>
      </c>
      <c r="R1903" s="54" t="s">
        <v>5143</v>
      </c>
      <c r="S1903" s="2" t="s">
        <v>1514</v>
      </c>
      <c r="T1903" s="2" t="s">
        <v>5</v>
      </c>
      <c r="U1903" s="2" t="s">
        <v>930</v>
      </c>
      <c r="V1903" s="2">
        <v>0</v>
      </c>
      <c r="W1903" s="2" t="s">
        <v>5</v>
      </c>
      <c r="X1903" s="2" t="s">
        <v>9035</v>
      </c>
      <c r="Y1903" s="26"/>
      <c r="Z1903" s="26"/>
      <c r="AA1903" s="26"/>
      <c r="AB1903" s="26"/>
      <c r="AC1903" s="24" t="s">
        <v>9069</v>
      </c>
      <c r="AD1903" s="24" t="s">
        <v>9069</v>
      </c>
      <c r="AE1903" s="24" t="s">
        <v>9069</v>
      </c>
      <c r="AF1903" s="24" t="s">
        <v>9069</v>
      </c>
    </row>
    <row r="1904" spans="1:32" ht="50.1" customHeight="1" thickBot="1" x14ac:dyDescent="0.3">
      <c r="A1904" s="2">
        <v>2240</v>
      </c>
      <c r="B1904" s="34" t="s">
        <v>10671</v>
      </c>
      <c r="C1904" s="48">
        <v>0</v>
      </c>
      <c r="D1904" s="34" t="s">
        <v>10671</v>
      </c>
      <c r="E1904" s="52" t="s">
        <v>11522</v>
      </c>
      <c r="F1904" s="2" t="s">
        <v>9069</v>
      </c>
      <c r="G1904" s="2">
        <v>1</v>
      </c>
      <c r="H1904" s="7">
        <v>3364</v>
      </c>
      <c r="I1904" s="7" t="s">
        <v>8</v>
      </c>
      <c r="J1904" s="7"/>
      <c r="K1904" s="7"/>
      <c r="L1904" s="71">
        <v>281</v>
      </c>
      <c r="M1904" s="2" t="s">
        <v>9035</v>
      </c>
      <c r="N1904" s="79" t="s">
        <v>11746</v>
      </c>
      <c r="O1904" s="7" t="s">
        <v>133</v>
      </c>
      <c r="P1904" s="3" t="s">
        <v>9074</v>
      </c>
      <c r="Q1904" s="3" t="s">
        <v>9074</v>
      </c>
      <c r="R1904" s="54" t="s">
        <v>5143</v>
      </c>
      <c r="S1904" s="7" t="s">
        <v>5712</v>
      </c>
      <c r="T1904" s="7" t="s">
        <v>9</v>
      </c>
      <c r="U1904" s="7" t="s">
        <v>5711</v>
      </c>
      <c r="V1904" s="2">
        <v>1</v>
      </c>
      <c r="W1904" s="7" t="s">
        <v>6615</v>
      </c>
      <c r="X1904" s="2" t="s">
        <v>9035</v>
      </c>
      <c r="Y1904" s="26"/>
      <c r="Z1904" s="26"/>
      <c r="AA1904" s="26"/>
      <c r="AB1904" s="26"/>
      <c r="AC1904" s="7"/>
      <c r="AD1904" s="7"/>
      <c r="AE1904" s="11"/>
      <c r="AF1904" s="11"/>
    </row>
    <row r="1905" spans="1:32" ht="50.1" customHeight="1" thickBot="1" x14ac:dyDescent="0.3">
      <c r="A1905" s="2">
        <v>1818</v>
      </c>
      <c r="B1905" s="33" t="s">
        <v>11299</v>
      </c>
      <c r="C1905" s="48">
        <v>1</v>
      </c>
      <c r="D1905" s="33" t="s">
        <v>10357</v>
      </c>
      <c r="E1905" s="52" t="s">
        <v>4730</v>
      </c>
      <c r="F1905" s="2" t="s">
        <v>9069</v>
      </c>
      <c r="G1905" s="2">
        <v>1</v>
      </c>
      <c r="H1905" s="2">
        <v>3083</v>
      </c>
      <c r="I1905" s="2" t="s">
        <v>8</v>
      </c>
      <c r="J1905" s="2"/>
      <c r="K1905" s="2"/>
      <c r="L1905" s="71">
        <v>281</v>
      </c>
      <c r="M1905" s="2" t="s">
        <v>9035</v>
      </c>
      <c r="N1905" s="79" t="s">
        <v>11746</v>
      </c>
      <c r="O1905" s="2" t="s">
        <v>133</v>
      </c>
      <c r="P1905" s="3" t="s">
        <v>9074</v>
      </c>
      <c r="Q1905" s="3" t="s">
        <v>9074</v>
      </c>
      <c r="R1905" s="54" t="s">
        <v>5143</v>
      </c>
      <c r="S1905" s="2" t="s">
        <v>4731</v>
      </c>
      <c r="T1905" s="4" t="s">
        <v>5</v>
      </c>
      <c r="U1905" s="2" t="s">
        <v>930</v>
      </c>
      <c r="V1905" s="2">
        <v>0</v>
      </c>
      <c r="W1905" s="7" t="s">
        <v>6615</v>
      </c>
      <c r="X1905" s="2" t="s">
        <v>9035</v>
      </c>
      <c r="Y1905" s="26"/>
      <c r="Z1905" s="26"/>
      <c r="AA1905" s="26"/>
      <c r="AB1905" s="26"/>
      <c r="AC1905" s="2"/>
      <c r="AD1905" s="2"/>
      <c r="AE1905" s="4"/>
      <c r="AF1905" s="4"/>
    </row>
    <row r="1906" spans="1:32" ht="50.1" customHeight="1" thickBot="1" x14ac:dyDescent="0.3">
      <c r="A1906" s="2">
        <v>762</v>
      </c>
      <c r="B1906" s="34" t="s">
        <v>9601</v>
      </c>
      <c r="C1906" s="48">
        <v>0</v>
      </c>
      <c r="D1906" s="34" t="s">
        <v>9601</v>
      </c>
      <c r="E1906" s="52" t="s">
        <v>2134</v>
      </c>
      <c r="F1906" s="2" t="s">
        <v>9069</v>
      </c>
      <c r="G1906" s="2">
        <v>1</v>
      </c>
      <c r="H1906" s="2">
        <v>659</v>
      </c>
      <c r="I1906" s="2" t="s">
        <v>8</v>
      </c>
      <c r="J1906" s="2"/>
      <c r="K1906" s="2"/>
      <c r="L1906" s="71">
        <v>281</v>
      </c>
      <c r="M1906" s="2" t="s">
        <v>9035</v>
      </c>
      <c r="N1906" s="79" t="s">
        <v>11746</v>
      </c>
      <c r="O1906" s="2" t="s">
        <v>133</v>
      </c>
      <c r="P1906" s="3" t="s">
        <v>9074</v>
      </c>
      <c r="Q1906" s="3" t="s">
        <v>9074</v>
      </c>
      <c r="R1906" s="54" t="s">
        <v>5143</v>
      </c>
      <c r="S1906" s="2" t="s">
        <v>2135</v>
      </c>
      <c r="T1906" s="2" t="s">
        <v>5</v>
      </c>
      <c r="U1906" s="2" t="s">
        <v>930</v>
      </c>
      <c r="V1906" s="2">
        <v>0</v>
      </c>
      <c r="W1906" s="2" t="s">
        <v>5</v>
      </c>
      <c r="X1906" s="2" t="s">
        <v>9035</v>
      </c>
      <c r="Y1906" s="26"/>
      <c r="Z1906" s="26"/>
      <c r="AA1906" s="26"/>
      <c r="AB1906" s="26"/>
      <c r="AC1906" s="2"/>
      <c r="AD1906" s="2"/>
      <c r="AE1906" s="4"/>
      <c r="AF1906" s="4"/>
    </row>
    <row r="1907" spans="1:32" ht="50.1" customHeight="1" thickBot="1" x14ac:dyDescent="0.3">
      <c r="A1907" s="2">
        <v>2051</v>
      </c>
      <c r="B1907" s="33" t="s">
        <v>10530</v>
      </c>
      <c r="C1907" s="48">
        <v>0</v>
      </c>
      <c r="D1907" s="33" t="s">
        <v>10530</v>
      </c>
      <c r="E1907" s="52" t="s">
        <v>5277</v>
      </c>
      <c r="F1907" s="2" t="s">
        <v>9069</v>
      </c>
      <c r="G1907" s="2">
        <v>1</v>
      </c>
      <c r="H1907" s="2">
        <v>3222</v>
      </c>
      <c r="I1907" s="7" t="s">
        <v>8</v>
      </c>
      <c r="J1907" s="7"/>
      <c r="K1907" s="7"/>
      <c r="L1907" s="71">
        <v>281</v>
      </c>
      <c r="M1907" s="2" t="s">
        <v>9069</v>
      </c>
      <c r="N1907" s="79" t="s">
        <v>11746</v>
      </c>
      <c r="O1907" s="7" t="s">
        <v>133</v>
      </c>
      <c r="P1907" s="3" t="s">
        <v>9074</v>
      </c>
      <c r="Q1907" s="3" t="s">
        <v>9074</v>
      </c>
      <c r="R1907" s="54" t="s">
        <v>7979</v>
      </c>
      <c r="S1907" s="2" t="s">
        <v>5278</v>
      </c>
      <c r="T1907" s="2" t="s">
        <v>9</v>
      </c>
      <c r="U1907" s="2" t="s">
        <v>2323</v>
      </c>
      <c r="V1907" s="2">
        <v>1</v>
      </c>
      <c r="W1907" s="2" t="s">
        <v>26</v>
      </c>
      <c r="X1907" s="2" t="s">
        <v>9070</v>
      </c>
      <c r="Y1907" s="30" t="s">
        <v>9069</v>
      </c>
      <c r="Z1907" s="31" t="s">
        <v>9069</v>
      </c>
      <c r="AA1907" s="30" t="s">
        <v>9069</v>
      </c>
      <c r="AB1907" s="30" t="s">
        <v>9069</v>
      </c>
      <c r="AC1907" s="2"/>
      <c r="AD1907" s="2"/>
      <c r="AE1907" s="4"/>
      <c r="AF1907" s="4"/>
    </row>
    <row r="1908" spans="1:32" ht="50.1" customHeight="1" thickBot="1" x14ac:dyDescent="0.3">
      <c r="A1908" s="2">
        <v>273</v>
      </c>
      <c r="B1908" s="34" t="s">
        <v>10979</v>
      </c>
      <c r="C1908" s="48">
        <v>1</v>
      </c>
      <c r="D1908" s="34" t="s">
        <v>9244</v>
      </c>
      <c r="E1908" s="52" t="s">
        <v>848</v>
      </c>
      <c r="F1908" s="2" t="s">
        <v>9069</v>
      </c>
      <c r="G1908" s="2">
        <v>1</v>
      </c>
      <c r="H1908" s="2">
        <v>281</v>
      </c>
      <c r="I1908" s="2" t="s">
        <v>8</v>
      </c>
      <c r="J1908" s="2"/>
      <c r="K1908" s="2"/>
      <c r="L1908" s="71">
        <v>281</v>
      </c>
      <c r="M1908" s="2" t="s">
        <v>9035</v>
      </c>
      <c r="N1908" s="79" t="s">
        <v>11746</v>
      </c>
      <c r="O1908" s="2" t="s">
        <v>133</v>
      </c>
      <c r="P1908" s="3" t="s">
        <v>9074</v>
      </c>
      <c r="Q1908" s="3" t="s">
        <v>9074</v>
      </c>
      <c r="R1908" s="54" t="s">
        <v>5143</v>
      </c>
      <c r="S1908" s="2" t="s">
        <v>857</v>
      </c>
      <c r="T1908" s="2" t="s">
        <v>5</v>
      </c>
      <c r="U1908" s="2" t="s">
        <v>736</v>
      </c>
      <c r="V1908" s="2">
        <v>0</v>
      </c>
      <c r="W1908" s="2" t="s">
        <v>5</v>
      </c>
      <c r="X1908" s="2" t="s">
        <v>9035</v>
      </c>
      <c r="Y1908" s="26"/>
      <c r="Z1908" s="26"/>
      <c r="AA1908" s="26"/>
      <c r="AB1908" s="26"/>
      <c r="AC1908" s="2"/>
      <c r="AD1908" s="2"/>
      <c r="AE1908" s="4"/>
      <c r="AF1908" s="4"/>
    </row>
    <row r="1909" spans="1:32" ht="50.1" customHeight="1" thickBot="1" x14ac:dyDescent="0.3">
      <c r="A1909" s="2">
        <v>1911</v>
      </c>
      <c r="B1909" s="33" t="s">
        <v>10426</v>
      </c>
      <c r="C1909" s="48">
        <v>0</v>
      </c>
      <c r="D1909" s="33" t="s">
        <v>10426</v>
      </c>
      <c r="E1909" s="52" t="s">
        <v>4958</v>
      </c>
      <c r="F1909" s="2" t="s">
        <v>9069</v>
      </c>
      <c r="G1909" s="2">
        <v>1</v>
      </c>
      <c r="H1909" s="2">
        <v>3160</v>
      </c>
      <c r="I1909" s="2" t="s">
        <v>8</v>
      </c>
      <c r="J1909" s="2"/>
      <c r="K1909" s="2"/>
      <c r="L1909" s="71">
        <v>281</v>
      </c>
      <c r="M1909" s="2" t="s">
        <v>9069</v>
      </c>
      <c r="N1909" s="79" t="s">
        <v>11746</v>
      </c>
      <c r="O1909" s="2" t="s">
        <v>133</v>
      </c>
      <c r="P1909" s="3" t="s">
        <v>9074</v>
      </c>
      <c r="Q1909" s="3" t="s">
        <v>9074</v>
      </c>
      <c r="R1909" s="54" t="s">
        <v>8004</v>
      </c>
      <c r="S1909" s="2" t="s">
        <v>4959</v>
      </c>
      <c r="T1909" s="2" t="s">
        <v>5</v>
      </c>
      <c r="U1909" s="2" t="s">
        <v>517</v>
      </c>
      <c r="V1909" s="2">
        <v>0</v>
      </c>
      <c r="W1909" s="2" t="s">
        <v>5</v>
      </c>
      <c r="X1909" s="2" t="s">
        <v>9070</v>
      </c>
      <c r="Y1909" s="30" t="s">
        <v>9069</v>
      </c>
      <c r="Z1909" s="31" t="s">
        <v>9069</v>
      </c>
      <c r="AA1909" s="30" t="s">
        <v>9069</v>
      </c>
      <c r="AB1909" s="30" t="s">
        <v>9069</v>
      </c>
      <c r="AC1909" s="2"/>
      <c r="AD1909" s="2"/>
      <c r="AE1909" s="4"/>
      <c r="AF1909" s="4"/>
    </row>
    <row r="1910" spans="1:32" ht="50.1" customHeight="1" thickBot="1" x14ac:dyDescent="0.3">
      <c r="A1910" s="2">
        <v>1964</v>
      </c>
      <c r="B1910" s="34" t="s">
        <v>11335</v>
      </c>
      <c r="C1910" s="48">
        <v>1</v>
      </c>
      <c r="D1910" s="34" t="s">
        <v>10469</v>
      </c>
      <c r="E1910" s="54" t="s">
        <v>5067</v>
      </c>
      <c r="F1910" s="2" t="s">
        <v>9069</v>
      </c>
      <c r="G1910" s="2">
        <v>1</v>
      </c>
      <c r="H1910" s="2">
        <v>3184</v>
      </c>
      <c r="I1910" s="2" t="s">
        <v>8</v>
      </c>
      <c r="J1910" s="2"/>
      <c r="K1910" s="2"/>
      <c r="L1910" s="71">
        <v>281</v>
      </c>
      <c r="M1910" s="2" t="s">
        <v>9069</v>
      </c>
      <c r="N1910" s="79" t="s">
        <v>11746</v>
      </c>
      <c r="O1910" s="2" t="s">
        <v>133</v>
      </c>
      <c r="P1910" s="3" t="s">
        <v>9074</v>
      </c>
      <c r="Q1910" s="3" t="s">
        <v>9074</v>
      </c>
      <c r="R1910" s="54" t="s">
        <v>8005</v>
      </c>
      <c r="S1910" s="2" t="s">
        <v>5068</v>
      </c>
      <c r="T1910" s="2" t="s">
        <v>5</v>
      </c>
      <c r="U1910" s="2" t="s">
        <v>959</v>
      </c>
      <c r="V1910" s="2">
        <v>0</v>
      </c>
      <c r="W1910" s="2" t="s">
        <v>5</v>
      </c>
      <c r="X1910" s="2" t="s">
        <v>9070</v>
      </c>
      <c r="Y1910" s="30" t="s">
        <v>9069</v>
      </c>
      <c r="Z1910" s="31" t="s">
        <v>9069</v>
      </c>
      <c r="AA1910" s="30" t="s">
        <v>9069</v>
      </c>
      <c r="AB1910" s="30" t="s">
        <v>9069</v>
      </c>
      <c r="AC1910" s="4"/>
      <c r="AD1910" s="4"/>
      <c r="AE1910" s="4"/>
      <c r="AF1910" s="4"/>
    </row>
    <row r="1911" spans="1:32" ht="50.1" customHeight="1" thickBot="1" x14ac:dyDescent="0.3">
      <c r="A1911" s="2">
        <v>2186</v>
      </c>
      <c r="B1911" s="34" t="s">
        <v>8160</v>
      </c>
      <c r="C1911" s="48">
        <v>0</v>
      </c>
      <c r="D1911" s="34" t="s">
        <v>8160</v>
      </c>
      <c r="E1911" s="52" t="s">
        <v>5594</v>
      </c>
      <c r="F1911" s="2" t="s">
        <v>9069</v>
      </c>
      <c r="G1911" s="2">
        <v>1</v>
      </c>
      <c r="H1911" s="2">
        <v>3330</v>
      </c>
      <c r="I1911" s="7" t="s">
        <v>8</v>
      </c>
      <c r="J1911" s="7"/>
      <c r="K1911" s="7"/>
      <c r="L1911" s="71">
        <v>281</v>
      </c>
      <c r="M1911" s="2" t="s">
        <v>9035</v>
      </c>
      <c r="N1911" s="79" t="s">
        <v>11746</v>
      </c>
      <c r="O1911" s="7" t="s">
        <v>133</v>
      </c>
      <c r="P1911" s="3" t="s">
        <v>9074</v>
      </c>
      <c r="Q1911" s="3" t="s">
        <v>9074</v>
      </c>
      <c r="R1911" s="54" t="s">
        <v>5143</v>
      </c>
      <c r="S1911" s="2" t="s">
        <v>5595</v>
      </c>
      <c r="T1911" s="2" t="s">
        <v>5</v>
      </c>
      <c r="U1911" s="2" t="s">
        <v>930</v>
      </c>
      <c r="V1911" s="2">
        <v>0</v>
      </c>
      <c r="W1911" s="7" t="s">
        <v>6615</v>
      </c>
      <c r="X1911" s="2" t="s">
        <v>9035</v>
      </c>
      <c r="Y1911" s="26"/>
      <c r="Z1911" s="26"/>
      <c r="AA1911" s="26"/>
      <c r="AB1911" s="26"/>
      <c r="AC1911" s="24" t="s">
        <v>9069</v>
      </c>
      <c r="AD1911" s="24" t="s">
        <v>9069</v>
      </c>
      <c r="AE1911" s="24" t="s">
        <v>9069</v>
      </c>
      <c r="AF1911" s="24" t="s">
        <v>9069</v>
      </c>
    </row>
    <row r="1912" spans="1:32" ht="50.1" customHeight="1" thickBot="1" x14ac:dyDescent="0.3">
      <c r="A1912" s="2">
        <v>2301</v>
      </c>
      <c r="B1912" s="33" t="s">
        <v>11419</v>
      </c>
      <c r="C1912" s="48">
        <v>1</v>
      </c>
      <c r="D1912" s="33" t="s">
        <v>10721</v>
      </c>
      <c r="E1912" s="55" t="s">
        <v>5856</v>
      </c>
      <c r="F1912" s="2" t="s">
        <v>9069</v>
      </c>
      <c r="G1912" s="2">
        <v>1</v>
      </c>
      <c r="H1912" s="7">
        <v>3400</v>
      </c>
      <c r="I1912" s="7" t="s">
        <v>8</v>
      </c>
      <c r="J1912" s="7"/>
      <c r="K1912" s="7"/>
      <c r="L1912" s="71">
        <v>281</v>
      </c>
      <c r="M1912" s="2" t="s">
        <v>9035</v>
      </c>
      <c r="N1912" s="79" t="s">
        <v>11746</v>
      </c>
      <c r="O1912" s="7" t="s">
        <v>133</v>
      </c>
      <c r="P1912" s="3" t="s">
        <v>9074</v>
      </c>
      <c r="Q1912" s="3" t="s">
        <v>9074</v>
      </c>
      <c r="R1912" s="54" t="s">
        <v>5143</v>
      </c>
      <c r="S1912" s="7" t="s">
        <v>5857</v>
      </c>
      <c r="T1912" s="11" t="s">
        <v>5</v>
      </c>
      <c r="U1912" s="7" t="s">
        <v>930</v>
      </c>
      <c r="V1912" s="2">
        <v>0</v>
      </c>
      <c r="W1912" s="7" t="s">
        <v>5</v>
      </c>
      <c r="X1912" s="2" t="s">
        <v>9035</v>
      </c>
      <c r="Y1912" s="26"/>
      <c r="Z1912" s="26"/>
      <c r="AA1912" s="26"/>
      <c r="AB1912" s="26"/>
      <c r="AC1912" s="24" t="s">
        <v>9069</v>
      </c>
      <c r="AD1912" s="24" t="s">
        <v>9069</v>
      </c>
      <c r="AE1912" s="24" t="s">
        <v>9069</v>
      </c>
      <c r="AF1912" s="24" t="s">
        <v>9069</v>
      </c>
    </row>
    <row r="1913" spans="1:32" ht="50.1" customHeight="1" thickBot="1" x14ac:dyDescent="0.3">
      <c r="A1913" s="2">
        <v>1491</v>
      </c>
      <c r="B1913" s="34" t="s">
        <v>11222</v>
      </c>
      <c r="C1913" s="48">
        <v>1</v>
      </c>
      <c r="D1913" s="34" t="s">
        <v>10110</v>
      </c>
      <c r="E1913" s="52" t="s">
        <v>3940</v>
      </c>
      <c r="F1913" s="2" t="s">
        <v>9069</v>
      </c>
      <c r="G1913" s="2">
        <v>1</v>
      </c>
      <c r="H1913" s="2">
        <v>2854</v>
      </c>
      <c r="I1913" s="2" t="s">
        <v>8</v>
      </c>
      <c r="J1913" s="2"/>
      <c r="K1913" s="2"/>
      <c r="L1913" s="71">
        <v>281</v>
      </c>
      <c r="M1913" s="2" t="s">
        <v>9035</v>
      </c>
      <c r="N1913" s="79" t="s">
        <v>11746</v>
      </c>
      <c r="O1913" s="2" t="s">
        <v>133</v>
      </c>
      <c r="P1913" s="3" t="s">
        <v>9074</v>
      </c>
      <c r="Q1913" s="3" t="s">
        <v>9074</v>
      </c>
      <c r="R1913" s="54" t="s">
        <v>5143</v>
      </c>
      <c r="S1913" s="2" t="s">
        <v>3941</v>
      </c>
      <c r="T1913" s="2" t="s">
        <v>5</v>
      </c>
      <c r="U1913" s="2" t="s">
        <v>6586</v>
      </c>
      <c r="V1913" s="2">
        <v>0</v>
      </c>
      <c r="W1913" s="2" t="s">
        <v>9</v>
      </c>
      <c r="X1913" s="2" t="s">
        <v>9035</v>
      </c>
      <c r="Y1913" s="26"/>
      <c r="Z1913" s="26"/>
      <c r="AA1913" s="26"/>
      <c r="AB1913" s="26"/>
      <c r="AC1913" s="2"/>
      <c r="AD1913" s="2"/>
      <c r="AE1913" s="4"/>
      <c r="AF1913" s="4"/>
    </row>
    <row r="1914" spans="1:32" ht="50.1" customHeight="1" thickBot="1" x14ac:dyDescent="0.3">
      <c r="A1914" s="2">
        <v>2233</v>
      </c>
      <c r="B1914" s="34" t="s">
        <v>8166</v>
      </c>
      <c r="C1914" s="48">
        <v>0</v>
      </c>
      <c r="D1914" s="34" t="s">
        <v>8166</v>
      </c>
      <c r="E1914" s="55" t="s">
        <v>5690</v>
      </c>
      <c r="F1914" s="2" t="s">
        <v>9069</v>
      </c>
      <c r="G1914" s="2">
        <v>1</v>
      </c>
      <c r="H1914" s="7">
        <v>3357</v>
      </c>
      <c r="I1914" s="7" t="s">
        <v>8</v>
      </c>
      <c r="J1914" s="7"/>
      <c r="K1914" s="7"/>
      <c r="L1914" s="71">
        <v>281</v>
      </c>
      <c r="M1914" s="2" t="s">
        <v>9035</v>
      </c>
      <c r="N1914" s="79" t="s">
        <v>11746</v>
      </c>
      <c r="O1914" s="7" t="s">
        <v>133</v>
      </c>
      <c r="P1914" s="3" t="s">
        <v>9074</v>
      </c>
      <c r="Q1914" s="3" t="s">
        <v>9074</v>
      </c>
      <c r="R1914" s="54" t="s">
        <v>5143</v>
      </c>
      <c r="S1914" s="7" t="s">
        <v>5691</v>
      </c>
      <c r="T1914" s="7" t="s">
        <v>5</v>
      </c>
      <c r="U1914" s="7" t="s">
        <v>736</v>
      </c>
      <c r="V1914" s="2">
        <v>0</v>
      </c>
      <c r="W1914" s="7" t="s">
        <v>5</v>
      </c>
      <c r="X1914" s="2" t="s">
        <v>9035</v>
      </c>
      <c r="Y1914" s="26"/>
      <c r="Z1914" s="26"/>
      <c r="AA1914" s="26"/>
      <c r="AB1914" s="26"/>
      <c r="AC1914" s="7"/>
      <c r="AD1914" s="7"/>
      <c r="AE1914" s="11"/>
      <c r="AF1914" s="11"/>
    </row>
    <row r="1915" spans="1:32" ht="50.1" customHeight="1" thickBot="1" x14ac:dyDescent="0.3">
      <c r="A1915" s="2">
        <v>2349</v>
      </c>
      <c r="B1915" s="34" t="s">
        <v>8104</v>
      </c>
      <c r="C1915" s="48">
        <v>0</v>
      </c>
      <c r="D1915" s="34" t="s">
        <v>8104</v>
      </c>
      <c r="E1915" s="55" t="s">
        <v>5973</v>
      </c>
      <c r="F1915" s="2" t="s">
        <v>9069</v>
      </c>
      <c r="G1915" s="2">
        <v>1</v>
      </c>
      <c r="H1915" s="7">
        <v>3429</v>
      </c>
      <c r="I1915" s="7" t="s">
        <v>8</v>
      </c>
      <c r="J1915" s="7"/>
      <c r="K1915" s="7"/>
      <c r="L1915" s="71">
        <v>281</v>
      </c>
      <c r="M1915" s="2" t="s">
        <v>9035</v>
      </c>
      <c r="N1915" s="79" t="s">
        <v>11746</v>
      </c>
      <c r="O1915" s="7" t="s">
        <v>133</v>
      </c>
      <c r="P1915" s="3" t="s">
        <v>9074</v>
      </c>
      <c r="Q1915" s="3" t="s">
        <v>9074</v>
      </c>
      <c r="R1915" s="54" t="s">
        <v>5143</v>
      </c>
      <c r="S1915" s="7" t="s">
        <v>5980</v>
      </c>
      <c r="T1915" s="7" t="s">
        <v>5</v>
      </c>
      <c r="U1915" s="7" t="s">
        <v>930</v>
      </c>
      <c r="V1915" s="2">
        <v>0</v>
      </c>
      <c r="W1915" s="7" t="s">
        <v>9</v>
      </c>
      <c r="X1915" s="2" t="s">
        <v>9035</v>
      </c>
      <c r="Y1915" s="26"/>
      <c r="Z1915" s="26"/>
      <c r="AA1915" s="26"/>
      <c r="AB1915" s="26"/>
      <c r="AC1915" s="24" t="s">
        <v>9069</v>
      </c>
      <c r="AD1915" s="24" t="s">
        <v>9069</v>
      </c>
      <c r="AE1915" s="24" t="s">
        <v>9069</v>
      </c>
      <c r="AF1915" s="24" t="s">
        <v>9069</v>
      </c>
    </row>
    <row r="1916" spans="1:32" ht="50.1" customHeight="1" thickBot="1" x14ac:dyDescent="0.3">
      <c r="A1916" s="2">
        <v>2334</v>
      </c>
      <c r="B1916" s="34" t="s">
        <v>6863</v>
      </c>
      <c r="C1916" s="48">
        <v>1</v>
      </c>
      <c r="D1916" s="34" t="s">
        <v>10745</v>
      </c>
      <c r="E1916" s="55" t="s">
        <v>5949</v>
      </c>
      <c r="F1916" s="2" t="s">
        <v>9069</v>
      </c>
      <c r="G1916" s="2">
        <v>1</v>
      </c>
      <c r="H1916" s="7">
        <v>3418</v>
      </c>
      <c r="I1916" s="7" t="s">
        <v>8</v>
      </c>
      <c r="J1916" s="7"/>
      <c r="K1916" s="7"/>
      <c r="L1916" s="71">
        <v>281</v>
      </c>
      <c r="M1916" s="2" t="s">
        <v>9069</v>
      </c>
      <c r="N1916" s="79" t="s">
        <v>11746</v>
      </c>
      <c r="O1916" s="7" t="s">
        <v>133</v>
      </c>
      <c r="P1916" s="3" t="s">
        <v>9074</v>
      </c>
      <c r="Q1916" s="3" t="s">
        <v>9074</v>
      </c>
      <c r="R1916" s="54" t="s">
        <v>8011</v>
      </c>
      <c r="S1916" s="7" t="s">
        <v>5951</v>
      </c>
      <c r="T1916" s="7" t="s">
        <v>9</v>
      </c>
      <c r="U1916" s="7" t="s">
        <v>5950</v>
      </c>
      <c r="V1916" s="2">
        <v>0</v>
      </c>
      <c r="W1916" s="7" t="s">
        <v>5</v>
      </c>
      <c r="X1916" s="2" t="s">
        <v>9070</v>
      </c>
      <c r="Y1916" s="30" t="s">
        <v>9069</v>
      </c>
      <c r="Z1916" s="31" t="s">
        <v>9069</v>
      </c>
      <c r="AA1916" s="30" t="s">
        <v>9069</v>
      </c>
      <c r="AB1916" s="30" t="s">
        <v>9069</v>
      </c>
      <c r="AC1916" s="7"/>
      <c r="AD1916" s="7"/>
      <c r="AE1916" s="11"/>
      <c r="AF1916" s="11"/>
    </row>
    <row r="1917" spans="1:32" ht="50.1" customHeight="1" thickBot="1" x14ac:dyDescent="0.3">
      <c r="A1917" s="2">
        <v>2276</v>
      </c>
      <c r="B1917" s="33" t="s">
        <v>10700</v>
      </c>
      <c r="C1917" s="48">
        <v>0</v>
      </c>
      <c r="D1917" s="33" t="s">
        <v>10700</v>
      </c>
      <c r="E1917" s="55" t="s">
        <v>5796</v>
      </c>
      <c r="F1917" s="2" t="s">
        <v>9069</v>
      </c>
      <c r="G1917" s="2">
        <v>1</v>
      </c>
      <c r="H1917" s="7">
        <v>3385</v>
      </c>
      <c r="I1917" s="7" t="s">
        <v>8</v>
      </c>
      <c r="J1917" s="7"/>
      <c r="K1917" s="7"/>
      <c r="L1917" s="71">
        <v>281</v>
      </c>
      <c r="M1917" s="2" t="s">
        <v>9069</v>
      </c>
      <c r="N1917" s="79" t="s">
        <v>11746</v>
      </c>
      <c r="O1917" s="7" t="s">
        <v>133</v>
      </c>
      <c r="P1917" s="3" t="s">
        <v>9074</v>
      </c>
      <c r="Q1917" s="3" t="s">
        <v>9074</v>
      </c>
      <c r="R1917" s="54" t="s">
        <v>8009</v>
      </c>
      <c r="S1917" s="7" t="s">
        <v>5797</v>
      </c>
      <c r="T1917" s="7" t="s">
        <v>5</v>
      </c>
      <c r="U1917" s="7" t="s">
        <v>684</v>
      </c>
      <c r="V1917" s="2">
        <v>0</v>
      </c>
      <c r="W1917" s="7" t="s">
        <v>5</v>
      </c>
      <c r="X1917" s="2" t="s">
        <v>9070</v>
      </c>
      <c r="Y1917" s="30" t="s">
        <v>9069</v>
      </c>
      <c r="Z1917" s="31" t="s">
        <v>9069</v>
      </c>
      <c r="AA1917" s="30" t="s">
        <v>9069</v>
      </c>
      <c r="AB1917" s="30" t="s">
        <v>9069</v>
      </c>
      <c r="AC1917" s="24" t="s">
        <v>9069</v>
      </c>
      <c r="AD1917" s="24" t="s">
        <v>9069</v>
      </c>
      <c r="AE1917" s="24" t="s">
        <v>9069</v>
      </c>
      <c r="AF1917" s="24" t="s">
        <v>9069</v>
      </c>
    </row>
    <row r="1918" spans="1:32" ht="50.1" customHeight="1" thickBot="1" x14ac:dyDescent="0.3">
      <c r="A1918" s="2">
        <v>293</v>
      </c>
      <c r="B1918" s="33" t="s">
        <v>7711</v>
      </c>
      <c r="C1918" s="48">
        <v>1</v>
      </c>
      <c r="D1918" s="33" t="s">
        <v>9259</v>
      </c>
      <c r="E1918" s="52" t="s">
        <v>900</v>
      </c>
      <c r="F1918" s="2" t="s">
        <v>9069</v>
      </c>
      <c r="G1918" s="2">
        <v>1</v>
      </c>
      <c r="H1918" s="2">
        <v>292</v>
      </c>
      <c r="I1918" s="2" t="s">
        <v>8</v>
      </c>
      <c r="J1918" s="2"/>
      <c r="K1918" s="2"/>
      <c r="L1918" s="71">
        <v>281</v>
      </c>
      <c r="M1918" s="2" t="s">
        <v>9069</v>
      </c>
      <c r="N1918" s="79" t="s">
        <v>11746</v>
      </c>
      <c r="O1918" s="2" t="s">
        <v>133</v>
      </c>
      <c r="P1918" s="3" t="s">
        <v>9074</v>
      </c>
      <c r="Q1918" s="3" t="s">
        <v>9074</v>
      </c>
      <c r="R1918" s="54" t="s">
        <v>7961</v>
      </c>
      <c r="S1918" s="2" t="s">
        <v>902</v>
      </c>
      <c r="T1918" s="2" t="s">
        <v>9</v>
      </c>
      <c r="U1918" s="2" t="s">
        <v>901</v>
      </c>
      <c r="V1918" s="2">
        <v>1</v>
      </c>
      <c r="W1918" s="2" t="s">
        <v>9</v>
      </c>
      <c r="X1918" s="2" t="s">
        <v>9070</v>
      </c>
      <c r="Y1918" s="30" t="s">
        <v>9069</v>
      </c>
      <c r="Z1918" s="31" t="s">
        <v>9069</v>
      </c>
      <c r="AA1918" s="30" t="s">
        <v>9069</v>
      </c>
      <c r="AB1918" s="30" t="s">
        <v>9069</v>
      </c>
      <c r="AC1918" s="2"/>
      <c r="AD1918" s="2"/>
      <c r="AE1918" s="4"/>
      <c r="AF1918" s="4"/>
    </row>
    <row r="1919" spans="1:32" ht="50.1" customHeight="1" thickBot="1" x14ac:dyDescent="0.3">
      <c r="A1919" s="2">
        <v>364</v>
      </c>
      <c r="B1919" s="34" t="s">
        <v>6714</v>
      </c>
      <c r="C1919" s="48">
        <v>1</v>
      </c>
      <c r="D1919" s="34" t="s">
        <v>9315</v>
      </c>
      <c r="E1919" s="52" t="s">
        <v>1108</v>
      </c>
      <c r="F1919" s="2" t="s">
        <v>9069</v>
      </c>
      <c r="G1919" s="2">
        <v>1</v>
      </c>
      <c r="H1919" s="2">
        <v>350</v>
      </c>
      <c r="I1919" s="2" t="s">
        <v>8</v>
      </c>
      <c r="J1919" s="2"/>
      <c r="K1919" s="2"/>
      <c r="L1919" s="71">
        <v>281</v>
      </c>
      <c r="M1919" s="2" t="s">
        <v>9035</v>
      </c>
      <c r="N1919" s="79" t="s">
        <v>11746</v>
      </c>
      <c r="O1919" s="2" t="s">
        <v>133</v>
      </c>
      <c r="P1919" s="3" t="s">
        <v>9074</v>
      </c>
      <c r="Q1919" s="3" t="s">
        <v>9074</v>
      </c>
      <c r="R1919" s="54" t="s">
        <v>5143</v>
      </c>
      <c r="S1919" s="2" t="s">
        <v>1109</v>
      </c>
      <c r="T1919" s="2" t="s">
        <v>5</v>
      </c>
      <c r="U1919" s="2" t="s">
        <v>930</v>
      </c>
      <c r="V1919" s="2">
        <v>0</v>
      </c>
      <c r="W1919" s="2" t="s">
        <v>5</v>
      </c>
      <c r="X1919" s="2" t="s">
        <v>9035</v>
      </c>
      <c r="Y1919" s="26"/>
      <c r="Z1919" s="26"/>
      <c r="AA1919" s="26"/>
      <c r="AB1919" s="26"/>
      <c r="AC1919" s="24" t="s">
        <v>9069</v>
      </c>
      <c r="AD1919" s="24" t="s">
        <v>9069</v>
      </c>
      <c r="AE1919" s="24" t="s">
        <v>9069</v>
      </c>
      <c r="AF1919" s="24" t="s">
        <v>9069</v>
      </c>
    </row>
    <row r="1920" spans="1:32" ht="50.1" customHeight="1" thickBot="1" x14ac:dyDescent="0.3">
      <c r="A1920" s="2">
        <v>740</v>
      </c>
      <c r="B1920" s="33" t="s">
        <v>7219</v>
      </c>
      <c r="C1920" s="48">
        <v>1</v>
      </c>
      <c r="D1920" s="40" t="s">
        <v>9583</v>
      </c>
      <c r="E1920" s="52" t="s">
        <v>2083</v>
      </c>
      <c r="F1920" s="2" t="s">
        <v>9069</v>
      </c>
      <c r="G1920" s="2">
        <v>1</v>
      </c>
      <c r="H1920" s="2">
        <v>640</v>
      </c>
      <c r="I1920" s="2" t="s">
        <v>8</v>
      </c>
      <c r="J1920" s="2"/>
      <c r="K1920" s="2"/>
      <c r="L1920" s="71">
        <v>281</v>
      </c>
      <c r="M1920" s="2" t="s">
        <v>9035</v>
      </c>
      <c r="N1920" s="79" t="s">
        <v>11746</v>
      </c>
      <c r="O1920" s="2" t="s">
        <v>133</v>
      </c>
      <c r="P1920" s="3" t="s">
        <v>9074</v>
      </c>
      <c r="Q1920" s="3" t="s">
        <v>9074</v>
      </c>
      <c r="R1920" s="54" t="s">
        <v>5143</v>
      </c>
      <c r="S1920" s="2" t="s">
        <v>2084</v>
      </c>
      <c r="T1920" s="2" t="s">
        <v>5</v>
      </c>
      <c r="U1920" s="2" t="s">
        <v>930</v>
      </c>
      <c r="V1920" s="2">
        <v>0</v>
      </c>
      <c r="W1920" s="2" t="s">
        <v>5</v>
      </c>
      <c r="X1920" s="2" t="s">
        <v>9035</v>
      </c>
      <c r="Y1920" s="26"/>
      <c r="Z1920" s="26"/>
      <c r="AA1920" s="26"/>
      <c r="AB1920" s="26"/>
      <c r="AC1920" s="2"/>
      <c r="AD1920" s="2"/>
      <c r="AE1920" s="4"/>
      <c r="AF1920" s="4"/>
    </row>
    <row r="1921" spans="1:32" ht="50.1" customHeight="1" thickBot="1" x14ac:dyDescent="0.3">
      <c r="A1921" s="2">
        <v>1607</v>
      </c>
      <c r="B1921" s="34" t="s">
        <v>10203</v>
      </c>
      <c r="C1921" s="48">
        <v>0</v>
      </c>
      <c r="D1921" s="34" t="s">
        <v>10203</v>
      </c>
      <c r="E1921" s="52" t="s">
        <v>4211</v>
      </c>
      <c r="F1921" s="2" t="s">
        <v>9069</v>
      </c>
      <c r="G1921" s="2">
        <v>1</v>
      </c>
      <c r="H1921" s="2">
        <v>2934</v>
      </c>
      <c r="I1921" s="2" t="s">
        <v>8</v>
      </c>
      <c r="J1921" s="2"/>
      <c r="K1921" s="2"/>
      <c r="L1921" s="71">
        <v>281</v>
      </c>
      <c r="M1921" s="2" t="s">
        <v>9069</v>
      </c>
      <c r="N1921" s="79" t="s">
        <v>11746</v>
      </c>
      <c r="O1921" s="2" t="s">
        <v>133</v>
      </c>
      <c r="P1921" s="3" t="s">
        <v>9074</v>
      </c>
      <c r="Q1921" s="3" t="s">
        <v>9074</v>
      </c>
      <c r="R1921" s="54" t="s">
        <v>7976</v>
      </c>
      <c r="S1921" s="2" t="s">
        <v>4212</v>
      </c>
      <c r="T1921" s="4" t="s">
        <v>9</v>
      </c>
      <c r="U1921" s="2" t="s">
        <v>2243</v>
      </c>
      <c r="V1921" s="2">
        <v>0</v>
      </c>
      <c r="W1921" s="7" t="s">
        <v>6615</v>
      </c>
      <c r="X1921" s="2" t="s">
        <v>9070</v>
      </c>
      <c r="Y1921" s="30" t="s">
        <v>9069</v>
      </c>
      <c r="Z1921" s="31" t="s">
        <v>9069</v>
      </c>
      <c r="AA1921" s="30" t="s">
        <v>9069</v>
      </c>
      <c r="AB1921" s="30" t="s">
        <v>9069</v>
      </c>
      <c r="AC1921" s="2"/>
      <c r="AD1921" s="2"/>
      <c r="AE1921" s="4"/>
      <c r="AF1921" s="4"/>
    </row>
    <row r="1922" spans="1:32" ht="50.1" customHeight="1" thickBot="1" x14ac:dyDescent="0.3">
      <c r="A1922" s="2">
        <v>160</v>
      </c>
      <c r="B1922" s="34" t="s">
        <v>6957</v>
      </c>
      <c r="C1922" s="48">
        <v>0</v>
      </c>
      <c r="D1922" s="34" t="s">
        <v>6957</v>
      </c>
      <c r="E1922" s="52" t="s">
        <v>513</v>
      </c>
      <c r="F1922" s="2" t="s">
        <v>9069</v>
      </c>
      <c r="G1922" s="2">
        <v>1</v>
      </c>
      <c r="H1922" s="2">
        <v>144</v>
      </c>
      <c r="I1922" s="2" t="s">
        <v>8</v>
      </c>
      <c r="J1922" s="2"/>
      <c r="K1922" s="2"/>
      <c r="L1922" s="71">
        <v>281</v>
      </c>
      <c r="M1922" s="2" t="s">
        <v>9035</v>
      </c>
      <c r="N1922" s="79" t="s">
        <v>11746</v>
      </c>
      <c r="O1922" s="2" t="s">
        <v>133</v>
      </c>
      <c r="P1922" s="3" t="s">
        <v>9074</v>
      </c>
      <c r="Q1922" s="3" t="s">
        <v>9074</v>
      </c>
      <c r="R1922" s="54" t="s">
        <v>5143</v>
      </c>
      <c r="S1922" s="2" t="s">
        <v>514</v>
      </c>
      <c r="T1922" s="2" t="s">
        <v>5</v>
      </c>
      <c r="U1922" s="2" t="s">
        <v>465</v>
      </c>
      <c r="V1922" s="2">
        <v>0</v>
      </c>
      <c r="W1922" s="2" t="s">
        <v>5</v>
      </c>
      <c r="X1922" s="2" t="s">
        <v>9035</v>
      </c>
      <c r="Y1922" s="26"/>
      <c r="Z1922" s="26"/>
      <c r="AA1922" s="26"/>
      <c r="AB1922" s="26"/>
      <c r="AC1922" s="2"/>
      <c r="AD1922" s="2"/>
      <c r="AE1922" s="4"/>
      <c r="AF1922" s="4"/>
    </row>
    <row r="1923" spans="1:32" ht="50.1" customHeight="1" thickBot="1" x14ac:dyDescent="0.3">
      <c r="A1923" s="2">
        <v>2115</v>
      </c>
      <c r="B1923" s="33" t="s">
        <v>10580</v>
      </c>
      <c r="C1923" s="48">
        <v>0</v>
      </c>
      <c r="D1923" s="33" t="s">
        <v>10580</v>
      </c>
      <c r="E1923" s="52" t="s">
        <v>5423</v>
      </c>
      <c r="F1923" s="2" t="s">
        <v>9069</v>
      </c>
      <c r="G1923" s="2">
        <v>1</v>
      </c>
      <c r="H1923" s="2">
        <v>3282</v>
      </c>
      <c r="I1923" s="7" t="s">
        <v>8</v>
      </c>
      <c r="J1923" s="7"/>
      <c r="K1923" s="7"/>
      <c r="L1923" s="71">
        <v>281</v>
      </c>
      <c r="M1923" s="2" t="s">
        <v>9069</v>
      </c>
      <c r="N1923" s="79" t="s">
        <v>11746</v>
      </c>
      <c r="O1923" s="7" t="s">
        <v>133</v>
      </c>
      <c r="P1923" s="3" t="s">
        <v>9074</v>
      </c>
      <c r="Q1923" s="3" t="s">
        <v>9074</v>
      </c>
      <c r="R1923" s="54" t="s">
        <v>8008</v>
      </c>
      <c r="S1923" s="2" t="s">
        <v>5424</v>
      </c>
      <c r="T1923" s="2" t="s">
        <v>5</v>
      </c>
      <c r="U1923" s="2" t="s">
        <v>684</v>
      </c>
      <c r="V1923" s="2">
        <v>0</v>
      </c>
      <c r="W1923" s="2" t="s">
        <v>26</v>
      </c>
      <c r="X1923" s="2" t="s">
        <v>9070</v>
      </c>
      <c r="Y1923" s="30" t="s">
        <v>9069</v>
      </c>
      <c r="Z1923" s="31" t="s">
        <v>9069</v>
      </c>
      <c r="AA1923" s="30" t="s">
        <v>9069</v>
      </c>
      <c r="AB1923" s="30" t="s">
        <v>9069</v>
      </c>
      <c r="AC1923" s="2"/>
      <c r="AD1923" s="2"/>
      <c r="AE1923" s="4"/>
      <c r="AF1923" s="4"/>
    </row>
    <row r="1924" spans="1:32" ht="50.1" customHeight="1" thickBot="1" x14ac:dyDescent="0.3">
      <c r="A1924" s="2">
        <v>528</v>
      </c>
      <c r="B1924" s="34" t="s">
        <v>7174</v>
      </c>
      <c r="C1924" s="48">
        <v>1</v>
      </c>
      <c r="D1924" s="34" t="s">
        <v>9442</v>
      </c>
      <c r="E1924" s="52" t="s">
        <v>1551</v>
      </c>
      <c r="F1924" s="2" t="s">
        <v>9069</v>
      </c>
      <c r="G1924" s="2">
        <v>1</v>
      </c>
      <c r="H1924" s="2">
        <v>499</v>
      </c>
      <c r="I1924" s="2" t="s">
        <v>8</v>
      </c>
      <c r="J1924" s="2"/>
      <c r="K1924" s="2"/>
      <c r="L1924" s="71">
        <v>281</v>
      </c>
      <c r="M1924" s="2" t="s">
        <v>9069</v>
      </c>
      <c r="N1924" s="79" t="s">
        <v>11746</v>
      </c>
      <c r="O1924" s="2" t="s">
        <v>133</v>
      </c>
      <c r="P1924" s="3" t="s">
        <v>9074</v>
      </c>
      <c r="Q1924" s="3" t="s">
        <v>9074</v>
      </c>
      <c r="R1924" s="54" t="s">
        <v>7966</v>
      </c>
      <c r="S1924" s="2" t="s">
        <v>1552</v>
      </c>
      <c r="T1924" s="2" t="s">
        <v>5</v>
      </c>
      <c r="U1924" s="2" t="s">
        <v>165</v>
      </c>
      <c r="V1924" s="2">
        <v>0</v>
      </c>
      <c r="W1924" s="2" t="s">
        <v>5</v>
      </c>
      <c r="X1924" s="2" t="s">
        <v>9070</v>
      </c>
      <c r="Y1924" s="30" t="s">
        <v>9069</v>
      </c>
      <c r="Z1924" s="31" t="s">
        <v>9069</v>
      </c>
      <c r="AA1924" s="30" t="s">
        <v>9069</v>
      </c>
      <c r="AB1924" s="30" t="s">
        <v>9069</v>
      </c>
      <c r="AC1924" s="2"/>
      <c r="AD1924" s="2"/>
      <c r="AE1924" s="4"/>
      <c r="AF1924" s="4"/>
    </row>
    <row r="1925" spans="1:32" ht="50.1" customHeight="1" thickBot="1" x14ac:dyDescent="0.3">
      <c r="A1925" s="2">
        <v>1174</v>
      </c>
      <c r="B1925" s="33" t="s">
        <v>7485</v>
      </c>
      <c r="C1925" s="48">
        <v>0</v>
      </c>
      <c r="D1925" s="33" t="s">
        <v>7485</v>
      </c>
      <c r="E1925" s="52" t="s">
        <v>3184</v>
      </c>
      <c r="F1925" s="2" t="s">
        <v>9069</v>
      </c>
      <c r="G1925" s="2">
        <v>1</v>
      </c>
      <c r="H1925" s="2">
        <v>2522</v>
      </c>
      <c r="I1925" s="2" t="s">
        <v>8</v>
      </c>
      <c r="J1925" s="2"/>
      <c r="K1925" s="2"/>
      <c r="L1925" s="71">
        <v>281</v>
      </c>
      <c r="M1925" s="2" t="s">
        <v>9035</v>
      </c>
      <c r="N1925" s="79" t="s">
        <v>11746</v>
      </c>
      <c r="O1925" s="2" t="s">
        <v>133</v>
      </c>
      <c r="P1925" s="3" t="s">
        <v>9074</v>
      </c>
      <c r="Q1925" s="3" t="s">
        <v>9074</v>
      </c>
      <c r="R1925" s="54" t="s">
        <v>5143</v>
      </c>
      <c r="S1925" s="2" t="s">
        <v>3185</v>
      </c>
      <c r="T1925" s="2" t="s">
        <v>5</v>
      </c>
      <c r="U1925" s="2" t="s">
        <v>930</v>
      </c>
      <c r="V1925" s="2">
        <v>0</v>
      </c>
      <c r="W1925" s="2" t="s">
        <v>5</v>
      </c>
      <c r="X1925" s="2" t="s">
        <v>9035</v>
      </c>
      <c r="Y1925" s="26"/>
      <c r="Z1925" s="26"/>
      <c r="AA1925" s="26"/>
      <c r="AB1925" s="26"/>
      <c r="AC1925" s="2"/>
      <c r="AD1925" s="2"/>
      <c r="AE1925" s="4"/>
      <c r="AF1925" s="4"/>
    </row>
    <row r="1926" spans="1:32" ht="50.1" customHeight="1" thickBot="1" x14ac:dyDescent="0.3">
      <c r="A1926" s="2">
        <v>307</v>
      </c>
      <c r="B1926" s="33" t="s">
        <v>7429</v>
      </c>
      <c r="C1926" s="48">
        <v>1</v>
      </c>
      <c r="D1926" s="33" t="s">
        <v>9267</v>
      </c>
      <c r="E1926" s="52" t="s">
        <v>958</v>
      </c>
      <c r="F1926" s="2" t="s">
        <v>9069</v>
      </c>
      <c r="G1926" s="2">
        <v>1</v>
      </c>
      <c r="H1926" s="2">
        <v>307</v>
      </c>
      <c r="I1926" s="2" t="s">
        <v>8</v>
      </c>
      <c r="J1926" s="2"/>
      <c r="K1926" s="2"/>
      <c r="L1926" s="71">
        <v>281</v>
      </c>
      <c r="M1926" s="2" t="s">
        <v>9069</v>
      </c>
      <c r="N1926" s="79" t="s">
        <v>11746</v>
      </c>
      <c r="O1926" s="2" t="s">
        <v>133</v>
      </c>
      <c r="P1926" s="3" t="s">
        <v>9074</v>
      </c>
      <c r="Q1926" s="3" t="s">
        <v>9074</v>
      </c>
      <c r="R1926" s="54" t="s">
        <v>7962</v>
      </c>
      <c r="S1926" s="2" t="s">
        <v>960</v>
      </c>
      <c r="T1926" s="2" t="s">
        <v>5</v>
      </c>
      <c r="U1926" s="2" t="s">
        <v>959</v>
      </c>
      <c r="V1926" s="2">
        <v>0</v>
      </c>
      <c r="W1926" s="2" t="s">
        <v>9</v>
      </c>
      <c r="X1926" s="2" t="s">
        <v>9070</v>
      </c>
      <c r="Y1926" s="30" t="s">
        <v>9069</v>
      </c>
      <c r="Z1926" s="31" t="s">
        <v>9069</v>
      </c>
      <c r="AA1926" s="30" t="s">
        <v>9069</v>
      </c>
      <c r="AB1926" s="30" t="s">
        <v>9069</v>
      </c>
      <c r="AC1926" s="2"/>
      <c r="AD1926" s="2"/>
      <c r="AE1926" s="4"/>
      <c r="AF1926" s="4"/>
    </row>
    <row r="1927" spans="1:32" ht="50.1" customHeight="1" thickBot="1" x14ac:dyDescent="0.3">
      <c r="A1927" s="2">
        <v>1804</v>
      </c>
      <c r="B1927" s="33" t="s">
        <v>7760</v>
      </c>
      <c r="C1927" s="48">
        <v>1</v>
      </c>
      <c r="D1927" s="33" t="s">
        <v>10345</v>
      </c>
      <c r="E1927" s="52" t="s">
        <v>4692</v>
      </c>
      <c r="F1927" s="2" t="s">
        <v>9069</v>
      </c>
      <c r="G1927" s="2">
        <v>1</v>
      </c>
      <c r="H1927" s="2">
        <v>3073</v>
      </c>
      <c r="I1927" s="2" t="s">
        <v>8</v>
      </c>
      <c r="J1927" s="2"/>
      <c r="K1927" s="2"/>
      <c r="L1927" s="71">
        <v>281</v>
      </c>
      <c r="M1927" s="2" t="s">
        <v>9035</v>
      </c>
      <c r="N1927" s="79" t="s">
        <v>11746</v>
      </c>
      <c r="O1927" s="2" t="s">
        <v>133</v>
      </c>
      <c r="P1927" s="3" t="s">
        <v>9074</v>
      </c>
      <c r="Q1927" s="3" t="s">
        <v>9074</v>
      </c>
      <c r="R1927" s="54" t="s">
        <v>5143</v>
      </c>
      <c r="S1927" s="2" t="s">
        <v>4693</v>
      </c>
      <c r="T1927" s="2" t="s">
        <v>5</v>
      </c>
      <c r="U1927" s="2" t="s">
        <v>930</v>
      </c>
      <c r="V1927" s="2">
        <v>0</v>
      </c>
      <c r="W1927" s="7" t="s">
        <v>6615</v>
      </c>
      <c r="X1927" s="2" t="s">
        <v>9035</v>
      </c>
      <c r="Y1927" s="26"/>
      <c r="Z1927" s="26"/>
      <c r="AA1927" s="26"/>
      <c r="AB1927" s="26"/>
      <c r="AC1927" s="24" t="s">
        <v>9069</v>
      </c>
      <c r="AD1927" s="24" t="s">
        <v>9069</v>
      </c>
      <c r="AE1927" s="24" t="s">
        <v>9069</v>
      </c>
      <c r="AF1927" s="24" t="s">
        <v>9069</v>
      </c>
    </row>
    <row r="1928" spans="1:32" ht="50.1" customHeight="1" thickBot="1" x14ac:dyDescent="0.3">
      <c r="A1928" s="2">
        <v>944</v>
      </c>
      <c r="B1928" s="33" t="s">
        <v>8127</v>
      </c>
      <c r="C1928" s="48">
        <v>1</v>
      </c>
      <c r="D1928" s="40" t="s">
        <v>9728</v>
      </c>
      <c r="E1928" s="52" t="s">
        <v>2611</v>
      </c>
      <c r="F1928" s="2" t="s">
        <v>9069</v>
      </c>
      <c r="G1928" s="2">
        <v>1</v>
      </c>
      <c r="H1928" s="2">
        <v>2119</v>
      </c>
      <c r="I1928" s="2" t="s">
        <v>8</v>
      </c>
      <c r="J1928" s="2"/>
      <c r="K1928" s="2"/>
      <c r="L1928" s="71">
        <v>281</v>
      </c>
      <c r="M1928" s="2" t="s">
        <v>9069</v>
      </c>
      <c r="N1928" s="79" t="s">
        <v>11746</v>
      </c>
      <c r="O1928" s="2" t="s">
        <v>133</v>
      </c>
      <c r="P1928" s="3" t="s">
        <v>9074</v>
      </c>
      <c r="Q1928" s="3" t="s">
        <v>9074</v>
      </c>
      <c r="R1928" s="54" t="s">
        <v>7969</v>
      </c>
      <c r="S1928" s="2" t="s">
        <v>2612</v>
      </c>
      <c r="T1928" s="2" t="s">
        <v>9</v>
      </c>
      <c r="U1928" s="2" t="s">
        <v>511</v>
      </c>
      <c r="V1928" s="2">
        <v>0</v>
      </c>
      <c r="W1928" s="2" t="s">
        <v>26</v>
      </c>
      <c r="X1928" s="2" t="s">
        <v>9070</v>
      </c>
      <c r="Y1928" s="30" t="s">
        <v>9069</v>
      </c>
      <c r="Z1928" s="31" t="s">
        <v>9069</v>
      </c>
      <c r="AA1928" s="30" t="s">
        <v>9069</v>
      </c>
      <c r="AB1928" s="30" t="s">
        <v>9069</v>
      </c>
      <c r="AC1928" s="24" t="s">
        <v>9069</v>
      </c>
      <c r="AD1928" s="24" t="s">
        <v>9069</v>
      </c>
      <c r="AE1928" s="24" t="s">
        <v>9069</v>
      </c>
      <c r="AF1928" s="24" t="s">
        <v>9069</v>
      </c>
    </row>
    <row r="1929" spans="1:32" ht="50.1" customHeight="1" thickBot="1" x14ac:dyDescent="0.3">
      <c r="A1929" s="2">
        <v>40</v>
      </c>
      <c r="B1929" s="34" t="s">
        <v>10945</v>
      </c>
      <c r="C1929" s="48">
        <v>1</v>
      </c>
      <c r="D1929" s="34" t="s">
        <v>9098</v>
      </c>
      <c r="E1929" s="52" t="s">
        <v>8963</v>
      </c>
      <c r="F1929" s="2" t="s">
        <v>9069</v>
      </c>
      <c r="G1929" s="2">
        <v>1</v>
      </c>
      <c r="H1929" s="2">
        <v>40</v>
      </c>
      <c r="I1929" s="2" t="s">
        <v>8</v>
      </c>
      <c r="J1929" s="2"/>
      <c r="K1929" s="2"/>
      <c r="L1929" s="71">
        <v>281</v>
      </c>
      <c r="M1929" s="2" t="s">
        <v>9069</v>
      </c>
      <c r="N1929" s="79" t="s">
        <v>11746</v>
      </c>
      <c r="O1929" s="2" t="s">
        <v>133</v>
      </c>
      <c r="P1929" s="3" t="s">
        <v>9074</v>
      </c>
      <c r="Q1929" s="3" t="s">
        <v>9074</v>
      </c>
      <c r="R1929" s="56" t="s">
        <v>9043</v>
      </c>
      <c r="S1929" s="2" t="s">
        <v>166</v>
      </c>
      <c r="T1929" s="2" t="s">
        <v>5</v>
      </c>
      <c r="U1929" s="2" t="s">
        <v>165</v>
      </c>
      <c r="V1929" s="2">
        <v>0</v>
      </c>
      <c r="W1929" s="2" t="s">
        <v>5</v>
      </c>
      <c r="X1929" s="2" t="s">
        <v>9070</v>
      </c>
      <c r="Y1929" s="30" t="s">
        <v>9069</v>
      </c>
      <c r="Z1929" s="31" t="s">
        <v>9069</v>
      </c>
      <c r="AA1929" s="30" t="s">
        <v>9069</v>
      </c>
      <c r="AB1929" s="30" t="s">
        <v>9069</v>
      </c>
      <c r="AC1929" s="2"/>
      <c r="AD1929" s="2"/>
      <c r="AE1929" s="4"/>
      <c r="AF1929" s="4"/>
    </row>
    <row r="1930" spans="1:32" ht="50.1" customHeight="1" thickBot="1" x14ac:dyDescent="0.3">
      <c r="A1930" s="2">
        <v>2336</v>
      </c>
      <c r="B1930" s="33" t="s">
        <v>11428</v>
      </c>
      <c r="C1930" s="48">
        <v>1</v>
      </c>
      <c r="D1930" s="33" t="s">
        <v>10747</v>
      </c>
      <c r="E1930" s="55" t="s">
        <v>5946</v>
      </c>
      <c r="F1930" s="2" t="s">
        <v>9069</v>
      </c>
      <c r="G1930" s="2">
        <v>1</v>
      </c>
      <c r="H1930" s="7">
        <v>3418</v>
      </c>
      <c r="I1930" s="7" t="s">
        <v>8</v>
      </c>
      <c r="J1930" s="7"/>
      <c r="K1930" s="7"/>
      <c r="L1930" s="71">
        <v>281</v>
      </c>
      <c r="M1930" s="2" t="s">
        <v>9069</v>
      </c>
      <c r="N1930" s="79" t="s">
        <v>11746</v>
      </c>
      <c r="O1930" s="7" t="s">
        <v>133</v>
      </c>
      <c r="P1930" s="3" t="s">
        <v>9074</v>
      </c>
      <c r="Q1930" s="3" t="s">
        <v>9074</v>
      </c>
      <c r="R1930" s="54" t="s">
        <v>8012</v>
      </c>
      <c r="S1930" s="7" t="s">
        <v>5948</v>
      </c>
      <c r="T1930" s="7" t="s">
        <v>9</v>
      </c>
      <c r="U1930" s="7" t="s">
        <v>5947</v>
      </c>
      <c r="V1930" s="2">
        <v>0</v>
      </c>
      <c r="W1930" s="7" t="s">
        <v>9</v>
      </c>
      <c r="X1930" s="2" t="s">
        <v>9070</v>
      </c>
      <c r="Y1930" s="30" t="s">
        <v>9069</v>
      </c>
      <c r="Z1930" s="31" t="s">
        <v>9069</v>
      </c>
      <c r="AA1930" s="30" t="s">
        <v>9069</v>
      </c>
      <c r="AB1930" s="30" t="s">
        <v>9069</v>
      </c>
      <c r="AC1930" s="7"/>
      <c r="AD1930" s="7"/>
      <c r="AE1930" s="11"/>
      <c r="AF1930" s="11"/>
    </row>
    <row r="1931" spans="1:32" ht="50.1" customHeight="1" thickBot="1" x14ac:dyDescent="0.3">
      <c r="A1931" s="2">
        <v>1817</v>
      </c>
      <c r="B1931" s="33" t="s">
        <v>11298</v>
      </c>
      <c r="C1931" s="48">
        <v>1</v>
      </c>
      <c r="D1931" s="33" t="s">
        <v>10356</v>
      </c>
      <c r="E1931" s="52" t="s">
        <v>4722</v>
      </c>
      <c r="F1931" s="2" t="s">
        <v>9069</v>
      </c>
      <c r="G1931" s="2">
        <v>1</v>
      </c>
      <c r="H1931" s="2">
        <v>3079</v>
      </c>
      <c r="I1931" s="2" t="s">
        <v>8</v>
      </c>
      <c r="J1931" s="2"/>
      <c r="K1931" s="2"/>
      <c r="L1931" s="71">
        <v>281</v>
      </c>
      <c r="M1931" s="2" t="s">
        <v>9069</v>
      </c>
      <c r="N1931" s="79" t="s">
        <v>11746</v>
      </c>
      <c r="O1931" s="2" t="s">
        <v>133</v>
      </c>
      <c r="P1931" s="3" t="s">
        <v>9074</v>
      </c>
      <c r="Q1931" s="3" t="s">
        <v>9074</v>
      </c>
      <c r="R1931" s="54" t="s">
        <v>8000</v>
      </c>
      <c r="S1931" s="2" t="s">
        <v>4723</v>
      </c>
      <c r="T1931" s="2" t="s">
        <v>9</v>
      </c>
      <c r="U1931" s="2" t="s">
        <v>511</v>
      </c>
      <c r="V1931" s="2">
        <v>0</v>
      </c>
      <c r="W1931" s="2" t="s">
        <v>5</v>
      </c>
      <c r="X1931" s="2" t="s">
        <v>9070</v>
      </c>
      <c r="Y1931" s="30" t="s">
        <v>9069</v>
      </c>
      <c r="Z1931" s="31" t="s">
        <v>9069</v>
      </c>
      <c r="AA1931" s="30" t="s">
        <v>9069</v>
      </c>
      <c r="AB1931" s="30" t="s">
        <v>9069</v>
      </c>
      <c r="AC1931" s="2"/>
      <c r="AD1931" s="2"/>
      <c r="AE1931" s="4"/>
      <c r="AF1931" s="4"/>
    </row>
    <row r="1932" spans="1:32" ht="50.1" customHeight="1" thickBot="1" x14ac:dyDescent="0.3">
      <c r="A1932" s="2">
        <v>1097</v>
      </c>
      <c r="B1932" s="33" t="s">
        <v>7750</v>
      </c>
      <c r="C1932" s="48">
        <v>1</v>
      </c>
      <c r="D1932" s="33" t="s">
        <v>9835</v>
      </c>
      <c r="E1932" s="52" t="s">
        <v>2995</v>
      </c>
      <c r="F1932" s="2" t="s">
        <v>9069</v>
      </c>
      <c r="G1932" s="2">
        <v>1</v>
      </c>
      <c r="H1932" s="2">
        <v>2450</v>
      </c>
      <c r="I1932" s="2" t="s">
        <v>8</v>
      </c>
      <c r="J1932" s="2"/>
      <c r="K1932" s="2"/>
      <c r="L1932" s="71">
        <v>281</v>
      </c>
      <c r="M1932" s="2" t="s">
        <v>9069</v>
      </c>
      <c r="N1932" s="79" t="s">
        <v>11746</v>
      </c>
      <c r="O1932" s="2" t="s">
        <v>133</v>
      </c>
      <c r="P1932" s="3" t="s">
        <v>9074</v>
      </c>
      <c r="Q1932" s="3" t="s">
        <v>9074</v>
      </c>
      <c r="R1932" s="54" t="s">
        <v>7973</v>
      </c>
      <c r="S1932" s="2" t="s">
        <v>2996</v>
      </c>
      <c r="T1932" s="2" t="s">
        <v>5</v>
      </c>
      <c r="U1932" s="2" t="s">
        <v>517</v>
      </c>
      <c r="V1932" s="2">
        <v>0</v>
      </c>
      <c r="W1932" s="2" t="s">
        <v>5</v>
      </c>
      <c r="X1932" s="2" t="s">
        <v>9070</v>
      </c>
      <c r="Y1932" s="30" t="s">
        <v>9069</v>
      </c>
      <c r="Z1932" s="31" t="s">
        <v>9069</v>
      </c>
      <c r="AA1932" s="30" t="s">
        <v>9069</v>
      </c>
      <c r="AB1932" s="30" t="s">
        <v>9069</v>
      </c>
      <c r="AC1932" s="2"/>
      <c r="AD1932" s="2"/>
      <c r="AE1932" s="4"/>
      <c r="AF1932" s="4"/>
    </row>
    <row r="1933" spans="1:32" ht="50.1" customHeight="1" thickBot="1" x14ac:dyDescent="0.3">
      <c r="A1933" s="2">
        <v>2120</v>
      </c>
      <c r="B1933" s="34" t="s">
        <v>8159</v>
      </c>
      <c r="C1933" s="48">
        <v>0</v>
      </c>
      <c r="D1933" s="34" t="s">
        <v>8159</v>
      </c>
      <c r="E1933" s="52" t="s">
        <v>5439</v>
      </c>
      <c r="F1933" s="2" t="s">
        <v>9069</v>
      </c>
      <c r="G1933" s="2">
        <v>1</v>
      </c>
      <c r="H1933" s="2">
        <v>3292</v>
      </c>
      <c r="I1933" s="7" t="s">
        <v>8</v>
      </c>
      <c r="J1933" s="7"/>
      <c r="K1933" s="7"/>
      <c r="L1933" s="71">
        <v>281</v>
      </c>
      <c r="M1933" s="2" t="s">
        <v>9069</v>
      </c>
      <c r="N1933" s="79" t="s">
        <v>11746</v>
      </c>
      <c r="O1933" s="7" t="s">
        <v>133</v>
      </c>
      <c r="P1933" s="3" t="s">
        <v>9074</v>
      </c>
      <c r="Q1933" s="3" t="s">
        <v>9074</v>
      </c>
      <c r="R1933" s="54" t="s">
        <v>7980</v>
      </c>
      <c r="S1933" s="2" t="s">
        <v>5440</v>
      </c>
      <c r="T1933" s="2" t="s">
        <v>9</v>
      </c>
      <c r="U1933" s="2" t="s">
        <v>2169</v>
      </c>
      <c r="V1933" s="2">
        <v>0</v>
      </c>
      <c r="W1933" s="2" t="s">
        <v>9</v>
      </c>
      <c r="X1933" s="2" t="s">
        <v>9070</v>
      </c>
      <c r="Y1933" s="30" t="s">
        <v>9069</v>
      </c>
      <c r="Z1933" s="31" t="s">
        <v>9069</v>
      </c>
      <c r="AA1933" s="30" t="s">
        <v>9069</v>
      </c>
      <c r="AB1933" s="30" t="s">
        <v>9069</v>
      </c>
      <c r="AC1933" s="24" t="s">
        <v>9069</v>
      </c>
      <c r="AD1933" s="24" t="s">
        <v>9069</v>
      </c>
      <c r="AE1933" s="24" t="s">
        <v>9069</v>
      </c>
      <c r="AF1933" s="24" t="s">
        <v>9069</v>
      </c>
    </row>
    <row r="1934" spans="1:32" ht="50.1" customHeight="1" thickBot="1" x14ac:dyDescent="0.3">
      <c r="A1934" s="2">
        <v>2587</v>
      </c>
      <c r="B1934" s="33" t="s">
        <v>7846</v>
      </c>
      <c r="C1934" s="48">
        <v>1</v>
      </c>
      <c r="D1934" s="33" t="s">
        <v>10929</v>
      </c>
      <c r="E1934" s="56" t="s">
        <v>6497</v>
      </c>
      <c r="F1934" s="2" t="s">
        <v>9069</v>
      </c>
      <c r="G1934" s="2">
        <v>1</v>
      </c>
      <c r="H1934" s="4">
        <v>3612</v>
      </c>
      <c r="I1934" s="7" t="s">
        <v>8</v>
      </c>
      <c r="J1934" s="7"/>
      <c r="K1934" s="7"/>
      <c r="L1934" s="71">
        <v>281</v>
      </c>
      <c r="M1934" s="2" t="s">
        <v>9069</v>
      </c>
      <c r="N1934" s="79" t="s">
        <v>11746</v>
      </c>
      <c r="O1934" s="7" t="s">
        <v>133</v>
      </c>
      <c r="P1934" s="3" t="s">
        <v>9074</v>
      </c>
      <c r="Q1934" s="3" t="s">
        <v>9074</v>
      </c>
      <c r="R1934" s="56" t="s">
        <v>8013</v>
      </c>
      <c r="S1934" s="4" t="s">
        <v>6498</v>
      </c>
      <c r="T1934" s="4" t="s">
        <v>5</v>
      </c>
      <c r="U1934" s="4" t="s">
        <v>517</v>
      </c>
      <c r="V1934" s="2">
        <v>0</v>
      </c>
      <c r="W1934" s="2" t="s">
        <v>5</v>
      </c>
      <c r="X1934" s="2" t="s">
        <v>9070</v>
      </c>
      <c r="Y1934" s="30" t="s">
        <v>9069</v>
      </c>
      <c r="Z1934" s="31" t="s">
        <v>9069</v>
      </c>
      <c r="AA1934" s="30" t="s">
        <v>9069</v>
      </c>
      <c r="AB1934" s="30" t="s">
        <v>9069</v>
      </c>
      <c r="AC1934" s="24" t="s">
        <v>9069</v>
      </c>
      <c r="AD1934" s="24" t="s">
        <v>9069</v>
      </c>
      <c r="AE1934" s="24" t="s">
        <v>9069</v>
      </c>
      <c r="AF1934" s="24" t="s">
        <v>9069</v>
      </c>
    </row>
    <row r="1935" spans="1:32" ht="50.1" customHeight="1" thickBot="1" x14ac:dyDescent="0.3">
      <c r="A1935" s="2">
        <v>158</v>
      </c>
      <c r="B1935" s="33" t="s">
        <v>6775</v>
      </c>
      <c r="C1935" s="48">
        <v>0</v>
      </c>
      <c r="D1935" s="33" t="s">
        <v>6775</v>
      </c>
      <c r="E1935" s="52" t="s">
        <v>506</v>
      </c>
      <c r="F1935" s="2" t="s">
        <v>9069</v>
      </c>
      <c r="G1935" s="2">
        <v>1</v>
      </c>
      <c r="H1935" s="2">
        <v>143</v>
      </c>
      <c r="I1935" s="2" t="s">
        <v>8</v>
      </c>
      <c r="J1935" s="2"/>
      <c r="K1935" s="2"/>
      <c r="L1935" s="71">
        <v>281</v>
      </c>
      <c r="M1935" s="2" t="s">
        <v>9069</v>
      </c>
      <c r="N1935" s="79" t="s">
        <v>11746</v>
      </c>
      <c r="O1935" s="2" t="s">
        <v>133</v>
      </c>
      <c r="P1935" s="3" t="s">
        <v>9074</v>
      </c>
      <c r="Q1935" s="3" t="s">
        <v>9074</v>
      </c>
      <c r="R1935" s="54" t="s">
        <v>7958</v>
      </c>
      <c r="S1935" s="2" t="s">
        <v>512</v>
      </c>
      <c r="T1935" s="2" t="s">
        <v>9</v>
      </c>
      <c r="U1935" s="2" t="s">
        <v>511</v>
      </c>
      <c r="V1935" s="2">
        <v>0</v>
      </c>
      <c r="W1935" s="2" t="s">
        <v>5</v>
      </c>
      <c r="X1935" s="2" t="s">
        <v>9070</v>
      </c>
      <c r="Y1935" s="30" t="s">
        <v>9069</v>
      </c>
      <c r="Z1935" s="31" t="s">
        <v>9069</v>
      </c>
      <c r="AA1935" s="30" t="s">
        <v>9069</v>
      </c>
      <c r="AB1935" s="30" t="s">
        <v>9069</v>
      </c>
      <c r="AC1935" s="2"/>
      <c r="AD1935" s="2"/>
      <c r="AE1935" s="4"/>
      <c r="AF1935" s="4"/>
    </row>
    <row r="1936" spans="1:32" ht="50.1" customHeight="1" thickBot="1" x14ac:dyDescent="0.3">
      <c r="A1936" s="2">
        <v>161</v>
      </c>
      <c r="B1936" s="33" t="s">
        <v>6830</v>
      </c>
      <c r="C1936" s="48">
        <v>1</v>
      </c>
      <c r="D1936" s="33" t="s">
        <v>9169</v>
      </c>
      <c r="E1936" s="52" t="s">
        <v>515</v>
      </c>
      <c r="F1936" s="2" t="s">
        <v>9069</v>
      </c>
      <c r="G1936" s="2">
        <v>1</v>
      </c>
      <c r="H1936" s="2">
        <v>146</v>
      </c>
      <c r="I1936" s="2" t="s">
        <v>8</v>
      </c>
      <c r="J1936" s="2"/>
      <c r="K1936" s="2"/>
      <c r="L1936" s="71">
        <v>281</v>
      </c>
      <c r="M1936" s="2" t="s">
        <v>9069</v>
      </c>
      <c r="N1936" s="79" t="s">
        <v>11746</v>
      </c>
      <c r="O1936" s="2" t="s">
        <v>133</v>
      </c>
      <c r="P1936" s="3" t="s">
        <v>9074</v>
      </c>
      <c r="Q1936" s="3" t="s">
        <v>9074</v>
      </c>
      <c r="R1936" s="54" t="s">
        <v>7959</v>
      </c>
      <c r="S1936" s="2" t="s">
        <v>518</v>
      </c>
      <c r="T1936" s="2" t="s">
        <v>5</v>
      </c>
      <c r="U1936" s="2" t="s">
        <v>517</v>
      </c>
      <c r="V1936" s="2">
        <v>0</v>
      </c>
      <c r="W1936" s="2" t="s">
        <v>5</v>
      </c>
      <c r="X1936" s="2" t="s">
        <v>9070</v>
      </c>
      <c r="Y1936" s="30" t="s">
        <v>9069</v>
      </c>
      <c r="Z1936" s="31" t="s">
        <v>9069</v>
      </c>
      <c r="AA1936" s="30" t="s">
        <v>9069</v>
      </c>
      <c r="AB1936" s="30" t="s">
        <v>9069</v>
      </c>
      <c r="AC1936" s="24" t="s">
        <v>9069</v>
      </c>
      <c r="AD1936" s="24" t="s">
        <v>9069</v>
      </c>
      <c r="AE1936" s="24" t="s">
        <v>9069</v>
      </c>
      <c r="AF1936" s="24" t="s">
        <v>9069</v>
      </c>
    </row>
    <row r="1937" spans="1:32" ht="50.1" customHeight="1" thickBot="1" x14ac:dyDescent="0.3">
      <c r="A1937" s="2">
        <v>1171</v>
      </c>
      <c r="B1937" s="33" t="s">
        <v>7755</v>
      </c>
      <c r="C1937" s="48">
        <v>1</v>
      </c>
      <c r="D1937" s="33" t="s">
        <v>9882</v>
      </c>
      <c r="E1937" s="52" t="s">
        <v>3172</v>
      </c>
      <c r="F1937" s="2" t="s">
        <v>9069</v>
      </c>
      <c r="G1937" s="2">
        <v>1</v>
      </c>
      <c r="H1937" s="2">
        <v>2517</v>
      </c>
      <c r="I1937" s="2" t="s">
        <v>8</v>
      </c>
      <c r="J1937" s="2"/>
      <c r="K1937" s="2"/>
      <c r="L1937" s="71">
        <v>281</v>
      </c>
      <c r="M1937" s="2" t="s">
        <v>9069</v>
      </c>
      <c r="N1937" s="79" t="s">
        <v>11746</v>
      </c>
      <c r="O1937" s="2" t="s">
        <v>133</v>
      </c>
      <c r="P1937" s="3" t="s">
        <v>9074</v>
      </c>
      <c r="Q1937" s="3" t="s">
        <v>9074</v>
      </c>
      <c r="R1937" s="54" t="s">
        <v>7987</v>
      </c>
      <c r="S1937" s="2" t="s">
        <v>3173</v>
      </c>
      <c r="T1937" s="2" t="s">
        <v>5</v>
      </c>
      <c r="U1937" s="2" t="s">
        <v>517</v>
      </c>
      <c r="V1937" s="2">
        <v>0</v>
      </c>
      <c r="W1937" s="2" t="s">
        <v>5</v>
      </c>
      <c r="X1937" s="2" t="s">
        <v>9070</v>
      </c>
      <c r="Y1937" s="30" t="s">
        <v>9069</v>
      </c>
      <c r="Z1937" s="31" t="s">
        <v>9069</v>
      </c>
      <c r="AA1937" s="30" t="s">
        <v>9069</v>
      </c>
      <c r="AB1937" s="30" t="s">
        <v>9069</v>
      </c>
      <c r="AC1937" s="24" t="s">
        <v>9069</v>
      </c>
      <c r="AD1937" s="24" t="s">
        <v>9069</v>
      </c>
      <c r="AE1937" s="24" t="s">
        <v>9069</v>
      </c>
      <c r="AF1937" s="24" t="s">
        <v>9069</v>
      </c>
    </row>
    <row r="1938" spans="1:32" ht="50.1" customHeight="1" thickBot="1" x14ac:dyDescent="0.3">
      <c r="A1938" s="2">
        <v>1535</v>
      </c>
      <c r="B1938" s="33" t="s">
        <v>8125</v>
      </c>
      <c r="C1938" s="48">
        <v>1</v>
      </c>
      <c r="D1938" s="33" t="s">
        <v>10148</v>
      </c>
      <c r="E1938" s="52" t="s">
        <v>4047</v>
      </c>
      <c r="F1938" s="2" t="s">
        <v>9069</v>
      </c>
      <c r="G1938" s="2">
        <v>1</v>
      </c>
      <c r="H1938" s="2">
        <v>2884</v>
      </c>
      <c r="I1938" s="7" t="s">
        <v>8</v>
      </c>
      <c r="J1938" s="7"/>
      <c r="K1938" s="7"/>
      <c r="L1938" s="71">
        <v>281</v>
      </c>
      <c r="M1938" s="2" t="s">
        <v>9069</v>
      </c>
      <c r="N1938" s="79" t="s">
        <v>11746</v>
      </c>
      <c r="O1938" s="2" t="s">
        <v>133</v>
      </c>
      <c r="P1938" s="3" t="s">
        <v>9074</v>
      </c>
      <c r="Q1938" s="3" t="s">
        <v>9074</v>
      </c>
      <c r="R1938" s="56" t="s">
        <v>8845</v>
      </c>
      <c r="S1938" s="2" t="s">
        <v>4048</v>
      </c>
      <c r="T1938" s="2" t="s">
        <v>5</v>
      </c>
      <c r="U1938" s="2" t="s">
        <v>684</v>
      </c>
      <c r="V1938" s="2">
        <v>0</v>
      </c>
      <c r="W1938" s="2" t="s">
        <v>9</v>
      </c>
      <c r="X1938" s="2" t="s">
        <v>9070</v>
      </c>
      <c r="Y1938" s="30" t="s">
        <v>9069</v>
      </c>
      <c r="Z1938" s="31" t="s">
        <v>9069</v>
      </c>
      <c r="AA1938" s="30" t="s">
        <v>9069</v>
      </c>
      <c r="AB1938" s="30" t="s">
        <v>9069</v>
      </c>
      <c r="AC1938" s="24" t="s">
        <v>9069</v>
      </c>
      <c r="AD1938" s="24" t="s">
        <v>9069</v>
      </c>
      <c r="AE1938" s="24" t="s">
        <v>9069</v>
      </c>
      <c r="AF1938" s="24" t="s">
        <v>9069</v>
      </c>
    </row>
    <row r="1939" spans="1:32" ht="50.1" customHeight="1" thickBot="1" x14ac:dyDescent="0.3">
      <c r="A1939" s="2">
        <v>2156</v>
      </c>
      <c r="B1939" s="34" t="s">
        <v>11389</v>
      </c>
      <c r="C1939" s="48">
        <v>1</v>
      </c>
      <c r="D1939" s="34" t="s">
        <v>10607</v>
      </c>
      <c r="E1939" s="52" t="s">
        <v>5517</v>
      </c>
      <c r="F1939" s="2" t="s">
        <v>9069</v>
      </c>
      <c r="G1939" s="2">
        <v>1</v>
      </c>
      <c r="H1939" s="2">
        <v>3306</v>
      </c>
      <c r="I1939" s="7" t="s">
        <v>8</v>
      </c>
      <c r="J1939" s="7"/>
      <c r="K1939" s="7"/>
      <c r="L1939" s="71">
        <v>281</v>
      </c>
      <c r="M1939" s="2" t="s">
        <v>9035</v>
      </c>
      <c r="N1939" s="79" t="s">
        <v>11746</v>
      </c>
      <c r="O1939" s="7" t="s">
        <v>133</v>
      </c>
      <c r="P1939" s="3" t="s">
        <v>9074</v>
      </c>
      <c r="Q1939" s="3" t="s">
        <v>9074</v>
      </c>
      <c r="R1939" s="54" t="s">
        <v>5143</v>
      </c>
      <c r="S1939" s="2" t="s">
        <v>5518</v>
      </c>
      <c r="T1939" s="2" t="s">
        <v>5</v>
      </c>
      <c r="U1939" s="2" t="s">
        <v>517</v>
      </c>
      <c r="V1939" s="2">
        <v>0</v>
      </c>
      <c r="W1939" s="2" t="s">
        <v>5</v>
      </c>
      <c r="X1939" s="2" t="s">
        <v>9035</v>
      </c>
      <c r="Y1939" s="26"/>
      <c r="Z1939" s="26"/>
      <c r="AA1939" s="26"/>
      <c r="AB1939" s="26"/>
      <c r="AC1939" s="2"/>
      <c r="AD1939" s="2"/>
      <c r="AE1939" s="4"/>
      <c r="AF1939" s="4"/>
    </row>
    <row r="1940" spans="1:32" ht="50.1" customHeight="1" thickBot="1" x14ac:dyDescent="0.3">
      <c r="A1940" s="2">
        <v>2326</v>
      </c>
      <c r="B1940" s="34" t="s">
        <v>7641</v>
      </c>
      <c r="C1940" s="48">
        <v>1</v>
      </c>
      <c r="D1940" s="34" t="s">
        <v>10737</v>
      </c>
      <c r="E1940" s="55" t="s">
        <v>5915</v>
      </c>
      <c r="F1940" s="2" t="s">
        <v>9069</v>
      </c>
      <c r="G1940" s="2">
        <v>1</v>
      </c>
      <c r="H1940" s="7">
        <v>3416</v>
      </c>
      <c r="I1940" s="7" t="s">
        <v>8</v>
      </c>
      <c r="J1940" s="7"/>
      <c r="K1940" s="7"/>
      <c r="L1940" s="71">
        <v>281</v>
      </c>
      <c r="M1940" s="2" t="s">
        <v>9069</v>
      </c>
      <c r="N1940" s="79" t="s">
        <v>11746</v>
      </c>
      <c r="O1940" s="7" t="s">
        <v>133</v>
      </c>
      <c r="P1940" s="3" t="s">
        <v>9074</v>
      </c>
      <c r="Q1940" s="3" t="s">
        <v>9074</v>
      </c>
      <c r="R1940" s="54" t="s">
        <v>8010</v>
      </c>
      <c r="S1940" s="7" t="s">
        <v>5917</v>
      </c>
      <c r="T1940" s="7" t="s">
        <v>5</v>
      </c>
      <c r="U1940" s="7" t="s">
        <v>5916</v>
      </c>
      <c r="V1940" s="2">
        <v>1</v>
      </c>
      <c r="W1940" s="7" t="s">
        <v>5</v>
      </c>
      <c r="X1940" s="2" t="s">
        <v>9070</v>
      </c>
      <c r="Y1940" s="30" t="s">
        <v>9069</v>
      </c>
      <c r="Z1940" s="31" t="s">
        <v>9069</v>
      </c>
      <c r="AA1940" s="30" t="s">
        <v>9069</v>
      </c>
      <c r="AB1940" s="30" t="s">
        <v>9069</v>
      </c>
      <c r="AC1940" s="7"/>
      <c r="AD1940" s="7"/>
      <c r="AE1940" s="11"/>
      <c r="AF1940" s="11"/>
    </row>
    <row r="1941" spans="1:32" ht="50.1" customHeight="1" thickBot="1" x14ac:dyDescent="0.3">
      <c r="A1941" s="2">
        <v>943</v>
      </c>
      <c r="B1941" s="33" t="s">
        <v>7367</v>
      </c>
      <c r="C1941" s="48">
        <v>1</v>
      </c>
      <c r="D1941" s="33" t="s">
        <v>9727</v>
      </c>
      <c r="E1941" s="52" t="s">
        <v>2604</v>
      </c>
      <c r="F1941" s="2" t="s">
        <v>9069</v>
      </c>
      <c r="G1941" s="2">
        <v>1</v>
      </c>
      <c r="H1941" s="2">
        <v>2118</v>
      </c>
      <c r="I1941" s="2" t="s">
        <v>8</v>
      </c>
      <c r="J1941" s="2"/>
      <c r="K1941" s="2"/>
      <c r="L1941" s="71">
        <v>281</v>
      </c>
      <c r="M1941" s="2" t="s">
        <v>9035</v>
      </c>
      <c r="N1941" s="79" t="s">
        <v>11746</v>
      </c>
      <c r="O1941" s="2" t="s">
        <v>133</v>
      </c>
      <c r="P1941" s="3" t="s">
        <v>9074</v>
      </c>
      <c r="Q1941" s="3" t="s">
        <v>9074</v>
      </c>
      <c r="R1941" s="54" t="s">
        <v>5143</v>
      </c>
      <c r="S1941" s="2" t="s">
        <v>2605</v>
      </c>
      <c r="T1941" s="2" t="s">
        <v>5</v>
      </c>
      <c r="U1941" s="2" t="s">
        <v>930</v>
      </c>
      <c r="V1941" s="2">
        <v>0</v>
      </c>
      <c r="W1941" s="2" t="s">
        <v>5</v>
      </c>
      <c r="X1941" s="2" t="s">
        <v>9035</v>
      </c>
      <c r="Y1941" s="26"/>
      <c r="Z1941" s="26"/>
      <c r="AA1941" s="26"/>
      <c r="AB1941" s="26"/>
      <c r="AC1941" s="2"/>
      <c r="AD1941" s="2"/>
      <c r="AE1941" s="4"/>
      <c r="AF1941" s="4"/>
    </row>
    <row r="1942" spans="1:32" ht="50.1" customHeight="1" thickBot="1" x14ac:dyDescent="0.3">
      <c r="A1942" s="2">
        <v>335</v>
      </c>
      <c r="B1942" s="34" t="s">
        <v>9292</v>
      </c>
      <c r="C1942" s="48">
        <v>0</v>
      </c>
      <c r="D1942" s="34" t="s">
        <v>9292</v>
      </c>
      <c r="E1942" s="52" t="s">
        <v>1024</v>
      </c>
      <c r="F1942" s="2" t="s">
        <v>9069</v>
      </c>
      <c r="G1942" s="2">
        <v>1</v>
      </c>
      <c r="H1942" s="2">
        <v>332</v>
      </c>
      <c r="I1942" s="2" t="s">
        <v>8</v>
      </c>
      <c r="J1942" s="2"/>
      <c r="K1942" s="2"/>
      <c r="L1942" s="71">
        <v>281</v>
      </c>
      <c r="M1942" s="2" t="s">
        <v>9069</v>
      </c>
      <c r="N1942" s="79" t="s">
        <v>11746</v>
      </c>
      <c r="O1942" s="2" t="s">
        <v>133</v>
      </c>
      <c r="P1942" s="3" t="s">
        <v>9074</v>
      </c>
      <c r="Q1942" s="3" t="s">
        <v>9074</v>
      </c>
      <c r="R1942" s="54" t="s">
        <v>7963</v>
      </c>
      <c r="S1942" s="2" t="s">
        <v>1025</v>
      </c>
      <c r="T1942" s="2" t="s">
        <v>5</v>
      </c>
      <c r="U1942" s="2" t="s">
        <v>684</v>
      </c>
      <c r="V1942" s="2">
        <v>0</v>
      </c>
      <c r="W1942" s="2" t="s">
        <v>5</v>
      </c>
      <c r="X1942" s="2" t="s">
        <v>9070</v>
      </c>
      <c r="Y1942" s="30" t="s">
        <v>9069</v>
      </c>
      <c r="Z1942" s="31" t="s">
        <v>9069</v>
      </c>
      <c r="AA1942" s="30" t="s">
        <v>9069</v>
      </c>
      <c r="AB1942" s="30" t="s">
        <v>9069</v>
      </c>
      <c r="AC1942" s="2"/>
      <c r="AD1942" s="2"/>
      <c r="AE1942" s="4"/>
      <c r="AF1942" s="4"/>
    </row>
    <row r="1943" spans="1:32" ht="50.1" customHeight="1" thickBot="1" x14ac:dyDescent="0.3">
      <c r="A1943" s="2">
        <v>1180</v>
      </c>
      <c r="B1943" s="34" t="s">
        <v>9886</v>
      </c>
      <c r="C1943" s="48">
        <v>0</v>
      </c>
      <c r="D1943" s="34" t="s">
        <v>9886</v>
      </c>
      <c r="E1943" s="52" t="s">
        <v>3197</v>
      </c>
      <c r="F1943" s="2" t="s">
        <v>9069</v>
      </c>
      <c r="G1943" s="2">
        <v>1</v>
      </c>
      <c r="H1943" s="8">
        <v>2523</v>
      </c>
      <c r="I1943" s="2" t="s">
        <v>8</v>
      </c>
      <c r="J1943" s="2"/>
      <c r="K1943" s="2"/>
      <c r="L1943" s="71">
        <v>281</v>
      </c>
      <c r="M1943" s="2" t="s">
        <v>9035</v>
      </c>
      <c r="N1943" s="79" t="s">
        <v>11746</v>
      </c>
      <c r="O1943" s="2" t="s">
        <v>133</v>
      </c>
      <c r="P1943" s="3" t="s">
        <v>9074</v>
      </c>
      <c r="Q1943" s="3" t="s">
        <v>9074</v>
      </c>
      <c r="R1943" s="54" t="s">
        <v>5143</v>
      </c>
      <c r="S1943" s="2" t="s">
        <v>3198</v>
      </c>
      <c r="T1943" s="2" t="s">
        <v>5</v>
      </c>
      <c r="U1943" s="2" t="s">
        <v>684</v>
      </c>
      <c r="V1943" s="2">
        <v>0</v>
      </c>
      <c r="W1943" s="2" t="s">
        <v>26</v>
      </c>
      <c r="X1943" s="2" t="s">
        <v>9035</v>
      </c>
      <c r="Y1943" s="26"/>
      <c r="Z1943" s="26"/>
      <c r="AA1943" s="26"/>
      <c r="AB1943" s="26"/>
      <c r="AC1943" s="2"/>
      <c r="AD1943" s="2"/>
      <c r="AE1943" s="4"/>
      <c r="AF1943" s="4"/>
    </row>
    <row r="1944" spans="1:32" ht="50.1" customHeight="1" thickBot="1" x14ac:dyDescent="0.3">
      <c r="A1944" s="2">
        <v>1430</v>
      </c>
      <c r="B1944" s="33" t="s">
        <v>6816</v>
      </c>
      <c r="C1944" s="48">
        <v>1</v>
      </c>
      <c r="D1944" s="33" t="s">
        <v>10065</v>
      </c>
      <c r="E1944" s="52" t="s">
        <v>3796</v>
      </c>
      <c r="F1944" s="2" t="s">
        <v>9069</v>
      </c>
      <c r="G1944" s="2">
        <v>1</v>
      </c>
      <c r="H1944" s="2">
        <v>2768</v>
      </c>
      <c r="I1944" s="2" t="s">
        <v>8</v>
      </c>
      <c r="J1944" s="2"/>
      <c r="K1944" s="2"/>
      <c r="L1944" s="71">
        <v>281</v>
      </c>
      <c r="M1944" s="2" t="s">
        <v>9035</v>
      </c>
      <c r="N1944" s="79" t="s">
        <v>11746</v>
      </c>
      <c r="O1944" s="2" t="s">
        <v>133</v>
      </c>
      <c r="P1944" s="3" t="s">
        <v>9074</v>
      </c>
      <c r="Q1944" s="3" t="s">
        <v>9074</v>
      </c>
      <c r="R1944" s="54" t="s">
        <v>5143</v>
      </c>
      <c r="S1944" s="2" t="s">
        <v>3798</v>
      </c>
      <c r="T1944" s="2" t="s">
        <v>5</v>
      </c>
      <c r="U1944" s="2" t="s">
        <v>930</v>
      </c>
      <c r="V1944" s="2">
        <v>0</v>
      </c>
      <c r="W1944" s="2" t="s">
        <v>26</v>
      </c>
      <c r="X1944" s="2" t="s">
        <v>9035</v>
      </c>
      <c r="Y1944" s="26"/>
      <c r="Z1944" s="26"/>
      <c r="AA1944" s="26"/>
      <c r="AB1944" s="26"/>
      <c r="AC1944" s="24" t="s">
        <v>9069</v>
      </c>
      <c r="AD1944" s="24" t="s">
        <v>9069</v>
      </c>
      <c r="AE1944" s="24" t="s">
        <v>9069</v>
      </c>
      <c r="AF1944" s="24" t="s">
        <v>9069</v>
      </c>
    </row>
    <row r="1945" spans="1:32" ht="50.1" customHeight="1" thickBot="1" x14ac:dyDescent="0.3">
      <c r="A1945" s="2">
        <v>1728</v>
      </c>
      <c r="B1945" s="34" t="s">
        <v>7710</v>
      </c>
      <c r="C1945" s="48">
        <v>1</v>
      </c>
      <c r="D1945" s="34" t="s">
        <v>10289</v>
      </c>
      <c r="E1945" s="52" t="s">
        <v>4496</v>
      </c>
      <c r="F1945" s="2" t="s">
        <v>9069</v>
      </c>
      <c r="G1945" s="2">
        <v>1</v>
      </c>
      <c r="H1945" s="2">
        <v>3025</v>
      </c>
      <c r="I1945" s="7" t="s">
        <v>8</v>
      </c>
      <c r="J1945" s="7"/>
      <c r="K1945" s="7"/>
      <c r="L1945" s="71">
        <v>281</v>
      </c>
      <c r="M1945" s="2" t="s">
        <v>9069</v>
      </c>
      <c r="N1945" s="79" t="s">
        <v>11746</v>
      </c>
      <c r="O1945" s="2" t="s">
        <v>133</v>
      </c>
      <c r="P1945" s="3" t="s">
        <v>9074</v>
      </c>
      <c r="Q1945" s="3" t="s">
        <v>9074</v>
      </c>
      <c r="R1945" s="62" t="s">
        <v>8834</v>
      </c>
      <c r="S1945" s="2" t="s">
        <v>4498</v>
      </c>
      <c r="T1945" s="2" t="s">
        <v>9</v>
      </c>
      <c r="U1945" s="2" t="s">
        <v>4497</v>
      </c>
      <c r="V1945" s="2">
        <v>1</v>
      </c>
      <c r="W1945" s="2" t="s">
        <v>26</v>
      </c>
      <c r="X1945" s="2" t="s">
        <v>9070</v>
      </c>
      <c r="Y1945" s="30" t="s">
        <v>9069</v>
      </c>
      <c r="Z1945" s="31" t="s">
        <v>9069</v>
      </c>
      <c r="AA1945" s="30" t="s">
        <v>9069</v>
      </c>
      <c r="AB1945" s="30" t="s">
        <v>9069</v>
      </c>
      <c r="AC1945" s="2"/>
      <c r="AD1945" s="2"/>
      <c r="AE1945" s="4"/>
      <c r="AF1945" s="4"/>
    </row>
    <row r="1946" spans="1:32" ht="50.1" customHeight="1" thickBot="1" x14ac:dyDescent="0.3">
      <c r="A1946" s="2">
        <v>2422</v>
      </c>
      <c r="B1946" s="34" t="s">
        <v>6901</v>
      </c>
      <c r="C1946" s="48">
        <v>1</v>
      </c>
      <c r="D1946" s="34" t="s">
        <v>10808</v>
      </c>
      <c r="E1946" s="55" t="s">
        <v>6140</v>
      </c>
      <c r="F1946" s="2" t="s">
        <v>9069</v>
      </c>
      <c r="G1946" s="2">
        <v>1</v>
      </c>
      <c r="H1946" s="7">
        <v>3472</v>
      </c>
      <c r="I1946" s="7" t="s">
        <v>8</v>
      </c>
      <c r="J1946" s="7"/>
      <c r="K1946" s="7"/>
      <c r="L1946" s="71">
        <v>281</v>
      </c>
      <c r="M1946" s="2" t="s">
        <v>9069</v>
      </c>
      <c r="N1946" s="79" t="s">
        <v>11746</v>
      </c>
      <c r="O1946" s="7" t="s">
        <v>133</v>
      </c>
      <c r="P1946" s="3" t="s">
        <v>9074</v>
      </c>
      <c r="Q1946" s="3" t="s">
        <v>9074</v>
      </c>
      <c r="R1946" s="54" t="s">
        <v>7982</v>
      </c>
      <c r="S1946" s="7" t="s">
        <v>6141</v>
      </c>
      <c r="T1946" s="7" t="s">
        <v>9</v>
      </c>
      <c r="U1946" s="7" t="s">
        <v>2323</v>
      </c>
      <c r="V1946" s="2">
        <v>1</v>
      </c>
      <c r="W1946" s="7" t="s">
        <v>5</v>
      </c>
      <c r="X1946" s="2" t="s">
        <v>9070</v>
      </c>
      <c r="Y1946" s="30" t="s">
        <v>9069</v>
      </c>
      <c r="Z1946" s="31" t="s">
        <v>9069</v>
      </c>
      <c r="AA1946" s="30" t="s">
        <v>9069</v>
      </c>
      <c r="AB1946" s="30" t="s">
        <v>9069</v>
      </c>
      <c r="AC1946" s="7"/>
      <c r="AD1946" s="7"/>
      <c r="AE1946" s="11"/>
      <c r="AF1946" s="11"/>
    </row>
    <row r="1947" spans="1:32" ht="50.1" customHeight="1" thickBot="1" x14ac:dyDescent="0.3">
      <c r="A1947" s="2">
        <v>838</v>
      </c>
      <c r="B1947" s="33" t="s">
        <v>7337</v>
      </c>
      <c r="C1947" s="48">
        <v>1</v>
      </c>
      <c r="D1947" s="33" t="s">
        <v>9661</v>
      </c>
      <c r="E1947" s="52" t="s">
        <v>2322</v>
      </c>
      <c r="F1947" s="2" t="s">
        <v>9069</v>
      </c>
      <c r="G1947" s="2">
        <v>1</v>
      </c>
      <c r="H1947" s="8">
        <v>1137</v>
      </c>
      <c r="I1947" s="2" t="s">
        <v>8</v>
      </c>
      <c r="J1947" s="2"/>
      <c r="K1947" s="2"/>
      <c r="L1947" s="71">
        <v>281</v>
      </c>
      <c r="M1947" s="2" t="s">
        <v>9069</v>
      </c>
      <c r="N1947" s="79" t="s">
        <v>11746</v>
      </c>
      <c r="O1947" s="2" t="s">
        <v>133</v>
      </c>
      <c r="P1947" s="3" t="s">
        <v>9074</v>
      </c>
      <c r="Q1947" s="3" t="s">
        <v>9074</v>
      </c>
      <c r="R1947" s="62" t="s">
        <v>8849</v>
      </c>
      <c r="S1947" s="2" t="s">
        <v>2324</v>
      </c>
      <c r="T1947" s="2" t="s">
        <v>9</v>
      </c>
      <c r="U1947" s="2" t="s">
        <v>2323</v>
      </c>
      <c r="V1947" s="2">
        <v>1</v>
      </c>
      <c r="W1947" s="2" t="s">
        <v>5</v>
      </c>
      <c r="X1947" s="2" t="s">
        <v>9070</v>
      </c>
      <c r="Y1947" s="30" t="s">
        <v>9069</v>
      </c>
      <c r="Z1947" s="31" t="s">
        <v>9069</v>
      </c>
      <c r="AA1947" s="30" t="s">
        <v>9069</v>
      </c>
      <c r="AB1947" s="30" t="s">
        <v>9069</v>
      </c>
      <c r="AC1947" s="2"/>
      <c r="AD1947" s="2"/>
      <c r="AE1947" s="4"/>
      <c r="AF1947" s="4"/>
    </row>
    <row r="1948" spans="1:32" ht="50.1" customHeight="1" thickBot="1" x14ac:dyDescent="0.3">
      <c r="A1948" s="2">
        <v>1564</v>
      </c>
      <c r="B1948" s="33" t="s">
        <v>10173</v>
      </c>
      <c r="C1948" s="48">
        <v>0</v>
      </c>
      <c r="D1948" s="33" t="s">
        <v>10173</v>
      </c>
      <c r="E1948" s="52" t="s">
        <v>4115</v>
      </c>
      <c r="F1948" s="2" t="s">
        <v>9069</v>
      </c>
      <c r="G1948" s="2">
        <v>1</v>
      </c>
      <c r="H1948" s="2">
        <v>2904</v>
      </c>
      <c r="I1948" s="2" t="s">
        <v>8</v>
      </c>
      <c r="J1948" s="2"/>
      <c r="K1948" s="2"/>
      <c r="L1948" s="71">
        <v>281</v>
      </c>
      <c r="M1948" s="2" t="s">
        <v>9035</v>
      </c>
      <c r="N1948" s="79" t="s">
        <v>11746</v>
      </c>
      <c r="O1948" s="2" t="s">
        <v>133</v>
      </c>
      <c r="P1948" s="3" t="s">
        <v>9074</v>
      </c>
      <c r="Q1948" s="3" t="s">
        <v>9074</v>
      </c>
      <c r="R1948" s="54" t="s">
        <v>5143</v>
      </c>
      <c r="S1948" s="2" t="s">
        <v>4116</v>
      </c>
      <c r="T1948" s="2" t="s">
        <v>5</v>
      </c>
      <c r="U1948" s="2" t="s">
        <v>6587</v>
      </c>
      <c r="V1948" s="2">
        <v>0</v>
      </c>
      <c r="W1948" s="2" t="s">
        <v>9</v>
      </c>
      <c r="X1948" s="2" t="s">
        <v>9035</v>
      </c>
      <c r="Y1948" s="26"/>
      <c r="Z1948" s="26"/>
      <c r="AA1948" s="26"/>
      <c r="AB1948" s="26"/>
      <c r="AC1948" s="24" t="s">
        <v>9069</v>
      </c>
      <c r="AD1948" s="24" t="s">
        <v>9069</v>
      </c>
      <c r="AE1948" s="24" t="s">
        <v>9069</v>
      </c>
      <c r="AF1948" s="24" t="s">
        <v>9067</v>
      </c>
    </row>
    <row r="1949" spans="1:32" ht="50.1" customHeight="1" thickBot="1" x14ac:dyDescent="0.3">
      <c r="A1949" s="2">
        <v>1359</v>
      </c>
      <c r="B1949" s="34" t="s">
        <v>10011</v>
      </c>
      <c r="C1949" s="48">
        <v>0</v>
      </c>
      <c r="D1949" s="34" t="s">
        <v>10011</v>
      </c>
      <c r="E1949" s="52" t="s">
        <v>3622</v>
      </c>
      <c r="F1949" s="2" t="s">
        <v>9069</v>
      </c>
      <c r="G1949" s="2">
        <v>1</v>
      </c>
      <c r="H1949" s="2">
        <v>2674</v>
      </c>
      <c r="I1949" s="2" t="s">
        <v>8</v>
      </c>
      <c r="J1949" s="2"/>
      <c r="K1949" s="2"/>
      <c r="L1949" s="71">
        <v>281</v>
      </c>
      <c r="M1949" s="2" t="s">
        <v>9069</v>
      </c>
      <c r="N1949" s="79" t="s">
        <v>11746</v>
      </c>
      <c r="O1949" s="2" t="s">
        <v>133</v>
      </c>
      <c r="P1949" s="3" t="s">
        <v>9074</v>
      </c>
      <c r="Q1949" s="3" t="s">
        <v>9074</v>
      </c>
      <c r="R1949" s="54" t="s">
        <v>7991</v>
      </c>
      <c r="S1949" s="2" t="s">
        <v>3624</v>
      </c>
      <c r="T1949" s="2" t="s">
        <v>5</v>
      </c>
      <c r="U1949" s="2" t="s">
        <v>3623</v>
      </c>
      <c r="V1949" s="2">
        <v>1</v>
      </c>
      <c r="W1949" s="2" t="s">
        <v>9</v>
      </c>
      <c r="X1949" s="2" t="s">
        <v>9070</v>
      </c>
      <c r="Y1949" s="30" t="s">
        <v>9069</v>
      </c>
      <c r="Z1949" s="31" t="s">
        <v>9069</v>
      </c>
      <c r="AA1949" s="30" t="s">
        <v>9069</v>
      </c>
      <c r="AB1949" s="30" t="s">
        <v>9069</v>
      </c>
      <c r="AC1949" s="24" t="s">
        <v>9069</v>
      </c>
      <c r="AD1949" s="24" t="s">
        <v>9069</v>
      </c>
      <c r="AE1949" s="24" t="s">
        <v>9069</v>
      </c>
      <c r="AF1949" s="24" t="s">
        <v>9069</v>
      </c>
    </row>
    <row r="1950" spans="1:32" ht="50.1" customHeight="1" thickBot="1" x14ac:dyDescent="0.3">
      <c r="A1950" s="2">
        <v>1222</v>
      </c>
      <c r="B1950" s="44" t="s">
        <v>7942</v>
      </c>
      <c r="C1950" s="48">
        <v>0</v>
      </c>
      <c r="D1950" s="44" t="s">
        <v>7942</v>
      </c>
      <c r="E1950" s="53" t="s">
        <v>3295</v>
      </c>
      <c r="F1950" s="2" t="s">
        <v>9069</v>
      </c>
      <c r="G1950" s="2">
        <v>1</v>
      </c>
      <c r="H1950" s="2">
        <v>2558</v>
      </c>
      <c r="I1950" s="2" t="s">
        <v>8</v>
      </c>
      <c r="J1950" s="2"/>
      <c r="K1950" s="2"/>
      <c r="L1950" s="71">
        <v>281</v>
      </c>
      <c r="M1950" s="2" t="s">
        <v>9069</v>
      </c>
      <c r="N1950" s="79" t="s">
        <v>11746</v>
      </c>
      <c r="O1950" s="2" t="s">
        <v>133</v>
      </c>
      <c r="P1950" s="3" t="s">
        <v>9074</v>
      </c>
      <c r="Q1950" s="3" t="s">
        <v>9074</v>
      </c>
      <c r="R1950" s="54" t="s">
        <v>7989</v>
      </c>
      <c r="S1950" s="2" t="s">
        <v>3296</v>
      </c>
      <c r="T1950" s="2" t="s">
        <v>5</v>
      </c>
      <c r="U1950" s="2" t="s">
        <v>684</v>
      </c>
      <c r="V1950" s="2">
        <v>0</v>
      </c>
      <c r="W1950" s="2" t="s">
        <v>26</v>
      </c>
      <c r="X1950" s="2" t="s">
        <v>9070</v>
      </c>
      <c r="Y1950" s="30" t="s">
        <v>9069</v>
      </c>
      <c r="Z1950" s="31" t="s">
        <v>9069</v>
      </c>
      <c r="AA1950" s="30" t="s">
        <v>9069</v>
      </c>
      <c r="AB1950" s="30" t="s">
        <v>9069</v>
      </c>
      <c r="AC1950" s="12"/>
      <c r="AD1950" s="12"/>
      <c r="AE1950" s="16"/>
      <c r="AF1950" s="16"/>
    </row>
    <row r="1951" spans="1:32" ht="50.1" customHeight="1" thickBot="1" x14ac:dyDescent="0.3">
      <c r="A1951" s="2">
        <v>1208</v>
      </c>
      <c r="B1951" s="38" t="s">
        <v>6919</v>
      </c>
      <c r="C1951" s="48">
        <v>1</v>
      </c>
      <c r="D1951" s="34" t="s">
        <v>9906</v>
      </c>
      <c r="E1951" s="53" t="s">
        <v>3262</v>
      </c>
      <c r="F1951" s="2" t="s">
        <v>9069</v>
      </c>
      <c r="G1951" s="2">
        <v>1</v>
      </c>
      <c r="H1951" s="2">
        <v>2538</v>
      </c>
      <c r="I1951" s="2" t="s">
        <v>8</v>
      </c>
      <c r="J1951" s="2"/>
      <c r="K1951" s="2"/>
      <c r="L1951" s="71">
        <v>281</v>
      </c>
      <c r="M1951" s="2" t="s">
        <v>9069</v>
      </c>
      <c r="N1951" s="79" t="s">
        <v>11746</v>
      </c>
      <c r="O1951" s="2" t="s">
        <v>133</v>
      </c>
      <c r="P1951" s="3" t="s">
        <v>9074</v>
      </c>
      <c r="Q1951" s="3" t="s">
        <v>9074</v>
      </c>
      <c r="R1951" s="54" t="s">
        <v>7974</v>
      </c>
      <c r="S1951" s="2" t="s">
        <v>3263</v>
      </c>
      <c r="T1951" s="2" t="s">
        <v>5</v>
      </c>
      <c r="U1951" s="2" t="s">
        <v>6585</v>
      </c>
      <c r="V1951" s="2">
        <v>0</v>
      </c>
      <c r="W1951" s="2" t="s">
        <v>9</v>
      </c>
      <c r="X1951" s="2" t="s">
        <v>9070</v>
      </c>
      <c r="Y1951" s="30" t="s">
        <v>9069</v>
      </c>
      <c r="Z1951" s="31" t="s">
        <v>9069</v>
      </c>
      <c r="AA1951" s="30" t="s">
        <v>9069</v>
      </c>
      <c r="AB1951" s="30" t="s">
        <v>9069</v>
      </c>
      <c r="AC1951" s="12"/>
      <c r="AD1951" s="12"/>
      <c r="AE1951" s="16"/>
      <c r="AF1951" s="16"/>
    </row>
    <row r="1952" spans="1:32" ht="50.1" customHeight="1" thickBot="1" x14ac:dyDescent="0.3">
      <c r="A1952" s="2">
        <v>777</v>
      </c>
      <c r="B1952" s="33" t="s">
        <v>9616</v>
      </c>
      <c r="C1952" s="48">
        <v>0</v>
      </c>
      <c r="D1952" s="33" t="s">
        <v>9616</v>
      </c>
      <c r="E1952" s="52" t="s">
        <v>2168</v>
      </c>
      <c r="F1952" s="2" t="s">
        <v>9069</v>
      </c>
      <c r="G1952" s="2">
        <v>1</v>
      </c>
      <c r="H1952" s="2">
        <v>688</v>
      </c>
      <c r="I1952" s="2" t="s">
        <v>8</v>
      </c>
      <c r="J1952" s="2"/>
      <c r="K1952" s="2"/>
      <c r="L1952" s="71">
        <v>281</v>
      </c>
      <c r="M1952" s="2" t="s">
        <v>9069</v>
      </c>
      <c r="N1952" s="79" t="s">
        <v>11746</v>
      </c>
      <c r="O1952" s="2" t="s">
        <v>133</v>
      </c>
      <c r="P1952" s="3" t="s">
        <v>9074</v>
      </c>
      <c r="Q1952" s="3" t="s">
        <v>9074</v>
      </c>
      <c r="R1952" s="62" t="s">
        <v>8847</v>
      </c>
      <c r="S1952" s="2" t="s">
        <v>2170</v>
      </c>
      <c r="T1952" s="2" t="s">
        <v>9</v>
      </c>
      <c r="U1952" s="2" t="s">
        <v>2169</v>
      </c>
      <c r="V1952" s="2">
        <v>0</v>
      </c>
      <c r="W1952" s="2" t="s">
        <v>5</v>
      </c>
      <c r="X1952" s="2" t="s">
        <v>9070</v>
      </c>
      <c r="Y1952" s="30" t="s">
        <v>9069</v>
      </c>
      <c r="Z1952" s="31" t="s">
        <v>9069</v>
      </c>
      <c r="AA1952" s="30" t="s">
        <v>9069</v>
      </c>
      <c r="AB1952" s="30" t="s">
        <v>9069</v>
      </c>
      <c r="AC1952" s="2"/>
      <c r="AD1952" s="2"/>
      <c r="AE1952" s="4"/>
      <c r="AF1952" s="4"/>
    </row>
    <row r="1953" spans="1:32" ht="50.1" customHeight="1" thickBot="1" x14ac:dyDescent="0.3">
      <c r="A1953" s="2">
        <v>595</v>
      </c>
      <c r="B1953" s="34" t="s">
        <v>7214</v>
      </c>
      <c r="C1953" s="48">
        <v>0</v>
      </c>
      <c r="D1953" s="34" t="s">
        <v>7214</v>
      </c>
      <c r="E1953" s="52" t="s">
        <v>1718</v>
      </c>
      <c r="F1953" s="2" t="s">
        <v>9069</v>
      </c>
      <c r="G1953" s="2">
        <v>1</v>
      </c>
      <c r="H1953" s="2">
        <v>521</v>
      </c>
      <c r="I1953" s="2" t="s">
        <v>8</v>
      </c>
      <c r="J1953" s="2"/>
      <c r="K1953" s="2"/>
      <c r="L1953" s="71">
        <v>281</v>
      </c>
      <c r="M1953" s="2" t="s">
        <v>9069</v>
      </c>
      <c r="N1953" s="79" t="s">
        <v>11746</v>
      </c>
      <c r="O1953" s="2" t="s">
        <v>133</v>
      </c>
      <c r="P1953" s="3" t="s">
        <v>9074</v>
      </c>
      <c r="Q1953" s="3" t="s">
        <v>9074</v>
      </c>
      <c r="R1953" s="54" t="s">
        <v>7968</v>
      </c>
      <c r="S1953" s="2" t="s">
        <v>1719</v>
      </c>
      <c r="T1953" s="2" t="s">
        <v>9</v>
      </c>
      <c r="U1953" s="2" t="s">
        <v>511</v>
      </c>
      <c r="V1953" s="2">
        <v>0</v>
      </c>
      <c r="W1953" s="2" t="s">
        <v>5</v>
      </c>
      <c r="X1953" s="2" t="s">
        <v>9070</v>
      </c>
      <c r="Y1953" s="30" t="s">
        <v>9069</v>
      </c>
      <c r="Z1953" s="31" t="s">
        <v>9069</v>
      </c>
      <c r="AA1953" s="30" t="s">
        <v>9069</v>
      </c>
      <c r="AB1953" s="30" t="s">
        <v>9069</v>
      </c>
      <c r="AC1953" s="2"/>
      <c r="AD1953" s="2"/>
      <c r="AE1953" s="4"/>
      <c r="AF1953" s="4"/>
    </row>
    <row r="1954" spans="1:32" ht="50.1" customHeight="1" thickBot="1" x14ac:dyDescent="0.3">
      <c r="A1954" s="2">
        <v>1838</v>
      </c>
      <c r="B1954" s="34" t="s">
        <v>7604</v>
      </c>
      <c r="C1954" s="48">
        <v>1</v>
      </c>
      <c r="D1954" s="34" t="s">
        <v>10371</v>
      </c>
      <c r="E1954" s="52" t="s">
        <v>4769</v>
      </c>
      <c r="F1954" s="2" t="s">
        <v>9069</v>
      </c>
      <c r="G1954" s="2">
        <v>1</v>
      </c>
      <c r="H1954" s="2">
        <v>3098</v>
      </c>
      <c r="I1954" s="2" t="s">
        <v>8</v>
      </c>
      <c r="J1954" s="2"/>
      <c r="K1954" s="2"/>
      <c r="L1954" s="71">
        <v>281</v>
      </c>
      <c r="M1954" s="2" t="s">
        <v>24</v>
      </c>
      <c r="N1954" s="79" t="s">
        <v>11746</v>
      </c>
      <c r="O1954" s="2" t="s">
        <v>133</v>
      </c>
      <c r="P1954" s="3" t="s">
        <v>9074</v>
      </c>
      <c r="Q1954" s="3" t="s">
        <v>9074</v>
      </c>
      <c r="R1954" s="62" t="s">
        <v>8852</v>
      </c>
      <c r="S1954" s="2" t="s">
        <v>4770</v>
      </c>
      <c r="T1954" s="2" t="s">
        <v>5</v>
      </c>
      <c r="U1954" s="2" t="s">
        <v>329</v>
      </c>
      <c r="V1954" s="2">
        <v>0</v>
      </c>
      <c r="W1954" s="2" t="s">
        <v>5</v>
      </c>
      <c r="X1954" s="2" t="s">
        <v>9060</v>
      </c>
      <c r="Y1954" s="30" t="s">
        <v>9069</v>
      </c>
      <c r="Z1954" s="31" t="s">
        <v>9069</v>
      </c>
      <c r="AA1954" s="30" t="s">
        <v>9069</v>
      </c>
      <c r="AB1954" s="30" t="s">
        <v>9069</v>
      </c>
      <c r="AC1954" s="2"/>
      <c r="AD1954" s="2"/>
      <c r="AE1954" s="4"/>
      <c r="AF1954" s="4"/>
    </row>
    <row r="1955" spans="1:32" ht="50.1" customHeight="1" thickBot="1" x14ac:dyDescent="0.3">
      <c r="A1955" s="2">
        <v>1825</v>
      </c>
      <c r="B1955" s="33" t="s">
        <v>7595</v>
      </c>
      <c r="C1955" s="48">
        <v>0</v>
      </c>
      <c r="D1955" s="33" t="s">
        <v>7595</v>
      </c>
      <c r="E1955" s="52" t="s">
        <v>4739</v>
      </c>
      <c r="F1955" s="2" t="s">
        <v>9069</v>
      </c>
      <c r="G1955" s="2">
        <v>1</v>
      </c>
      <c r="H1955" s="2">
        <v>3085</v>
      </c>
      <c r="I1955" s="2" t="s">
        <v>8</v>
      </c>
      <c r="J1955" s="2"/>
      <c r="K1955" s="2"/>
      <c r="L1955" s="71">
        <v>281</v>
      </c>
      <c r="M1955" s="2" t="s">
        <v>9069</v>
      </c>
      <c r="N1955" s="79" t="s">
        <v>11746</v>
      </c>
      <c r="O1955" s="2" t="s">
        <v>133</v>
      </c>
      <c r="P1955" s="3" t="s">
        <v>9074</v>
      </c>
      <c r="Q1955" s="3" t="s">
        <v>9074</v>
      </c>
      <c r="R1955" s="56" t="s">
        <v>8851</v>
      </c>
      <c r="S1955" s="2" t="s">
        <v>4740</v>
      </c>
      <c r="T1955" s="2" t="s">
        <v>5</v>
      </c>
      <c r="U1955" s="2" t="s">
        <v>329</v>
      </c>
      <c r="V1955" s="2">
        <v>0</v>
      </c>
      <c r="W1955" s="2" t="s">
        <v>5</v>
      </c>
      <c r="X1955" s="2" t="s">
        <v>9070</v>
      </c>
      <c r="Y1955" s="30" t="s">
        <v>9069</v>
      </c>
      <c r="Z1955" s="31" t="s">
        <v>9069</v>
      </c>
      <c r="AA1955" s="30" t="s">
        <v>9069</v>
      </c>
      <c r="AB1955" s="30" t="s">
        <v>9069</v>
      </c>
      <c r="AC1955" s="2"/>
      <c r="AD1955" s="2"/>
      <c r="AE1955" s="4"/>
      <c r="AF1955" s="4"/>
    </row>
    <row r="1956" spans="1:32" ht="50.1" customHeight="1" thickBot="1" x14ac:dyDescent="0.3">
      <c r="A1956" s="2">
        <v>1219</v>
      </c>
      <c r="B1956" s="44" t="s">
        <v>7925</v>
      </c>
      <c r="C1956" s="48">
        <v>1</v>
      </c>
      <c r="D1956" s="33" t="s">
        <v>9914</v>
      </c>
      <c r="E1956" s="58" t="s">
        <v>3283</v>
      </c>
      <c r="F1956" s="2" t="s">
        <v>9069</v>
      </c>
      <c r="G1956" s="2">
        <v>1</v>
      </c>
      <c r="H1956" s="2">
        <v>2553</v>
      </c>
      <c r="I1956" s="2" t="s">
        <v>8</v>
      </c>
      <c r="J1956" s="2"/>
      <c r="K1956" s="2"/>
      <c r="L1956" s="71">
        <v>281</v>
      </c>
      <c r="M1956" s="2" t="s">
        <v>9035</v>
      </c>
      <c r="N1956" s="79" t="s">
        <v>11746</v>
      </c>
      <c r="O1956" s="2" t="s">
        <v>133</v>
      </c>
      <c r="P1956" s="3" t="s">
        <v>9074</v>
      </c>
      <c r="Q1956" s="3" t="s">
        <v>9074</v>
      </c>
      <c r="R1956" s="54" t="s">
        <v>5143</v>
      </c>
      <c r="S1956" s="2" t="s">
        <v>3284</v>
      </c>
      <c r="T1956" s="2" t="s">
        <v>5</v>
      </c>
      <c r="U1956" s="2" t="s">
        <v>684</v>
      </c>
      <c r="V1956" s="2">
        <v>0</v>
      </c>
      <c r="W1956" s="2" t="s">
        <v>26</v>
      </c>
      <c r="X1956" s="2" t="s">
        <v>9035</v>
      </c>
      <c r="Y1956" s="26"/>
      <c r="Z1956" s="26"/>
      <c r="AA1956" s="26"/>
      <c r="AB1956" s="26"/>
      <c r="AC1956" s="16"/>
      <c r="AD1956" s="16"/>
      <c r="AE1956" s="16"/>
      <c r="AF1956" s="16"/>
    </row>
    <row r="1957" spans="1:32" ht="50.1" customHeight="1" thickBot="1" x14ac:dyDescent="0.3">
      <c r="A1957" s="2">
        <v>1571</v>
      </c>
      <c r="B1957" s="34" t="s">
        <v>7666</v>
      </c>
      <c r="C1957" s="48">
        <v>1</v>
      </c>
      <c r="D1957" s="34" t="s">
        <v>10178</v>
      </c>
      <c r="E1957" s="52" t="s">
        <v>4126</v>
      </c>
      <c r="F1957" s="2" t="s">
        <v>9069</v>
      </c>
      <c r="G1957" s="2">
        <v>1</v>
      </c>
      <c r="H1957" s="2">
        <v>2909</v>
      </c>
      <c r="I1957" s="2" t="s">
        <v>8</v>
      </c>
      <c r="J1957" s="2"/>
      <c r="K1957" s="2"/>
      <c r="L1957" s="71">
        <v>281</v>
      </c>
      <c r="M1957" s="2" t="s">
        <v>9035</v>
      </c>
      <c r="N1957" s="79" t="s">
        <v>11746</v>
      </c>
      <c r="O1957" s="2" t="s">
        <v>133</v>
      </c>
      <c r="P1957" s="3" t="s">
        <v>9074</v>
      </c>
      <c r="Q1957" s="3" t="s">
        <v>9074</v>
      </c>
      <c r="R1957" s="54" t="s">
        <v>5143</v>
      </c>
      <c r="S1957" s="2" t="s">
        <v>4127</v>
      </c>
      <c r="T1957" s="2" t="s">
        <v>5</v>
      </c>
      <c r="U1957" s="2" t="s">
        <v>930</v>
      </c>
      <c r="V1957" s="2">
        <v>0</v>
      </c>
      <c r="W1957" s="2" t="s">
        <v>9</v>
      </c>
      <c r="X1957" s="2" t="s">
        <v>9035</v>
      </c>
      <c r="Y1957" s="26"/>
      <c r="Z1957" s="26"/>
      <c r="AA1957" s="26"/>
      <c r="AB1957" s="26"/>
      <c r="AC1957" s="2"/>
      <c r="AD1957" s="2"/>
      <c r="AE1957" s="4"/>
      <c r="AF1957" s="4"/>
    </row>
    <row r="1958" spans="1:32" ht="50.1" customHeight="1" thickBot="1" x14ac:dyDescent="0.3">
      <c r="A1958" s="2">
        <v>2215</v>
      </c>
      <c r="B1958" s="34" t="s">
        <v>8161</v>
      </c>
      <c r="C1958" s="48">
        <v>0</v>
      </c>
      <c r="D1958" s="34" t="s">
        <v>8161</v>
      </c>
      <c r="E1958" s="55" t="s">
        <v>5654</v>
      </c>
      <c r="F1958" s="2" t="s">
        <v>9069</v>
      </c>
      <c r="G1958" s="2">
        <v>1</v>
      </c>
      <c r="H1958" s="7">
        <v>3341</v>
      </c>
      <c r="I1958" s="7" t="s">
        <v>8</v>
      </c>
      <c r="J1958" s="7"/>
      <c r="K1958" s="7"/>
      <c r="L1958" s="71">
        <v>281</v>
      </c>
      <c r="M1958" s="2" t="s">
        <v>9035</v>
      </c>
      <c r="N1958" s="79" t="s">
        <v>11746</v>
      </c>
      <c r="O1958" s="7" t="s">
        <v>133</v>
      </c>
      <c r="P1958" s="3" t="s">
        <v>9074</v>
      </c>
      <c r="Q1958" s="3" t="s">
        <v>9074</v>
      </c>
      <c r="R1958" s="54" t="s">
        <v>5143</v>
      </c>
      <c r="S1958" s="7" t="s">
        <v>5655</v>
      </c>
      <c r="T1958" s="7" t="s">
        <v>5</v>
      </c>
      <c r="U1958" s="7" t="s">
        <v>736</v>
      </c>
      <c r="V1958" s="2">
        <v>0</v>
      </c>
      <c r="W1958" s="7" t="s">
        <v>5</v>
      </c>
      <c r="X1958" s="2" t="s">
        <v>9035</v>
      </c>
      <c r="Y1958" s="26"/>
      <c r="Z1958" s="26"/>
      <c r="AA1958" s="26"/>
      <c r="AB1958" s="26"/>
      <c r="AC1958" s="7"/>
      <c r="AD1958" s="7"/>
      <c r="AE1958" s="11"/>
      <c r="AF1958" s="11"/>
    </row>
    <row r="1959" spans="1:32" ht="50.1" customHeight="1" thickBot="1" x14ac:dyDescent="0.3">
      <c r="A1959" s="2">
        <v>1620</v>
      </c>
      <c r="B1959" s="33" t="s">
        <v>7819</v>
      </c>
      <c r="C1959" s="48">
        <v>0</v>
      </c>
      <c r="D1959" s="33" t="s">
        <v>7819</v>
      </c>
      <c r="E1959" s="52" t="s">
        <v>4243</v>
      </c>
      <c r="F1959" s="2" t="s">
        <v>9069</v>
      </c>
      <c r="G1959" s="2">
        <v>1</v>
      </c>
      <c r="H1959" s="2">
        <v>2941</v>
      </c>
      <c r="I1959" s="2" t="s">
        <v>8</v>
      </c>
      <c r="J1959" s="2"/>
      <c r="K1959" s="2"/>
      <c r="L1959" s="71">
        <v>281</v>
      </c>
      <c r="M1959" s="2" t="s">
        <v>9069</v>
      </c>
      <c r="N1959" s="79" t="s">
        <v>11746</v>
      </c>
      <c r="O1959" s="2" t="s">
        <v>133</v>
      </c>
      <c r="P1959" s="3" t="s">
        <v>9074</v>
      </c>
      <c r="Q1959" s="3" t="s">
        <v>9074</v>
      </c>
      <c r="R1959" s="54" t="s">
        <v>7995</v>
      </c>
      <c r="S1959" s="2" t="s">
        <v>4244</v>
      </c>
      <c r="T1959" s="2" t="s">
        <v>5</v>
      </c>
      <c r="U1959" s="2" t="s">
        <v>517</v>
      </c>
      <c r="V1959" s="2">
        <v>0</v>
      </c>
      <c r="W1959" s="2" t="s">
        <v>5</v>
      </c>
      <c r="X1959" s="2" t="s">
        <v>9070</v>
      </c>
      <c r="Y1959" s="30" t="s">
        <v>9069</v>
      </c>
      <c r="Z1959" s="31" t="s">
        <v>9069</v>
      </c>
      <c r="AA1959" s="30" t="s">
        <v>9069</v>
      </c>
      <c r="AB1959" s="30" t="s">
        <v>9069</v>
      </c>
      <c r="AC1959" s="24" t="s">
        <v>9069</v>
      </c>
      <c r="AD1959" s="24" t="s">
        <v>9069</v>
      </c>
      <c r="AE1959" s="24" t="s">
        <v>9069</v>
      </c>
      <c r="AF1959" s="24" t="s">
        <v>9069</v>
      </c>
    </row>
    <row r="1960" spans="1:32" ht="50.1" customHeight="1" thickBot="1" x14ac:dyDescent="0.3">
      <c r="A1960" s="2">
        <v>391</v>
      </c>
      <c r="B1960" s="34" t="s">
        <v>11006</v>
      </c>
      <c r="C1960" s="48">
        <v>1</v>
      </c>
      <c r="D1960" s="34" t="s">
        <v>9337</v>
      </c>
      <c r="E1960" s="52" t="s">
        <v>1183</v>
      </c>
      <c r="F1960" s="2" t="s">
        <v>9069</v>
      </c>
      <c r="G1960" s="2">
        <v>1</v>
      </c>
      <c r="H1960" s="2">
        <v>373</v>
      </c>
      <c r="I1960" s="2" t="s">
        <v>8</v>
      </c>
      <c r="J1960" s="2"/>
      <c r="K1960" s="2"/>
      <c r="L1960" s="71">
        <v>281</v>
      </c>
      <c r="M1960" s="2" t="s">
        <v>9035</v>
      </c>
      <c r="N1960" s="79" t="s">
        <v>11746</v>
      </c>
      <c r="O1960" s="2" t="s">
        <v>133</v>
      </c>
      <c r="P1960" s="3" t="s">
        <v>9074</v>
      </c>
      <c r="Q1960" s="3" t="s">
        <v>9074</v>
      </c>
      <c r="R1960" s="54" t="s">
        <v>5143</v>
      </c>
      <c r="S1960" s="2" t="s">
        <v>1184</v>
      </c>
      <c r="T1960" s="2" t="s">
        <v>5</v>
      </c>
      <c r="U1960" s="2" t="s">
        <v>465</v>
      </c>
      <c r="V1960" s="2">
        <v>0</v>
      </c>
      <c r="W1960" s="2" t="s">
        <v>5</v>
      </c>
      <c r="X1960" s="2" t="s">
        <v>9035</v>
      </c>
      <c r="Y1960" s="26"/>
      <c r="Z1960" s="26"/>
      <c r="AA1960" s="26"/>
      <c r="AB1960" s="26"/>
      <c r="AC1960" s="2"/>
      <c r="AD1960" s="2"/>
      <c r="AE1960" s="4"/>
      <c r="AF1960" s="4"/>
    </row>
    <row r="1961" spans="1:32" ht="50.1" customHeight="1" thickBot="1" x14ac:dyDescent="0.3">
      <c r="A1961" s="2">
        <v>1613</v>
      </c>
      <c r="B1961" s="33" t="s">
        <v>7640</v>
      </c>
      <c r="C1961" s="48">
        <v>1</v>
      </c>
      <c r="D1961" s="33" t="s">
        <v>10206</v>
      </c>
      <c r="E1961" s="52" t="s">
        <v>4222</v>
      </c>
      <c r="F1961" s="2" t="s">
        <v>9069</v>
      </c>
      <c r="G1961" s="2">
        <v>1</v>
      </c>
      <c r="H1961" s="2">
        <v>2937</v>
      </c>
      <c r="I1961" s="2" t="s">
        <v>8</v>
      </c>
      <c r="J1961" s="2"/>
      <c r="K1961" s="2"/>
      <c r="L1961" s="71">
        <v>281</v>
      </c>
      <c r="M1961" s="2" t="s">
        <v>9035</v>
      </c>
      <c r="N1961" s="79" t="s">
        <v>11746</v>
      </c>
      <c r="O1961" s="2" t="s">
        <v>133</v>
      </c>
      <c r="P1961" s="3" t="s">
        <v>9074</v>
      </c>
      <c r="Q1961" s="3" t="s">
        <v>9074</v>
      </c>
      <c r="R1961" s="54" t="s">
        <v>5143</v>
      </c>
      <c r="S1961" s="2" t="s">
        <v>4225</v>
      </c>
      <c r="T1961" s="2" t="s">
        <v>5</v>
      </c>
      <c r="U1961" s="2" t="s">
        <v>930</v>
      </c>
      <c r="V1961" s="2">
        <v>0</v>
      </c>
      <c r="W1961" s="2" t="s">
        <v>5</v>
      </c>
      <c r="X1961" s="2" t="s">
        <v>9035</v>
      </c>
      <c r="Y1961" s="26"/>
      <c r="Z1961" s="26"/>
      <c r="AA1961" s="26"/>
      <c r="AB1961" s="26"/>
      <c r="AC1961" s="2"/>
      <c r="AD1961" s="2"/>
      <c r="AE1961" s="4"/>
      <c r="AF1961" s="4"/>
    </row>
    <row r="1962" spans="1:32" ht="50.1" customHeight="1" thickBot="1" x14ac:dyDescent="0.3">
      <c r="A1962" s="2">
        <v>529</v>
      </c>
      <c r="B1962" s="33" t="s">
        <v>7196</v>
      </c>
      <c r="C1962" s="48">
        <v>0</v>
      </c>
      <c r="D1962" s="33" t="s">
        <v>7196</v>
      </c>
      <c r="E1962" s="52" t="s">
        <v>1553</v>
      </c>
      <c r="F1962" s="2" t="s">
        <v>9069</v>
      </c>
      <c r="G1962" s="2">
        <v>1</v>
      </c>
      <c r="H1962" s="2">
        <v>499</v>
      </c>
      <c r="I1962" s="2" t="s">
        <v>8</v>
      </c>
      <c r="J1962" s="2"/>
      <c r="K1962" s="2"/>
      <c r="L1962" s="71">
        <v>281</v>
      </c>
      <c r="M1962" s="2" t="s">
        <v>9069</v>
      </c>
      <c r="N1962" s="79" t="s">
        <v>11746</v>
      </c>
      <c r="O1962" s="2" t="s">
        <v>133</v>
      </c>
      <c r="P1962" s="3" t="s">
        <v>9074</v>
      </c>
      <c r="Q1962" s="3" t="s">
        <v>9074</v>
      </c>
      <c r="R1962" s="54" t="s">
        <v>7967</v>
      </c>
      <c r="S1962" s="2" t="s">
        <v>1554</v>
      </c>
      <c r="T1962" s="2" t="s">
        <v>5</v>
      </c>
      <c r="U1962" s="2" t="s">
        <v>165</v>
      </c>
      <c r="V1962" s="2">
        <v>0</v>
      </c>
      <c r="W1962" s="7" t="s">
        <v>6615</v>
      </c>
      <c r="X1962" s="2" t="s">
        <v>9070</v>
      </c>
      <c r="Y1962" s="30" t="s">
        <v>9069</v>
      </c>
      <c r="Z1962" s="31" t="s">
        <v>9069</v>
      </c>
      <c r="AA1962" s="30" t="s">
        <v>9069</v>
      </c>
      <c r="AB1962" s="30" t="s">
        <v>9069</v>
      </c>
      <c r="AC1962" s="2"/>
      <c r="AD1962" s="2"/>
      <c r="AE1962" s="4"/>
      <c r="AF1962" s="4"/>
    </row>
    <row r="1963" spans="1:32" ht="50.1" customHeight="1" thickBot="1" x14ac:dyDescent="0.3">
      <c r="A1963" s="2">
        <v>2298</v>
      </c>
      <c r="B1963" s="33" t="s">
        <v>6855</v>
      </c>
      <c r="C1963" s="48">
        <v>1</v>
      </c>
      <c r="D1963" s="33" t="s">
        <v>10720</v>
      </c>
      <c r="E1963" s="55" t="s">
        <v>5843</v>
      </c>
      <c r="F1963" s="2" t="s">
        <v>9069</v>
      </c>
      <c r="G1963" s="2">
        <v>1</v>
      </c>
      <c r="H1963" s="7">
        <v>3398</v>
      </c>
      <c r="I1963" s="7" t="s">
        <v>8</v>
      </c>
      <c r="J1963" s="7"/>
      <c r="K1963" s="7"/>
      <c r="L1963" s="71">
        <v>281</v>
      </c>
      <c r="M1963" s="2" t="s">
        <v>9035</v>
      </c>
      <c r="N1963" s="79" t="s">
        <v>11746</v>
      </c>
      <c r="O1963" s="7" t="s">
        <v>133</v>
      </c>
      <c r="P1963" s="3" t="s">
        <v>9074</v>
      </c>
      <c r="Q1963" s="3" t="s">
        <v>9074</v>
      </c>
      <c r="R1963" s="54" t="s">
        <v>5143</v>
      </c>
      <c r="S1963" s="7" t="s">
        <v>5844</v>
      </c>
      <c r="T1963" s="7" t="s">
        <v>5</v>
      </c>
      <c r="U1963" s="7" t="s">
        <v>930</v>
      </c>
      <c r="V1963" s="2">
        <v>0</v>
      </c>
      <c r="W1963" s="7" t="s">
        <v>5</v>
      </c>
      <c r="X1963" s="2" t="s">
        <v>9035</v>
      </c>
      <c r="Y1963" s="26"/>
      <c r="Z1963" s="26"/>
      <c r="AA1963" s="26"/>
      <c r="AB1963" s="26"/>
      <c r="AC1963" s="7"/>
      <c r="AD1963" s="7"/>
      <c r="AE1963" s="11"/>
      <c r="AF1963" s="11"/>
    </row>
    <row r="1964" spans="1:32" ht="50.1" customHeight="1" thickBot="1" x14ac:dyDescent="0.3">
      <c r="A1964" s="2">
        <v>826</v>
      </c>
      <c r="B1964" s="33" t="s">
        <v>7330</v>
      </c>
      <c r="C1964" s="48">
        <v>1</v>
      </c>
      <c r="D1964" s="33" t="s">
        <v>9650</v>
      </c>
      <c r="E1964" s="52" t="s">
        <v>2301</v>
      </c>
      <c r="F1964" s="2" t="s">
        <v>9069</v>
      </c>
      <c r="G1964" s="2">
        <v>1</v>
      </c>
      <c r="H1964" s="2">
        <v>1000</v>
      </c>
      <c r="I1964" s="2" t="s">
        <v>8</v>
      </c>
      <c r="J1964" s="2"/>
      <c r="K1964" s="2"/>
      <c r="L1964" s="71">
        <v>281</v>
      </c>
      <c r="M1964" s="2" t="s">
        <v>9069</v>
      </c>
      <c r="N1964" s="79" t="s">
        <v>11746</v>
      </c>
      <c r="O1964" s="2" t="s">
        <v>133</v>
      </c>
      <c r="P1964" s="3" t="s">
        <v>9074</v>
      </c>
      <c r="Q1964" s="3" t="s">
        <v>9074</v>
      </c>
      <c r="R1964" s="62" t="s">
        <v>8848</v>
      </c>
      <c r="S1964" s="2" t="s">
        <v>2302</v>
      </c>
      <c r="T1964" s="2" t="s">
        <v>9</v>
      </c>
      <c r="U1964" s="2" t="s">
        <v>807</v>
      </c>
      <c r="V1964" s="2">
        <v>0</v>
      </c>
      <c r="W1964" s="7" t="s">
        <v>6615</v>
      </c>
      <c r="X1964" s="2" t="s">
        <v>9070</v>
      </c>
      <c r="Y1964" s="30" t="s">
        <v>9069</v>
      </c>
      <c r="Z1964" s="31" t="s">
        <v>9069</v>
      </c>
      <c r="AA1964" s="30" t="s">
        <v>9069</v>
      </c>
      <c r="AB1964" s="30" t="s">
        <v>9069</v>
      </c>
      <c r="AC1964" s="2"/>
      <c r="AD1964" s="2"/>
      <c r="AE1964" s="4"/>
      <c r="AF1964" s="4"/>
    </row>
    <row r="1965" spans="1:32" ht="50.1" customHeight="1" thickBot="1" x14ac:dyDescent="0.3">
      <c r="A1965" s="2">
        <v>1135</v>
      </c>
      <c r="B1965" s="34" t="s">
        <v>7458</v>
      </c>
      <c r="C1965" s="48">
        <v>0</v>
      </c>
      <c r="D1965" s="34" t="s">
        <v>7458</v>
      </c>
      <c r="E1965" s="52" t="s">
        <v>3086</v>
      </c>
      <c r="F1965" s="2" t="s">
        <v>9069</v>
      </c>
      <c r="G1965" s="2">
        <v>1</v>
      </c>
      <c r="H1965" s="2">
        <v>2482</v>
      </c>
      <c r="I1965" s="2" t="s">
        <v>8</v>
      </c>
      <c r="J1965" s="2"/>
      <c r="K1965" s="2"/>
      <c r="L1965" s="71">
        <v>281</v>
      </c>
      <c r="M1965" s="2" t="s">
        <v>9069</v>
      </c>
      <c r="N1965" s="79" t="s">
        <v>11746</v>
      </c>
      <c r="O1965" s="2" t="s">
        <v>133</v>
      </c>
      <c r="P1965" s="3" t="s">
        <v>9074</v>
      </c>
      <c r="Q1965" s="3" t="s">
        <v>9074</v>
      </c>
      <c r="R1965" s="54" t="s">
        <v>7986</v>
      </c>
      <c r="S1965" s="2" t="s">
        <v>3088</v>
      </c>
      <c r="T1965" s="2" t="s">
        <v>4</v>
      </c>
      <c r="U1965" s="2" t="s">
        <v>3087</v>
      </c>
      <c r="V1965" s="2">
        <v>0</v>
      </c>
      <c r="W1965" s="2" t="s">
        <v>5</v>
      </c>
      <c r="X1965" s="2" t="s">
        <v>9070</v>
      </c>
      <c r="Y1965" s="30" t="s">
        <v>9069</v>
      </c>
      <c r="Z1965" s="31" t="s">
        <v>9069</v>
      </c>
      <c r="AA1965" s="30" t="s">
        <v>9069</v>
      </c>
      <c r="AB1965" s="30" t="s">
        <v>9069</v>
      </c>
      <c r="AC1965" s="2"/>
      <c r="AD1965" s="2"/>
      <c r="AE1965" s="4"/>
      <c r="AF1965" s="4"/>
    </row>
    <row r="1966" spans="1:32" ht="50.1" customHeight="1" thickBot="1" x14ac:dyDescent="0.3">
      <c r="A1966" s="2">
        <v>1617</v>
      </c>
      <c r="B1966" s="34" t="s">
        <v>10209</v>
      </c>
      <c r="C1966" s="48">
        <v>0</v>
      </c>
      <c r="D1966" s="34" t="s">
        <v>10209</v>
      </c>
      <c r="E1966" s="52" t="s">
        <v>4234</v>
      </c>
      <c r="F1966" s="2" t="s">
        <v>9069</v>
      </c>
      <c r="G1966" s="2">
        <v>1</v>
      </c>
      <c r="H1966" s="2">
        <v>2938</v>
      </c>
      <c r="I1966" s="2" t="s">
        <v>8</v>
      </c>
      <c r="J1966" s="2"/>
      <c r="K1966" s="2"/>
      <c r="L1966" s="71">
        <v>281</v>
      </c>
      <c r="M1966" s="2" t="s">
        <v>9069</v>
      </c>
      <c r="N1966" s="79" t="s">
        <v>11746</v>
      </c>
      <c r="O1966" s="2" t="s">
        <v>133</v>
      </c>
      <c r="P1966" s="3" t="s">
        <v>9074</v>
      </c>
      <c r="Q1966" s="3" t="s">
        <v>9074</v>
      </c>
      <c r="R1966" s="54" t="s">
        <v>7977</v>
      </c>
      <c r="S1966" s="2" t="s">
        <v>4235</v>
      </c>
      <c r="T1966" s="2" t="s">
        <v>9</v>
      </c>
      <c r="U1966" s="2" t="s">
        <v>2323</v>
      </c>
      <c r="V1966" s="2">
        <v>1</v>
      </c>
      <c r="W1966" s="2" t="s">
        <v>9</v>
      </c>
      <c r="X1966" s="2" t="s">
        <v>9070</v>
      </c>
      <c r="Y1966" s="30" t="s">
        <v>9069</v>
      </c>
      <c r="Z1966" s="31" t="s">
        <v>9069</v>
      </c>
      <c r="AA1966" s="30" t="s">
        <v>9069</v>
      </c>
      <c r="AB1966" s="30" t="s">
        <v>9069</v>
      </c>
      <c r="AC1966" s="2"/>
      <c r="AD1966" s="2"/>
      <c r="AE1966" s="4"/>
      <c r="AF1966" s="4"/>
    </row>
    <row r="1967" spans="1:32" ht="50.1" customHeight="1" thickBot="1" x14ac:dyDescent="0.3">
      <c r="A1967" s="2">
        <v>270</v>
      </c>
      <c r="B1967" s="34" t="s">
        <v>9242</v>
      </c>
      <c r="C1967" s="48">
        <v>0</v>
      </c>
      <c r="D1967" s="34" t="s">
        <v>9242</v>
      </c>
      <c r="E1967" s="52" t="s">
        <v>843</v>
      </c>
      <c r="F1967" s="2" t="s">
        <v>9069</v>
      </c>
      <c r="G1967" s="2">
        <v>1</v>
      </c>
      <c r="H1967" s="2">
        <v>277</v>
      </c>
      <c r="I1967" s="2" t="s">
        <v>8</v>
      </c>
      <c r="J1967" s="2"/>
      <c r="K1967" s="2"/>
      <c r="L1967" s="71">
        <v>281</v>
      </c>
      <c r="M1967" s="2" t="s">
        <v>9035</v>
      </c>
      <c r="N1967" s="79" t="s">
        <v>11746</v>
      </c>
      <c r="O1967" s="2" t="s">
        <v>133</v>
      </c>
      <c r="P1967" s="3" t="s">
        <v>9074</v>
      </c>
      <c r="Q1967" s="3" t="s">
        <v>9074</v>
      </c>
      <c r="R1967" s="54" t="s">
        <v>5143</v>
      </c>
      <c r="S1967" s="2" t="s">
        <v>844</v>
      </c>
      <c r="T1967" s="2" t="s">
        <v>5</v>
      </c>
      <c r="U1967" s="2" t="s">
        <v>736</v>
      </c>
      <c r="V1967" s="2">
        <v>0</v>
      </c>
      <c r="W1967" s="7" t="s">
        <v>6615</v>
      </c>
      <c r="X1967" s="2" t="s">
        <v>9035</v>
      </c>
      <c r="Y1967" s="26"/>
      <c r="Z1967" s="26"/>
      <c r="AA1967" s="26"/>
      <c r="AB1967" s="26"/>
      <c r="AC1967" s="2"/>
      <c r="AD1967" s="2"/>
      <c r="AE1967" s="4"/>
      <c r="AF1967" s="4"/>
    </row>
    <row r="1968" spans="1:32" ht="50.1" customHeight="1" thickBot="1" x14ac:dyDescent="0.3">
      <c r="A1968" s="2">
        <v>1810</v>
      </c>
      <c r="B1968" s="34" t="s">
        <v>10350</v>
      </c>
      <c r="C1968" s="48">
        <v>0</v>
      </c>
      <c r="D1968" s="34" t="s">
        <v>10350</v>
      </c>
      <c r="E1968" s="52" t="s">
        <v>4703</v>
      </c>
      <c r="F1968" s="2" t="s">
        <v>9069</v>
      </c>
      <c r="G1968" s="2">
        <v>1</v>
      </c>
      <c r="H1968" s="2">
        <v>3075</v>
      </c>
      <c r="I1968" s="2" t="s">
        <v>8</v>
      </c>
      <c r="J1968" s="2"/>
      <c r="K1968" s="2"/>
      <c r="L1968" s="71">
        <v>281</v>
      </c>
      <c r="M1968" s="2" t="s">
        <v>9035</v>
      </c>
      <c r="N1968" s="79" t="s">
        <v>11746</v>
      </c>
      <c r="O1968" s="2" t="s">
        <v>133</v>
      </c>
      <c r="P1968" s="3" t="s">
        <v>9074</v>
      </c>
      <c r="Q1968" s="3" t="s">
        <v>9074</v>
      </c>
      <c r="R1968" s="54" t="s">
        <v>5143</v>
      </c>
      <c r="S1968" s="2" t="s">
        <v>4704</v>
      </c>
      <c r="T1968" s="2" t="s">
        <v>5</v>
      </c>
      <c r="U1968" s="2" t="s">
        <v>930</v>
      </c>
      <c r="V1968" s="2">
        <v>0</v>
      </c>
      <c r="W1968" s="2" t="s">
        <v>9</v>
      </c>
      <c r="X1968" s="2" t="s">
        <v>9035</v>
      </c>
      <c r="Y1968" s="26"/>
      <c r="Z1968" s="26"/>
      <c r="AA1968" s="26"/>
      <c r="AB1968" s="26"/>
      <c r="AC1968" s="2"/>
      <c r="AD1968" s="2"/>
      <c r="AE1968" s="4"/>
      <c r="AF1968" s="4"/>
    </row>
    <row r="1969" spans="1:32" ht="50.1" customHeight="1" thickBot="1" x14ac:dyDescent="0.3">
      <c r="A1969" s="2">
        <v>75</v>
      </c>
      <c r="B1969" s="33" t="s">
        <v>6916</v>
      </c>
      <c r="C1969" s="48">
        <v>0</v>
      </c>
      <c r="D1969" s="33" t="s">
        <v>6916</v>
      </c>
      <c r="E1969" s="52" t="s">
        <v>271</v>
      </c>
      <c r="F1969" s="2" t="s">
        <v>9069</v>
      </c>
      <c r="G1969" s="2">
        <v>1</v>
      </c>
      <c r="H1969" s="8">
        <v>92</v>
      </c>
      <c r="I1969" s="2" t="s">
        <v>8</v>
      </c>
      <c r="J1969" s="2"/>
      <c r="K1969" s="2"/>
      <c r="L1969" s="71">
        <v>281</v>
      </c>
      <c r="M1969" s="2" t="s">
        <v>9069</v>
      </c>
      <c r="N1969" s="79" t="s">
        <v>11746</v>
      </c>
      <c r="O1969" s="2" t="s">
        <v>133</v>
      </c>
      <c r="P1969" s="3" t="s">
        <v>9074</v>
      </c>
      <c r="Q1969" s="3" t="s">
        <v>9074</v>
      </c>
      <c r="R1969" s="54" t="s">
        <v>7956</v>
      </c>
      <c r="S1969" s="2" t="s">
        <v>273</v>
      </c>
      <c r="T1969" s="4" t="s">
        <v>9</v>
      </c>
      <c r="U1969" s="2" t="s">
        <v>272</v>
      </c>
      <c r="V1969" s="2">
        <v>0</v>
      </c>
      <c r="W1969" s="7" t="s">
        <v>6615</v>
      </c>
      <c r="X1969" s="2" t="s">
        <v>9070</v>
      </c>
      <c r="Y1969" s="30" t="s">
        <v>9069</v>
      </c>
      <c r="Z1969" s="31" t="s">
        <v>9069</v>
      </c>
      <c r="AA1969" s="30" t="s">
        <v>9069</v>
      </c>
      <c r="AB1969" s="30" t="s">
        <v>9069</v>
      </c>
      <c r="AC1969" s="2"/>
      <c r="AD1969" s="2"/>
      <c r="AE1969" s="4"/>
      <c r="AF1969" s="4"/>
    </row>
    <row r="1970" spans="1:32" ht="50.1" customHeight="1" thickBot="1" x14ac:dyDescent="0.3">
      <c r="A1970" s="2">
        <v>1977</v>
      </c>
      <c r="B1970" s="33" t="s">
        <v>7424</v>
      </c>
      <c r="C1970" s="48">
        <v>0</v>
      </c>
      <c r="D1970" s="33" t="s">
        <v>7424</v>
      </c>
      <c r="E1970" s="52" t="s">
        <v>5093</v>
      </c>
      <c r="F1970" s="2" t="s">
        <v>9069</v>
      </c>
      <c r="G1970" s="2">
        <v>1</v>
      </c>
      <c r="H1970" s="2">
        <v>3194</v>
      </c>
      <c r="I1970" s="2" t="s">
        <v>8</v>
      </c>
      <c r="J1970" s="2"/>
      <c r="K1970" s="2"/>
      <c r="L1970" s="71">
        <v>281</v>
      </c>
      <c r="M1970" s="2" t="s">
        <v>9069</v>
      </c>
      <c r="N1970" s="79" t="s">
        <v>11746</v>
      </c>
      <c r="O1970" s="2" t="s">
        <v>133</v>
      </c>
      <c r="P1970" s="3" t="s">
        <v>9074</v>
      </c>
      <c r="Q1970" s="3" t="s">
        <v>9074</v>
      </c>
      <c r="R1970" s="54" t="s">
        <v>8007</v>
      </c>
      <c r="S1970" s="2" t="s">
        <v>5095</v>
      </c>
      <c r="T1970" s="2" t="s">
        <v>5</v>
      </c>
      <c r="U1970" s="2" t="s">
        <v>5094</v>
      </c>
      <c r="V1970" s="2">
        <v>1</v>
      </c>
      <c r="W1970" s="2" t="s">
        <v>5</v>
      </c>
      <c r="X1970" s="2" t="s">
        <v>9070</v>
      </c>
      <c r="Y1970" s="30" t="s">
        <v>9069</v>
      </c>
      <c r="Z1970" s="31" t="s">
        <v>9069</v>
      </c>
      <c r="AA1970" s="30" t="s">
        <v>9069</v>
      </c>
      <c r="AB1970" s="30" t="s">
        <v>9069</v>
      </c>
      <c r="AC1970" s="2"/>
      <c r="AD1970" s="2"/>
      <c r="AE1970" s="4"/>
      <c r="AF1970" s="4"/>
    </row>
    <row r="1971" spans="1:32" ht="50.1" customHeight="1" thickBot="1" x14ac:dyDescent="0.3">
      <c r="A1971" s="2">
        <v>948</v>
      </c>
      <c r="B1971" s="34" t="s">
        <v>7288</v>
      </c>
      <c r="C1971" s="48">
        <v>0</v>
      </c>
      <c r="D1971" s="34" t="s">
        <v>7288</v>
      </c>
      <c r="E1971" s="52" t="s">
        <v>2617</v>
      </c>
      <c r="F1971" s="2" t="s">
        <v>9069</v>
      </c>
      <c r="G1971" s="2">
        <v>1</v>
      </c>
      <c r="H1971" s="2">
        <v>2136</v>
      </c>
      <c r="I1971" s="2" t="s">
        <v>8</v>
      </c>
      <c r="J1971" s="2"/>
      <c r="K1971" s="2"/>
      <c r="L1971" s="71">
        <v>281</v>
      </c>
      <c r="M1971" s="2" t="s">
        <v>9035</v>
      </c>
      <c r="N1971" s="79" t="s">
        <v>11746</v>
      </c>
      <c r="O1971" s="2" t="s">
        <v>133</v>
      </c>
      <c r="P1971" s="3" t="s">
        <v>9074</v>
      </c>
      <c r="Q1971" s="3" t="s">
        <v>9074</v>
      </c>
      <c r="R1971" s="54" t="s">
        <v>5143</v>
      </c>
      <c r="S1971" s="2" t="s">
        <v>2618</v>
      </c>
      <c r="T1971" s="2" t="s">
        <v>5</v>
      </c>
      <c r="U1971" s="2" t="s">
        <v>465</v>
      </c>
      <c r="V1971" s="2">
        <v>0</v>
      </c>
      <c r="W1971" s="2" t="s">
        <v>26</v>
      </c>
      <c r="X1971" s="2" t="s">
        <v>9035</v>
      </c>
      <c r="Y1971" s="26"/>
      <c r="Z1971" s="26"/>
      <c r="AA1971" s="26"/>
      <c r="AB1971" s="26"/>
      <c r="AC1971" s="2"/>
      <c r="AD1971" s="2"/>
      <c r="AE1971" s="4"/>
      <c r="AF1971" s="4"/>
    </row>
    <row r="1972" spans="1:32" ht="50.1" customHeight="1" thickBot="1" x14ac:dyDescent="0.3">
      <c r="A1972" s="2">
        <v>400</v>
      </c>
      <c r="B1972" s="33" t="s">
        <v>7893</v>
      </c>
      <c r="C1972" s="48">
        <v>0</v>
      </c>
      <c r="D1972" s="33" t="s">
        <v>7893</v>
      </c>
      <c r="E1972" s="52" t="s">
        <v>1206</v>
      </c>
      <c r="F1972" s="2" t="s">
        <v>9069</v>
      </c>
      <c r="G1972" s="2">
        <v>1</v>
      </c>
      <c r="H1972" s="2">
        <v>381</v>
      </c>
      <c r="I1972" s="2" t="s">
        <v>8</v>
      </c>
      <c r="J1972" s="2"/>
      <c r="K1972" s="2"/>
      <c r="L1972" s="71">
        <v>281</v>
      </c>
      <c r="M1972" s="2" t="s">
        <v>9069</v>
      </c>
      <c r="N1972" s="79" t="s">
        <v>11746</v>
      </c>
      <c r="O1972" s="2" t="s">
        <v>133</v>
      </c>
      <c r="P1972" s="3" t="s">
        <v>9074</v>
      </c>
      <c r="Q1972" s="3" t="s">
        <v>9074</v>
      </c>
      <c r="R1972" s="54" t="s">
        <v>7964</v>
      </c>
      <c r="S1972" s="2" t="s">
        <v>1208</v>
      </c>
      <c r="T1972" s="2" t="s">
        <v>5</v>
      </c>
      <c r="U1972" s="2" t="s">
        <v>1207</v>
      </c>
      <c r="V1972" s="2">
        <v>0</v>
      </c>
      <c r="W1972" s="2" t="s">
        <v>5</v>
      </c>
      <c r="X1972" s="2" t="s">
        <v>9070</v>
      </c>
      <c r="Y1972" s="30" t="s">
        <v>9069</v>
      </c>
      <c r="Z1972" s="31" t="s">
        <v>9069</v>
      </c>
      <c r="AA1972" s="30" t="s">
        <v>9069</v>
      </c>
      <c r="AB1972" s="30" t="s">
        <v>9069</v>
      </c>
      <c r="AC1972" s="2"/>
      <c r="AD1972" s="2"/>
      <c r="AE1972" s="4"/>
      <c r="AF1972" s="4"/>
    </row>
    <row r="1973" spans="1:32" ht="50.1" customHeight="1" thickBot="1" x14ac:dyDescent="0.3">
      <c r="A1973" s="2">
        <v>1241</v>
      </c>
      <c r="B1973" s="38" t="s">
        <v>7771</v>
      </c>
      <c r="C1973" s="48">
        <v>0</v>
      </c>
      <c r="D1973" s="38" t="s">
        <v>7771</v>
      </c>
      <c r="E1973" s="58" t="s">
        <v>3341</v>
      </c>
      <c r="F1973" s="2" t="s">
        <v>9069</v>
      </c>
      <c r="G1973" s="2">
        <v>1</v>
      </c>
      <c r="H1973" s="2">
        <v>2571</v>
      </c>
      <c r="I1973" s="2" t="s">
        <v>8</v>
      </c>
      <c r="J1973" s="2"/>
      <c r="K1973" s="2"/>
      <c r="L1973" s="71">
        <v>281</v>
      </c>
      <c r="M1973" s="2" t="s">
        <v>9069</v>
      </c>
      <c r="N1973" s="79" t="s">
        <v>11746</v>
      </c>
      <c r="O1973" s="2" t="s">
        <v>133</v>
      </c>
      <c r="P1973" s="3" t="s">
        <v>9074</v>
      </c>
      <c r="Q1973" s="3" t="s">
        <v>9074</v>
      </c>
      <c r="R1973" s="54" t="s">
        <v>7990</v>
      </c>
      <c r="S1973" s="2" t="s">
        <v>3342</v>
      </c>
      <c r="T1973" s="2" t="s">
        <v>5</v>
      </c>
      <c r="U1973" s="2" t="s">
        <v>517</v>
      </c>
      <c r="V1973" s="2">
        <v>0</v>
      </c>
      <c r="W1973" s="2" t="s">
        <v>6615</v>
      </c>
      <c r="X1973" s="2" t="s">
        <v>9070</v>
      </c>
      <c r="Y1973" s="30" t="s">
        <v>9069</v>
      </c>
      <c r="Z1973" s="31" t="s">
        <v>9069</v>
      </c>
      <c r="AA1973" s="30" t="s">
        <v>9069</v>
      </c>
      <c r="AB1973" s="30" t="s">
        <v>9069</v>
      </c>
      <c r="AC1973" s="16"/>
      <c r="AD1973" s="16"/>
      <c r="AE1973" s="16"/>
      <c r="AF1973" s="16"/>
    </row>
    <row r="1974" spans="1:32" ht="50.1" customHeight="1" thickBot="1" x14ac:dyDescent="0.3">
      <c r="A1974" s="2">
        <v>1404</v>
      </c>
      <c r="B1974" s="33" t="s">
        <v>7796</v>
      </c>
      <c r="C1974" s="48">
        <v>0</v>
      </c>
      <c r="D1974" s="33" t="s">
        <v>7796</v>
      </c>
      <c r="E1974" s="52" t="s">
        <v>3735</v>
      </c>
      <c r="F1974" s="2" t="s">
        <v>9069</v>
      </c>
      <c r="G1974" s="2">
        <v>1</v>
      </c>
      <c r="H1974" s="2">
        <v>2718</v>
      </c>
      <c r="I1974" s="2" t="s">
        <v>8</v>
      </c>
      <c r="J1974" s="2"/>
      <c r="K1974" s="2"/>
      <c r="L1974" s="71">
        <v>281</v>
      </c>
      <c r="M1974" s="2" t="s">
        <v>9069</v>
      </c>
      <c r="N1974" s="79" t="s">
        <v>11746</v>
      </c>
      <c r="O1974" s="2" t="s">
        <v>133</v>
      </c>
      <c r="P1974" s="3" t="s">
        <v>9074</v>
      </c>
      <c r="Q1974" s="3" t="s">
        <v>9074</v>
      </c>
      <c r="R1974" s="54" t="s">
        <v>7992</v>
      </c>
      <c r="S1974" s="2" t="s">
        <v>3736</v>
      </c>
      <c r="T1974" s="2" t="s">
        <v>5</v>
      </c>
      <c r="U1974" s="2" t="s">
        <v>517</v>
      </c>
      <c r="V1974" s="2">
        <v>0</v>
      </c>
      <c r="W1974" s="2" t="s">
        <v>5</v>
      </c>
      <c r="X1974" s="2" t="s">
        <v>9070</v>
      </c>
      <c r="Y1974" s="30" t="s">
        <v>9069</v>
      </c>
      <c r="Z1974" s="31" t="s">
        <v>9069</v>
      </c>
      <c r="AA1974" s="30" t="s">
        <v>9069</v>
      </c>
      <c r="AB1974" s="30" t="s">
        <v>9069</v>
      </c>
      <c r="AC1974" s="2"/>
      <c r="AD1974" s="2"/>
      <c r="AE1974" s="4"/>
      <c r="AF1974" s="4"/>
    </row>
    <row r="1975" spans="1:32" ht="50.1" customHeight="1" thickBot="1" x14ac:dyDescent="0.3">
      <c r="A1975" s="2">
        <v>1085</v>
      </c>
      <c r="B1975" s="34" t="s">
        <v>8130</v>
      </c>
      <c r="C1975" s="48">
        <v>1</v>
      </c>
      <c r="D1975" s="34" t="s">
        <v>9827</v>
      </c>
      <c r="E1975" s="52" t="s">
        <v>2971</v>
      </c>
      <c r="F1975" s="2" t="s">
        <v>9069</v>
      </c>
      <c r="G1975" s="2">
        <v>1</v>
      </c>
      <c r="H1975" s="2">
        <v>2445</v>
      </c>
      <c r="I1975" s="2" t="s">
        <v>8</v>
      </c>
      <c r="J1975" s="2"/>
      <c r="K1975" s="2"/>
      <c r="L1975" s="71">
        <v>281</v>
      </c>
      <c r="M1975" s="2" t="s">
        <v>9069</v>
      </c>
      <c r="N1975" s="79" t="s">
        <v>11746</v>
      </c>
      <c r="O1975" s="2" t="s">
        <v>133</v>
      </c>
      <c r="P1975" s="3" t="s">
        <v>9074</v>
      </c>
      <c r="Q1975" s="3" t="s">
        <v>9074</v>
      </c>
      <c r="R1975" s="54" t="s">
        <v>7972</v>
      </c>
      <c r="S1975" s="2" t="s">
        <v>2973</v>
      </c>
      <c r="T1975" s="2" t="s">
        <v>5</v>
      </c>
      <c r="U1975" s="2" t="s">
        <v>2972</v>
      </c>
      <c r="V1975" s="2">
        <v>0</v>
      </c>
      <c r="W1975" s="2" t="s">
        <v>5</v>
      </c>
      <c r="X1975" s="2" t="s">
        <v>9070</v>
      </c>
      <c r="Y1975" s="30" t="s">
        <v>9069</v>
      </c>
      <c r="Z1975" s="31" t="s">
        <v>9069</v>
      </c>
      <c r="AA1975" s="30" t="s">
        <v>9069</v>
      </c>
      <c r="AB1975" s="30" t="s">
        <v>9069</v>
      </c>
      <c r="AC1975" s="2"/>
      <c r="AD1975" s="2"/>
      <c r="AE1975" s="4"/>
      <c r="AF1975" s="4"/>
    </row>
    <row r="1976" spans="1:32" ht="50.1" customHeight="1" thickBot="1" x14ac:dyDescent="0.3">
      <c r="A1976" s="2">
        <v>954</v>
      </c>
      <c r="B1976" s="33" t="s">
        <v>6856</v>
      </c>
      <c r="C1976" s="48">
        <v>0</v>
      </c>
      <c r="D1976" s="33" t="s">
        <v>6856</v>
      </c>
      <c r="E1976" s="52" t="s">
        <v>2631</v>
      </c>
      <c r="F1976" s="2" t="s">
        <v>9069</v>
      </c>
      <c r="G1976" s="2">
        <v>1</v>
      </c>
      <c r="H1976" s="8">
        <v>2149</v>
      </c>
      <c r="I1976" s="2" t="s">
        <v>8</v>
      </c>
      <c r="J1976" s="2"/>
      <c r="K1976" s="2"/>
      <c r="L1976" s="71">
        <v>281</v>
      </c>
      <c r="M1976" s="2" t="s">
        <v>9069</v>
      </c>
      <c r="N1976" s="79" t="s">
        <v>11746</v>
      </c>
      <c r="O1976" s="2" t="s">
        <v>133</v>
      </c>
      <c r="P1976" s="3" t="s">
        <v>9074</v>
      </c>
      <c r="Q1976" s="3" t="s">
        <v>9074</v>
      </c>
      <c r="R1976" s="54" t="s">
        <v>8961</v>
      </c>
      <c r="S1976" s="2" t="s">
        <v>2633</v>
      </c>
      <c r="T1976" s="2" t="s">
        <v>5</v>
      </c>
      <c r="U1976" s="2" t="s">
        <v>2632</v>
      </c>
      <c r="V1976" s="2">
        <v>0</v>
      </c>
      <c r="W1976" s="7" t="s">
        <v>6615</v>
      </c>
      <c r="X1976" s="2" t="s">
        <v>9070</v>
      </c>
      <c r="Y1976" s="30" t="s">
        <v>9069</v>
      </c>
      <c r="Z1976" s="31" t="s">
        <v>9069</v>
      </c>
      <c r="AA1976" s="30" t="s">
        <v>9069</v>
      </c>
      <c r="AB1976" s="30" t="s">
        <v>9069</v>
      </c>
      <c r="AC1976" s="2"/>
      <c r="AD1976" s="2"/>
      <c r="AE1976" s="4"/>
      <c r="AF1976" s="4"/>
    </row>
    <row r="1977" spans="1:32" ht="50.1" customHeight="1" thickBot="1" x14ac:dyDescent="0.3">
      <c r="A1977" s="2">
        <v>955</v>
      </c>
      <c r="B1977" s="34" t="s">
        <v>8132</v>
      </c>
      <c r="C1977" s="48">
        <v>0</v>
      </c>
      <c r="D1977" s="34" t="s">
        <v>8132</v>
      </c>
      <c r="E1977" s="52" t="s">
        <v>2634</v>
      </c>
      <c r="F1977" s="2" t="s">
        <v>9069</v>
      </c>
      <c r="G1977" s="2">
        <v>1</v>
      </c>
      <c r="H1977" s="8">
        <v>2149</v>
      </c>
      <c r="I1977" s="2" t="s">
        <v>8</v>
      </c>
      <c r="J1977" s="2"/>
      <c r="K1977" s="2"/>
      <c r="L1977" s="71">
        <v>281</v>
      </c>
      <c r="M1977" s="2" t="s">
        <v>9069</v>
      </c>
      <c r="N1977" s="79" t="s">
        <v>11746</v>
      </c>
      <c r="O1977" s="2" t="s">
        <v>133</v>
      </c>
      <c r="P1977" s="3" t="s">
        <v>9074</v>
      </c>
      <c r="Q1977" s="3" t="s">
        <v>9074</v>
      </c>
      <c r="R1977" s="54" t="s">
        <v>8961</v>
      </c>
      <c r="S1977" s="2" t="s">
        <v>2635</v>
      </c>
      <c r="T1977" s="2" t="s">
        <v>5</v>
      </c>
      <c r="U1977" s="2" t="s">
        <v>2632</v>
      </c>
      <c r="V1977" s="2">
        <v>0</v>
      </c>
      <c r="W1977" s="2" t="s">
        <v>5</v>
      </c>
      <c r="X1977" s="2" t="s">
        <v>9070</v>
      </c>
      <c r="Y1977" s="30" t="s">
        <v>9069</v>
      </c>
      <c r="Z1977" s="31" t="s">
        <v>9069</v>
      </c>
      <c r="AA1977" s="30" t="s">
        <v>9069</v>
      </c>
      <c r="AB1977" s="30" t="s">
        <v>9069</v>
      </c>
      <c r="AC1977" s="2"/>
      <c r="AD1977" s="2"/>
      <c r="AE1977" s="4"/>
      <c r="AF1977" s="4"/>
    </row>
    <row r="1978" spans="1:32" ht="50.1" customHeight="1" thickBot="1" x14ac:dyDescent="0.3">
      <c r="A1978" s="2">
        <v>1876</v>
      </c>
      <c r="B1978" s="34" t="s">
        <v>8153</v>
      </c>
      <c r="C1978" s="48">
        <v>1</v>
      </c>
      <c r="D1978" s="34" t="s">
        <v>10400</v>
      </c>
      <c r="E1978" s="52" t="s">
        <v>4865</v>
      </c>
      <c r="F1978" s="2" t="s">
        <v>9069</v>
      </c>
      <c r="G1978" s="2">
        <v>1</v>
      </c>
      <c r="H1978" s="2">
        <v>3127</v>
      </c>
      <c r="I1978" s="2" t="s">
        <v>8</v>
      </c>
      <c r="J1978" s="2"/>
      <c r="K1978" s="2"/>
      <c r="L1978" s="71">
        <v>281</v>
      </c>
      <c r="M1978" s="2" t="s">
        <v>9069</v>
      </c>
      <c r="N1978" s="79" t="s">
        <v>11746</v>
      </c>
      <c r="O1978" s="2" t="s">
        <v>133</v>
      </c>
      <c r="P1978" s="3" t="s">
        <v>9074</v>
      </c>
      <c r="Q1978" s="3" t="s">
        <v>9074</v>
      </c>
      <c r="R1978" s="54" t="s">
        <v>8003</v>
      </c>
      <c r="S1978" s="2" t="s">
        <v>4866</v>
      </c>
      <c r="T1978" s="2" t="s">
        <v>5</v>
      </c>
      <c r="U1978" s="2" t="s">
        <v>684</v>
      </c>
      <c r="V1978" s="2">
        <v>0</v>
      </c>
      <c r="W1978" s="7" t="s">
        <v>6615</v>
      </c>
      <c r="X1978" s="2" t="s">
        <v>9070</v>
      </c>
      <c r="Y1978" s="30" t="s">
        <v>9069</v>
      </c>
      <c r="Z1978" s="31" t="s">
        <v>9069</v>
      </c>
      <c r="AA1978" s="30" t="s">
        <v>9069</v>
      </c>
      <c r="AB1978" s="30" t="s">
        <v>9069</v>
      </c>
      <c r="AC1978" s="2"/>
      <c r="AD1978" s="2"/>
      <c r="AE1978" s="4"/>
      <c r="AF1978" s="4"/>
    </row>
    <row r="1979" spans="1:32" ht="50.1" customHeight="1" thickBot="1" x14ac:dyDescent="0.3">
      <c r="A1979" s="2">
        <v>1066</v>
      </c>
      <c r="B1979" s="33" t="s">
        <v>8134</v>
      </c>
      <c r="C1979" s="48">
        <v>1</v>
      </c>
      <c r="D1979" s="33" t="s">
        <v>9813</v>
      </c>
      <c r="E1979" s="52" t="s">
        <v>2916</v>
      </c>
      <c r="F1979" s="2" t="s">
        <v>9069</v>
      </c>
      <c r="G1979" s="2">
        <v>1</v>
      </c>
      <c r="H1979" s="2">
        <v>2430</v>
      </c>
      <c r="I1979" s="2" t="s">
        <v>8</v>
      </c>
      <c r="J1979" s="2"/>
      <c r="K1979" s="2"/>
      <c r="L1979" s="71">
        <v>281</v>
      </c>
      <c r="M1979" s="2" t="s">
        <v>9069</v>
      </c>
      <c r="N1979" s="79" t="s">
        <v>11746</v>
      </c>
      <c r="O1979" s="2" t="s">
        <v>133</v>
      </c>
      <c r="P1979" s="3" t="s">
        <v>9074</v>
      </c>
      <c r="Q1979" s="3" t="s">
        <v>9074</v>
      </c>
      <c r="R1979" s="54" t="s">
        <v>7971</v>
      </c>
      <c r="S1979" s="2" t="s">
        <v>2917</v>
      </c>
      <c r="T1979" s="2" t="s">
        <v>9</v>
      </c>
      <c r="U1979" s="2" t="s">
        <v>511</v>
      </c>
      <c r="V1979" s="2">
        <v>0</v>
      </c>
      <c r="W1979" s="2" t="s">
        <v>5</v>
      </c>
      <c r="X1979" s="2" t="s">
        <v>9070</v>
      </c>
      <c r="Y1979" s="30" t="s">
        <v>9069</v>
      </c>
      <c r="Z1979" s="31" t="s">
        <v>9069</v>
      </c>
      <c r="AA1979" s="30" t="s">
        <v>9069</v>
      </c>
      <c r="AB1979" s="30" t="s">
        <v>9069</v>
      </c>
      <c r="AC1979" s="2"/>
      <c r="AD1979" s="2"/>
      <c r="AE1979" s="4"/>
      <c r="AF1979" s="4"/>
    </row>
    <row r="1980" spans="1:32" ht="50.1" customHeight="1" thickBot="1" x14ac:dyDescent="0.3">
      <c r="A1980" s="2">
        <v>1544</v>
      </c>
      <c r="B1980" s="34" t="s">
        <v>7608</v>
      </c>
      <c r="C1980" s="48">
        <v>1</v>
      </c>
      <c r="D1980" s="34" t="s">
        <v>10157</v>
      </c>
      <c r="E1980" s="52" t="s">
        <v>4065</v>
      </c>
      <c r="F1980" s="2" t="s">
        <v>9069</v>
      </c>
      <c r="G1980" s="2">
        <v>1</v>
      </c>
      <c r="H1980" s="2">
        <v>2891</v>
      </c>
      <c r="I1980" s="7" t="s">
        <v>8</v>
      </c>
      <c r="J1980" s="7"/>
      <c r="K1980" s="7"/>
      <c r="L1980" s="71">
        <v>281</v>
      </c>
      <c r="M1980" s="2" t="s">
        <v>9069</v>
      </c>
      <c r="N1980" s="79" t="s">
        <v>11746</v>
      </c>
      <c r="O1980" s="2" t="s">
        <v>133</v>
      </c>
      <c r="P1980" s="3" t="s">
        <v>9074</v>
      </c>
      <c r="Q1980" s="3" t="s">
        <v>9074</v>
      </c>
      <c r="R1980" s="54" t="s">
        <v>7993</v>
      </c>
      <c r="S1980" s="2" t="s">
        <v>4066</v>
      </c>
      <c r="T1980" s="2" t="s">
        <v>9</v>
      </c>
      <c r="U1980" s="2" t="s">
        <v>272</v>
      </c>
      <c r="V1980" s="2">
        <v>0</v>
      </c>
      <c r="W1980" s="2" t="s">
        <v>5</v>
      </c>
      <c r="X1980" s="2" t="s">
        <v>9070</v>
      </c>
      <c r="Y1980" s="30" t="s">
        <v>9069</v>
      </c>
      <c r="Z1980" s="31" t="s">
        <v>9069</v>
      </c>
      <c r="AA1980" s="30" t="s">
        <v>9069</v>
      </c>
      <c r="AB1980" s="30" t="s">
        <v>9069</v>
      </c>
      <c r="AC1980" s="2"/>
      <c r="AD1980" s="2"/>
      <c r="AE1980" s="4"/>
      <c r="AF1980" s="4"/>
    </row>
    <row r="1981" spans="1:32" ht="50.1" customHeight="1" thickBot="1" x14ac:dyDescent="0.3">
      <c r="A1981" s="2">
        <v>1944</v>
      </c>
      <c r="B1981" s="34" t="s">
        <v>11330</v>
      </c>
      <c r="C1981" s="48">
        <v>1</v>
      </c>
      <c r="D1981" s="34" t="s">
        <v>10456</v>
      </c>
      <c r="E1981" s="52" t="s">
        <v>5033</v>
      </c>
      <c r="F1981" s="2" t="s">
        <v>9069</v>
      </c>
      <c r="G1981" s="2">
        <v>1</v>
      </c>
      <c r="H1981" s="2">
        <v>3178</v>
      </c>
      <c r="I1981" s="2" t="s">
        <v>8</v>
      </c>
      <c r="J1981" s="2"/>
      <c r="K1981" s="2"/>
      <c r="L1981" s="71">
        <v>281</v>
      </c>
      <c r="M1981" s="2" t="s">
        <v>9069</v>
      </c>
      <c r="N1981" s="79" t="s">
        <v>11746</v>
      </c>
      <c r="O1981" s="2" t="s">
        <v>133</v>
      </c>
      <c r="P1981" s="3" t="s">
        <v>9074</v>
      </c>
      <c r="Q1981" s="3" t="s">
        <v>9074</v>
      </c>
      <c r="R1981" s="54" t="s">
        <v>7978</v>
      </c>
      <c r="S1981" s="2" t="s">
        <v>5034</v>
      </c>
      <c r="T1981" s="2" t="s">
        <v>9</v>
      </c>
      <c r="U1981" s="2" t="s">
        <v>2169</v>
      </c>
      <c r="V1981" s="2">
        <v>0</v>
      </c>
      <c r="W1981" s="2" t="s">
        <v>9</v>
      </c>
      <c r="X1981" s="2" t="s">
        <v>9070</v>
      </c>
      <c r="Y1981" s="30" t="s">
        <v>9069</v>
      </c>
      <c r="Z1981" s="31" t="s">
        <v>9069</v>
      </c>
      <c r="AA1981" s="30" t="s">
        <v>9069</v>
      </c>
      <c r="AB1981" s="30" t="s">
        <v>9069</v>
      </c>
      <c r="AC1981" s="2"/>
      <c r="AD1981" s="2"/>
      <c r="AE1981" s="4"/>
      <c r="AF1981" s="4"/>
    </row>
    <row r="1982" spans="1:32" ht="50.1" customHeight="1" thickBot="1" x14ac:dyDescent="0.3">
      <c r="A1982" s="2">
        <v>474</v>
      </c>
      <c r="B1982" s="33" t="s">
        <v>7131</v>
      </c>
      <c r="C1982" s="48">
        <v>1</v>
      </c>
      <c r="D1982" s="33" t="s">
        <v>9403</v>
      </c>
      <c r="E1982" s="52" t="s">
        <v>1403</v>
      </c>
      <c r="F1982" s="2" t="s">
        <v>9069</v>
      </c>
      <c r="G1982" s="2">
        <v>1</v>
      </c>
      <c r="H1982" s="2">
        <v>462</v>
      </c>
      <c r="I1982" s="2" t="s">
        <v>8</v>
      </c>
      <c r="J1982" s="2"/>
      <c r="K1982" s="2"/>
      <c r="L1982" s="71">
        <v>281</v>
      </c>
      <c r="M1982" s="2" t="s">
        <v>9069</v>
      </c>
      <c r="N1982" s="79" t="s">
        <v>11746</v>
      </c>
      <c r="O1982" s="2" t="s">
        <v>133</v>
      </c>
      <c r="P1982" s="3" t="s">
        <v>9074</v>
      </c>
      <c r="Q1982" s="3" t="s">
        <v>9074</v>
      </c>
      <c r="R1982" s="56" t="s">
        <v>8846</v>
      </c>
      <c r="S1982" s="2" t="s">
        <v>1404</v>
      </c>
      <c r="T1982" s="2" t="s">
        <v>9</v>
      </c>
      <c r="U1982" s="2" t="s">
        <v>807</v>
      </c>
      <c r="V1982" s="2">
        <v>0</v>
      </c>
      <c r="W1982" s="2" t="s">
        <v>9</v>
      </c>
      <c r="X1982" s="2" t="s">
        <v>9070</v>
      </c>
      <c r="Y1982" s="30" t="s">
        <v>9069</v>
      </c>
      <c r="Z1982" s="31" t="s">
        <v>9069</v>
      </c>
      <c r="AA1982" s="30" t="s">
        <v>9069</v>
      </c>
      <c r="AB1982" s="30" t="s">
        <v>9069</v>
      </c>
      <c r="AC1982" s="2"/>
      <c r="AD1982" s="2"/>
      <c r="AE1982" s="4"/>
      <c r="AF1982" s="4"/>
    </row>
    <row r="1983" spans="1:32" ht="50.1" customHeight="1" thickBot="1" x14ac:dyDescent="0.3">
      <c r="A1983" s="2">
        <v>1357</v>
      </c>
      <c r="B1983" s="33" t="s">
        <v>10010</v>
      </c>
      <c r="C1983" s="48">
        <v>0</v>
      </c>
      <c r="D1983" s="33" t="s">
        <v>10010</v>
      </c>
      <c r="E1983" s="52" t="s">
        <v>3614</v>
      </c>
      <c r="F1983" s="2" t="s">
        <v>9069</v>
      </c>
      <c r="G1983" s="2">
        <v>1</v>
      </c>
      <c r="H1983" s="2">
        <v>2672</v>
      </c>
      <c r="I1983" s="2" t="s">
        <v>8</v>
      </c>
      <c r="J1983" s="2"/>
      <c r="K1983" s="2"/>
      <c r="L1983" s="71">
        <v>281</v>
      </c>
      <c r="M1983" s="2" t="s">
        <v>9069</v>
      </c>
      <c r="N1983" s="79" t="s">
        <v>11746</v>
      </c>
      <c r="O1983" s="2" t="s">
        <v>133</v>
      </c>
      <c r="P1983" s="3" t="s">
        <v>9074</v>
      </c>
      <c r="Q1983" s="3" t="s">
        <v>9074</v>
      </c>
      <c r="R1983" s="54" t="s">
        <v>7975</v>
      </c>
      <c r="S1983" s="2" t="s">
        <v>3616</v>
      </c>
      <c r="T1983" s="2" t="s">
        <v>9</v>
      </c>
      <c r="U1983" s="2" t="s">
        <v>3615</v>
      </c>
      <c r="V1983" s="2">
        <v>0</v>
      </c>
      <c r="W1983" s="2" t="s">
        <v>5</v>
      </c>
      <c r="X1983" s="2" t="s">
        <v>9070</v>
      </c>
      <c r="Y1983" s="30" t="s">
        <v>9069</v>
      </c>
      <c r="Z1983" s="31" t="s">
        <v>9069</v>
      </c>
      <c r="AA1983" s="30" t="s">
        <v>9069</v>
      </c>
      <c r="AB1983" s="30" t="s">
        <v>9069</v>
      </c>
      <c r="AC1983" s="2"/>
      <c r="AD1983" s="2"/>
      <c r="AE1983" s="4"/>
      <c r="AF1983" s="4"/>
    </row>
    <row r="1984" spans="1:32" ht="50.1" customHeight="1" thickBot="1" x14ac:dyDescent="0.3">
      <c r="A1984" s="2">
        <v>918</v>
      </c>
      <c r="B1984" s="34" t="s">
        <v>7354</v>
      </c>
      <c r="C1984" s="48">
        <v>0</v>
      </c>
      <c r="D1984" s="34" t="s">
        <v>7354</v>
      </c>
      <c r="E1984" s="52" t="s">
        <v>2542</v>
      </c>
      <c r="F1984" s="2" t="s">
        <v>9069</v>
      </c>
      <c r="G1984" s="2">
        <v>1</v>
      </c>
      <c r="H1984" s="2">
        <v>2082</v>
      </c>
      <c r="I1984" s="2" t="s">
        <v>8</v>
      </c>
      <c r="J1984" s="2"/>
      <c r="K1984" s="2"/>
      <c r="L1984" s="71">
        <v>281</v>
      </c>
      <c r="M1984" s="2" t="s">
        <v>9035</v>
      </c>
      <c r="N1984" s="79" t="s">
        <v>11746</v>
      </c>
      <c r="O1984" s="2" t="s">
        <v>133</v>
      </c>
      <c r="P1984" s="3" t="s">
        <v>9074</v>
      </c>
      <c r="Q1984" s="3" t="s">
        <v>9074</v>
      </c>
      <c r="R1984" s="54" t="s">
        <v>5143</v>
      </c>
      <c r="S1984" s="2" t="s">
        <v>2544</v>
      </c>
      <c r="T1984" s="2" t="s">
        <v>5</v>
      </c>
      <c r="U1984" s="2" t="s">
        <v>2543</v>
      </c>
      <c r="V1984" s="2">
        <v>0</v>
      </c>
      <c r="W1984" s="2" t="s">
        <v>5</v>
      </c>
      <c r="X1984" s="2" t="s">
        <v>9035</v>
      </c>
      <c r="Y1984" s="26"/>
      <c r="Z1984" s="26"/>
      <c r="AA1984" s="26"/>
      <c r="AB1984" s="26"/>
      <c r="AC1984" s="2"/>
      <c r="AD1984" s="2"/>
      <c r="AE1984" s="4"/>
      <c r="AF1984" s="4"/>
    </row>
    <row r="1985" spans="1:32" ht="50.1" customHeight="1" thickBot="1" x14ac:dyDescent="0.3">
      <c r="A1985" s="2">
        <v>69</v>
      </c>
      <c r="B1985" s="33" t="s">
        <v>6884</v>
      </c>
      <c r="C1985" s="48">
        <v>0</v>
      </c>
      <c r="D1985" s="33" t="s">
        <v>6884</v>
      </c>
      <c r="E1985" s="52" t="s">
        <v>252</v>
      </c>
      <c r="F1985" s="2" t="s">
        <v>9069</v>
      </c>
      <c r="G1985" s="2">
        <v>1</v>
      </c>
      <c r="H1985" s="2">
        <v>79</v>
      </c>
      <c r="I1985" s="2" t="s">
        <v>8</v>
      </c>
      <c r="J1985" s="2"/>
      <c r="K1985" s="2"/>
      <c r="L1985" s="71">
        <v>281</v>
      </c>
      <c r="M1985" s="2" t="s">
        <v>9035</v>
      </c>
      <c r="N1985" s="79" t="s">
        <v>11746</v>
      </c>
      <c r="O1985" s="2" t="s">
        <v>133</v>
      </c>
      <c r="P1985" s="3" t="s">
        <v>9074</v>
      </c>
      <c r="Q1985" s="3" t="s">
        <v>9074</v>
      </c>
      <c r="R1985" s="54" t="s">
        <v>5143</v>
      </c>
      <c r="S1985" s="2" t="s">
        <v>254</v>
      </c>
      <c r="T1985" s="2" t="s">
        <v>5</v>
      </c>
      <c r="U1985" s="2" t="s">
        <v>253</v>
      </c>
      <c r="V1985" s="2">
        <v>0</v>
      </c>
      <c r="W1985" s="2" t="s">
        <v>5</v>
      </c>
      <c r="X1985" s="2" t="s">
        <v>9035</v>
      </c>
      <c r="Y1985" s="26"/>
      <c r="Z1985" s="26"/>
      <c r="AA1985" s="26"/>
      <c r="AB1985" s="26"/>
      <c r="AC1985" s="2"/>
      <c r="AD1985" s="2"/>
      <c r="AE1985" s="4"/>
      <c r="AF1985" s="4"/>
    </row>
    <row r="1986" spans="1:32" ht="50.1" customHeight="1" thickBot="1" x14ac:dyDescent="0.3">
      <c r="A1986" s="2">
        <v>274</v>
      </c>
      <c r="B1986" s="38" t="s">
        <v>9245</v>
      </c>
      <c r="C1986" s="48">
        <v>0</v>
      </c>
      <c r="D1986" s="38" t="s">
        <v>9245</v>
      </c>
      <c r="E1986" s="52" t="s">
        <v>855</v>
      </c>
      <c r="F1986" s="2" t="s">
        <v>9069</v>
      </c>
      <c r="G1986" s="2">
        <v>1</v>
      </c>
      <c r="H1986" s="2">
        <v>281</v>
      </c>
      <c r="I1986" s="2" t="s">
        <v>8</v>
      </c>
      <c r="J1986" s="2"/>
      <c r="K1986" s="2"/>
      <c r="L1986" s="71">
        <v>281</v>
      </c>
      <c r="M1986" s="2" t="s">
        <v>9035</v>
      </c>
      <c r="N1986" s="79" t="s">
        <v>11746</v>
      </c>
      <c r="O1986" s="2" t="s">
        <v>133</v>
      </c>
      <c r="P1986" s="3" t="s">
        <v>9074</v>
      </c>
      <c r="Q1986" s="3" t="s">
        <v>9074</v>
      </c>
      <c r="R1986" s="54" t="s">
        <v>5143</v>
      </c>
      <c r="S1986" s="2" t="s">
        <v>856</v>
      </c>
      <c r="T1986" s="2" t="s">
        <v>5</v>
      </c>
      <c r="U1986" s="2" t="s">
        <v>736</v>
      </c>
      <c r="V1986" s="2">
        <v>0</v>
      </c>
      <c r="W1986" s="2" t="s">
        <v>9</v>
      </c>
      <c r="X1986" s="2" t="s">
        <v>9035</v>
      </c>
      <c r="Y1986" s="26"/>
      <c r="Z1986" s="26"/>
      <c r="AA1986" s="26"/>
      <c r="AB1986" s="26"/>
      <c r="AC1986" s="2"/>
      <c r="AD1986" s="2"/>
      <c r="AE1986" s="4"/>
      <c r="AF1986" s="4"/>
    </row>
    <row r="1987" spans="1:32" ht="50.1" customHeight="1" thickBot="1" x14ac:dyDescent="0.3">
      <c r="A1987" s="2">
        <v>275</v>
      </c>
      <c r="B1987" s="33" t="s">
        <v>9245</v>
      </c>
      <c r="C1987" s="48">
        <v>0</v>
      </c>
      <c r="D1987" s="33" t="s">
        <v>9245</v>
      </c>
      <c r="E1987" s="52" t="s">
        <v>855</v>
      </c>
      <c r="F1987" s="2" t="s">
        <v>9069</v>
      </c>
      <c r="G1987" s="2">
        <v>1</v>
      </c>
      <c r="H1987" s="2">
        <v>281</v>
      </c>
      <c r="I1987" s="2" t="s">
        <v>8</v>
      </c>
      <c r="J1987" s="2"/>
      <c r="K1987" s="2"/>
      <c r="L1987" s="71">
        <v>281</v>
      </c>
      <c r="M1987" s="2" t="s">
        <v>9035</v>
      </c>
      <c r="N1987" s="79" t="s">
        <v>11746</v>
      </c>
      <c r="O1987" s="2" t="s">
        <v>133</v>
      </c>
      <c r="P1987" s="3" t="s">
        <v>9074</v>
      </c>
      <c r="Q1987" s="3" t="s">
        <v>9074</v>
      </c>
      <c r="R1987" s="54" t="s">
        <v>5143</v>
      </c>
      <c r="S1987" s="2" t="s">
        <v>858</v>
      </c>
      <c r="T1987" s="2" t="s">
        <v>5</v>
      </c>
      <c r="U1987" s="2" t="s">
        <v>736</v>
      </c>
      <c r="V1987" s="2">
        <v>0</v>
      </c>
      <c r="W1987" s="2" t="s">
        <v>9</v>
      </c>
      <c r="X1987" s="2" t="s">
        <v>9035</v>
      </c>
      <c r="Y1987" s="26"/>
      <c r="Z1987" s="26"/>
      <c r="AA1987" s="26"/>
      <c r="AB1987" s="26"/>
      <c r="AC1987" s="2"/>
      <c r="AD1987" s="2"/>
      <c r="AE1987" s="4"/>
      <c r="AF1987" s="4"/>
    </row>
    <row r="1988" spans="1:32" ht="50.1" customHeight="1" thickBot="1" x14ac:dyDescent="0.3">
      <c r="A1988" s="2">
        <v>1806</v>
      </c>
      <c r="B1988" s="33" t="s">
        <v>7763</v>
      </c>
      <c r="C1988" s="48">
        <v>1</v>
      </c>
      <c r="D1988" s="33" t="s">
        <v>10346</v>
      </c>
      <c r="E1988" s="52" t="s">
        <v>4696</v>
      </c>
      <c r="F1988" s="2" t="s">
        <v>9069</v>
      </c>
      <c r="G1988" s="2">
        <v>1</v>
      </c>
      <c r="H1988" s="2">
        <v>3074</v>
      </c>
      <c r="I1988" s="2" t="s">
        <v>8</v>
      </c>
      <c r="J1988" s="2"/>
      <c r="K1988" s="2"/>
      <c r="L1988" s="71">
        <v>281</v>
      </c>
      <c r="M1988" s="2" t="s">
        <v>9035</v>
      </c>
      <c r="N1988" s="79" t="s">
        <v>11746</v>
      </c>
      <c r="O1988" s="2" t="s">
        <v>133</v>
      </c>
      <c r="P1988" s="3" t="s">
        <v>9074</v>
      </c>
      <c r="Q1988" s="3" t="s">
        <v>9074</v>
      </c>
      <c r="R1988" s="54" t="s">
        <v>5143</v>
      </c>
      <c r="S1988" s="2" t="s">
        <v>4697</v>
      </c>
      <c r="T1988" s="2" t="s">
        <v>5</v>
      </c>
      <c r="U1988" s="2" t="s">
        <v>930</v>
      </c>
      <c r="V1988" s="2">
        <v>0</v>
      </c>
      <c r="W1988" s="2" t="s">
        <v>5</v>
      </c>
      <c r="X1988" s="2" t="s">
        <v>9035</v>
      </c>
      <c r="Y1988" s="26"/>
      <c r="Z1988" s="26"/>
      <c r="AA1988" s="26"/>
      <c r="AB1988" s="26"/>
      <c r="AC1988" s="2"/>
      <c r="AD1988" s="2"/>
      <c r="AE1988" s="4"/>
      <c r="AF1988" s="4"/>
    </row>
    <row r="1989" spans="1:32" ht="50.1" customHeight="1" thickBot="1" x14ac:dyDescent="0.3">
      <c r="A1989" s="2">
        <v>1962</v>
      </c>
      <c r="B1989" s="33" t="s">
        <v>11334</v>
      </c>
      <c r="C1989" s="48">
        <v>1</v>
      </c>
      <c r="D1989" s="33" t="s">
        <v>10467</v>
      </c>
      <c r="E1989" s="52" t="s">
        <v>5061</v>
      </c>
      <c r="F1989" s="2" t="s">
        <v>9069</v>
      </c>
      <c r="G1989" s="2">
        <v>1</v>
      </c>
      <c r="H1989" s="2">
        <v>3183</v>
      </c>
      <c r="I1989" s="2" t="s">
        <v>8</v>
      </c>
      <c r="J1989" s="2"/>
      <c r="K1989" s="2"/>
      <c r="L1989" s="71">
        <v>281</v>
      </c>
      <c r="M1989" s="2" t="s">
        <v>9035</v>
      </c>
      <c r="N1989" s="79" t="s">
        <v>11746</v>
      </c>
      <c r="O1989" s="2" t="s">
        <v>133</v>
      </c>
      <c r="P1989" s="3" t="s">
        <v>9074</v>
      </c>
      <c r="Q1989" s="3" t="s">
        <v>9074</v>
      </c>
      <c r="R1989" s="54" t="s">
        <v>5143</v>
      </c>
      <c r="S1989" s="2" t="s">
        <v>5062</v>
      </c>
      <c r="T1989" s="2" t="s">
        <v>5</v>
      </c>
      <c r="U1989" s="2" t="s">
        <v>930</v>
      </c>
      <c r="V1989" s="2">
        <v>0</v>
      </c>
      <c r="W1989" s="2" t="s">
        <v>9</v>
      </c>
      <c r="X1989" s="2" t="s">
        <v>9035</v>
      </c>
      <c r="Y1989" s="26"/>
      <c r="Z1989" s="26"/>
      <c r="AA1989" s="26"/>
      <c r="AB1989" s="26"/>
      <c r="AC1989" s="2"/>
      <c r="AD1989" s="2"/>
      <c r="AE1989" s="4"/>
      <c r="AF1989" s="4"/>
    </row>
    <row r="1990" spans="1:32" ht="50.1" customHeight="1" thickBot="1" x14ac:dyDescent="0.3">
      <c r="A1990" s="2">
        <v>301</v>
      </c>
      <c r="B1990" s="34" t="s">
        <v>7092</v>
      </c>
      <c r="C1990" s="48">
        <v>1</v>
      </c>
      <c r="D1990" s="34" t="s">
        <v>9262</v>
      </c>
      <c r="E1990" s="54" t="s">
        <v>929</v>
      </c>
      <c r="F1990" s="2" t="s">
        <v>9069</v>
      </c>
      <c r="G1990" s="2">
        <v>1</v>
      </c>
      <c r="H1990" s="2">
        <v>302</v>
      </c>
      <c r="I1990" s="2" t="s">
        <v>8</v>
      </c>
      <c r="J1990" s="2"/>
      <c r="K1990" s="2"/>
      <c r="L1990" s="71">
        <v>281</v>
      </c>
      <c r="M1990" s="2" t="s">
        <v>9035</v>
      </c>
      <c r="N1990" s="79" t="s">
        <v>11746</v>
      </c>
      <c r="O1990" s="2" t="s">
        <v>133</v>
      </c>
      <c r="P1990" s="3" t="s">
        <v>9074</v>
      </c>
      <c r="Q1990" s="3" t="s">
        <v>9074</v>
      </c>
      <c r="R1990" s="54" t="s">
        <v>5143</v>
      </c>
      <c r="S1990" s="2" t="s">
        <v>931</v>
      </c>
      <c r="T1990" s="2" t="s">
        <v>5</v>
      </c>
      <c r="U1990" s="2" t="s">
        <v>930</v>
      </c>
      <c r="V1990" s="2">
        <v>0</v>
      </c>
      <c r="W1990" s="2" t="s">
        <v>9</v>
      </c>
      <c r="X1990" s="2" t="s">
        <v>9035</v>
      </c>
      <c r="Y1990" s="26"/>
      <c r="Z1990" s="26"/>
      <c r="AA1990" s="26"/>
      <c r="AB1990" s="26"/>
      <c r="AC1990" s="4"/>
      <c r="AD1990" s="4"/>
      <c r="AE1990" s="4"/>
      <c r="AF1990" s="4"/>
    </row>
    <row r="1991" spans="1:32" ht="50.1" customHeight="1" thickBot="1" x14ac:dyDescent="0.3">
      <c r="A1991" s="2">
        <v>670</v>
      </c>
      <c r="B1991" s="34" t="s">
        <v>7215</v>
      </c>
      <c r="C1991" s="48">
        <v>1</v>
      </c>
      <c r="D1991" s="34" t="s">
        <v>9528</v>
      </c>
      <c r="E1991" s="52" t="s">
        <v>1905</v>
      </c>
      <c r="F1991" s="2" t="s">
        <v>9069</v>
      </c>
      <c r="G1991" s="2">
        <v>1</v>
      </c>
      <c r="H1991" s="2">
        <v>586</v>
      </c>
      <c r="I1991" s="2" t="s">
        <v>8</v>
      </c>
      <c r="J1991" s="2"/>
      <c r="K1991" s="2"/>
      <c r="L1991" s="71">
        <v>281</v>
      </c>
      <c r="M1991" s="2" t="s">
        <v>9035</v>
      </c>
      <c r="N1991" s="79" t="s">
        <v>11746</v>
      </c>
      <c r="O1991" s="2" t="s">
        <v>133</v>
      </c>
      <c r="P1991" s="3" t="s">
        <v>9074</v>
      </c>
      <c r="Q1991" s="3" t="s">
        <v>9074</v>
      </c>
      <c r="R1991" s="54" t="s">
        <v>5143</v>
      </c>
      <c r="S1991" s="2" t="s">
        <v>1906</v>
      </c>
      <c r="T1991" s="2" t="s">
        <v>5</v>
      </c>
      <c r="U1991" s="2" t="s">
        <v>930</v>
      </c>
      <c r="V1991" s="2">
        <v>0</v>
      </c>
      <c r="W1991" s="2" t="s">
        <v>5</v>
      </c>
      <c r="X1991" s="2" t="s">
        <v>9035</v>
      </c>
      <c r="Y1991" s="26"/>
      <c r="Z1991" s="26"/>
      <c r="AA1991" s="26"/>
      <c r="AB1991" s="26"/>
      <c r="AC1991" s="2"/>
      <c r="AD1991" s="2"/>
      <c r="AE1991" s="4"/>
      <c r="AF1991" s="4"/>
    </row>
    <row r="1992" spans="1:32" ht="50.1" customHeight="1" thickBot="1" x14ac:dyDescent="0.3">
      <c r="A1992" s="2">
        <v>1243</v>
      </c>
      <c r="B1992" s="38" t="s">
        <v>7519</v>
      </c>
      <c r="C1992" s="48">
        <v>1</v>
      </c>
      <c r="D1992" s="34" t="s">
        <v>9931</v>
      </c>
      <c r="E1992" s="53" t="s">
        <v>3345</v>
      </c>
      <c r="F1992" s="2" t="s">
        <v>9069</v>
      </c>
      <c r="G1992" s="2">
        <v>1</v>
      </c>
      <c r="H1992" s="2">
        <v>2573</v>
      </c>
      <c r="I1992" s="2" t="s">
        <v>8</v>
      </c>
      <c r="J1992" s="2"/>
      <c r="K1992" s="2"/>
      <c r="L1992" s="71">
        <v>281</v>
      </c>
      <c r="M1992" s="2" t="s">
        <v>9035</v>
      </c>
      <c r="N1992" s="79" t="s">
        <v>11746</v>
      </c>
      <c r="O1992" s="2" t="s">
        <v>133</v>
      </c>
      <c r="P1992" s="3" t="s">
        <v>9074</v>
      </c>
      <c r="Q1992" s="3" t="s">
        <v>9074</v>
      </c>
      <c r="R1992" s="54" t="s">
        <v>5143</v>
      </c>
      <c r="S1992" s="2" t="s">
        <v>3346</v>
      </c>
      <c r="T1992" s="2" t="s">
        <v>5</v>
      </c>
      <c r="U1992" s="2" t="s">
        <v>930</v>
      </c>
      <c r="V1992" s="2">
        <v>0</v>
      </c>
      <c r="W1992" s="2" t="s">
        <v>5</v>
      </c>
      <c r="X1992" s="2" t="s">
        <v>9035</v>
      </c>
      <c r="Y1992" s="26"/>
      <c r="Z1992" s="26"/>
      <c r="AA1992" s="26"/>
      <c r="AB1992" s="26"/>
      <c r="AC1992" s="12"/>
      <c r="AD1992" s="12"/>
      <c r="AE1992" s="16"/>
      <c r="AF1992" s="16"/>
    </row>
    <row r="1993" spans="1:32" ht="50.1" customHeight="1" thickBot="1" x14ac:dyDescent="0.3">
      <c r="A1993" s="2">
        <v>2121</v>
      </c>
      <c r="B1993" s="33" t="s">
        <v>10583</v>
      </c>
      <c r="C1993" s="48">
        <v>0</v>
      </c>
      <c r="D1993" s="33" t="s">
        <v>10583</v>
      </c>
      <c r="E1993" s="52" t="s">
        <v>5441</v>
      </c>
      <c r="F1993" s="2" t="s">
        <v>9069</v>
      </c>
      <c r="G1993" s="2">
        <v>1</v>
      </c>
      <c r="H1993" s="2">
        <v>3292</v>
      </c>
      <c r="I1993" s="7" t="s">
        <v>8</v>
      </c>
      <c r="J1993" s="7"/>
      <c r="K1993" s="7"/>
      <c r="L1993" s="71">
        <v>281</v>
      </c>
      <c r="M1993" s="2" t="s">
        <v>9035</v>
      </c>
      <c r="N1993" s="79" t="s">
        <v>11746</v>
      </c>
      <c r="O1993" s="7" t="s">
        <v>133</v>
      </c>
      <c r="P1993" s="3" t="s">
        <v>9074</v>
      </c>
      <c r="Q1993" s="3" t="s">
        <v>9074</v>
      </c>
      <c r="R1993" s="54" t="s">
        <v>5143</v>
      </c>
      <c r="S1993" s="2" t="s">
        <v>5442</v>
      </c>
      <c r="T1993" s="2" t="s">
        <v>5</v>
      </c>
      <c r="U1993" s="2" t="s">
        <v>930</v>
      </c>
      <c r="V1993" s="2">
        <v>0</v>
      </c>
      <c r="W1993" s="2" t="s">
        <v>26</v>
      </c>
      <c r="X1993" s="2" t="s">
        <v>9035</v>
      </c>
      <c r="Y1993" s="26"/>
      <c r="Z1993" s="26"/>
      <c r="AA1993" s="26"/>
      <c r="AB1993" s="26"/>
      <c r="AC1993" s="2"/>
      <c r="AD1993" s="2"/>
      <c r="AE1993" s="4"/>
      <c r="AF1993" s="4"/>
    </row>
    <row r="1994" spans="1:32" ht="50.1" customHeight="1" thickBot="1" x14ac:dyDescent="0.3">
      <c r="A1994" s="2">
        <v>1664</v>
      </c>
      <c r="B1994" s="33" t="s">
        <v>10244</v>
      </c>
      <c r="C1994" s="48">
        <v>0</v>
      </c>
      <c r="D1994" s="33" t="s">
        <v>10244</v>
      </c>
      <c r="E1994" s="52" t="s">
        <v>4347</v>
      </c>
      <c r="F1994" s="2" t="s">
        <v>9069</v>
      </c>
      <c r="G1994" s="2">
        <v>1</v>
      </c>
      <c r="H1994" s="2">
        <v>2975</v>
      </c>
      <c r="I1994" s="2" t="s">
        <v>8</v>
      </c>
      <c r="J1994" s="2"/>
      <c r="K1994" s="2"/>
      <c r="L1994" s="71">
        <v>281</v>
      </c>
      <c r="M1994" s="2" t="s">
        <v>9035</v>
      </c>
      <c r="N1994" s="79" t="s">
        <v>11746</v>
      </c>
      <c r="O1994" s="2" t="s">
        <v>133</v>
      </c>
      <c r="P1994" s="3" t="s">
        <v>9074</v>
      </c>
      <c r="Q1994" s="3" t="s">
        <v>9074</v>
      </c>
      <c r="R1994" s="54" t="s">
        <v>5143</v>
      </c>
      <c r="S1994" s="2" t="s">
        <v>4348</v>
      </c>
      <c r="T1994" s="2" t="s">
        <v>5</v>
      </c>
      <c r="U1994" s="2" t="s">
        <v>930</v>
      </c>
      <c r="V1994" s="2">
        <v>0</v>
      </c>
      <c r="W1994" s="2" t="s">
        <v>5</v>
      </c>
      <c r="X1994" s="2" t="s">
        <v>9035</v>
      </c>
      <c r="Y1994" s="26"/>
      <c r="Z1994" s="26"/>
      <c r="AA1994" s="26"/>
      <c r="AB1994" s="26"/>
      <c r="AC1994" s="24" t="s">
        <v>9069</v>
      </c>
      <c r="AD1994" s="24" t="s">
        <v>9069</v>
      </c>
      <c r="AE1994" s="24" t="s">
        <v>9069</v>
      </c>
      <c r="AF1994" s="24" t="s">
        <v>9069</v>
      </c>
    </row>
    <row r="1995" spans="1:32" ht="50.1" customHeight="1" thickBot="1" x14ac:dyDescent="0.3">
      <c r="A1995" s="2">
        <v>885</v>
      </c>
      <c r="B1995" s="33" t="s">
        <v>6735</v>
      </c>
      <c r="C1995" s="48">
        <v>0</v>
      </c>
      <c r="D1995" s="33" t="s">
        <v>6735</v>
      </c>
      <c r="E1995" s="52" t="s">
        <v>2463</v>
      </c>
      <c r="F1995" s="2" t="s">
        <v>9069</v>
      </c>
      <c r="G1995" s="2">
        <v>1</v>
      </c>
      <c r="H1995" s="8">
        <v>1819</v>
      </c>
      <c r="I1995" s="2" t="s">
        <v>8</v>
      </c>
      <c r="J1995" s="2"/>
      <c r="K1995" s="2"/>
      <c r="L1995" s="71">
        <v>281</v>
      </c>
      <c r="M1995" s="2" t="s">
        <v>9035</v>
      </c>
      <c r="N1995" s="79" t="s">
        <v>11746</v>
      </c>
      <c r="O1995" s="2" t="s">
        <v>133</v>
      </c>
      <c r="P1995" s="3" t="s">
        <v>9074</v>
      </c>
      <c r="Q1995" s="3" t="s">
        <v>9074</v>
      </c>
      <c r="R1995" s="54" t="s">
        <v>5143</v>
      </c>
      <c r="S1995" s="2" t="s">
        <v>2464</v>
      </c>
      <c r="T1995" s="2" t="s">
        <v>5</v>
      </c>
      <c r="U1995" s="2" t="s">
        <v>930</v>
      </c>
      <c r="V1995" s="2">
        <v>0</v>
      </c>
      <c r="W1995" s="2" t="s">
        <v>5</v>
      </c>
      <c r="X1995" s="2" t="s">
        <v>9035</v>
      </c>
      <c r="Y1995" s="26"/>
      <c r="Z1995" s="26"/>
      <c r="AA1995" s="26"/>
      <c r="AB1995" s="26"/>
      <c r="AC1995" s="2"/>
      <c r="AD1995" s="2"/>
      <c r="AE1995" s="4"/>
      <c r="AF1995" s="4"/>
    </row>
    <row r="1996" spans="1:32" ht="50.1" customHeight="1" thickBot="1" x14ac:dyDescent="0.3">
      <c r="A1996" s="2">
        <v>407</v>
      </c>
      <c r="B1996" s="34" t="s">
        <v>6722</v>
      </c>
      <c r="C1996" s="48">
        <v>0</v>
      </c>
      <c r="D1996" s="34" t="s">
        <v>6722</v>
      </c>
      <c r="E1996" s="52" t="s">
        <v>1226</v>
      </c>
      <c r="F1996" s="2" t="s">
        <v>9069</v>
      </c>
      <c r="G1996" s="2">
        <v>1</v>
      </c>
      <c r="H1996" s="2">
        <v>383</v>
      </c>
      <c r="I1996" s="2" t="s">
        <v>8</v>
      </c>
      <c r="J1996" s="2"/>
      <c r="K1996" s="2"/>
      <c r="L1996" s="71">
        <v>281</v>
      </c>
      <c r="M1996" s="2" t="s">
        <v>9035</v>
      </c>
      <c r="N1996" s="79" t="s">
        <v>11746</v>
      </c>
      <c r="O1996" s="2" t="s">
        <v>133</v>
      </c>
      <c r="P1996" s="3" t="s">
        <v>9074</v>
      </c>
      <c r="Q1996" s="3" t="s">
        <v>9074</v>
      </c>
      <c r="R1996" s="54" t="s">
        <v>5143</v>
      </c>
      <c r="S1996" s="2" t="s">
        <v>1227</v>
      </c>
      <c r="T1996" s="2" t="s">
        <v>5</v>
      </c>
      <c r="U1996" s="2" t="s">
        <v>736</v>
      </c>
      <c r="V1996" s="2">
        <v>0</v>
      </c>
      <c r="W1996" s="2" t="s">
        <v>9</v>
      </c>
      <c r="X1996" s="2" t="s">
        <v>9035</v>
      </c>
      <c r="Y1996" s="26"/>
      <c r="Z1996" s="26"/>
      <c r="AA1996" s="26"/>
      <c r="AB1996" s="26"/>
      <c r="AC1996" s="2"/>
      <c r="AD1996" s="2"/>
      <c r="AE1996" s="4"/>
      <c r="AF1996" s="4"/>
    </row>
    <row r="1997" spans="1:32" ht="50.1" customHeight="1" thickBot="1" x14ac:dyDescent="0.3">
      <c r="A1997" s="2">
        <v>1260</v>
      </c>
      <c r="B1997" s="38" t="s">
        <v>7552</v>
      </c>
      <c r="C1997" s="48">
        <v>0</v>
      </c>
      <c r="D1997" s="38" t="s">
        <v>7552</v>
      </c>
      <c r="E1997" s="53" t="s">
        <v>3386</v>
      </c>
      <c r="F1997" s="2" t="s">
        <v>9069</v>
      </c>
      <c r="G1997" s="2">
        <v>1</v>
      </c>
      <c r="H1997" s="2">
        <v>2585</v>
      </c>
      <c r="I1997" s="2" t="s">
        <v>8</v>
      </c>
      <c r="J1997" s="2"/>
      <c r="K1997" s="2"/>
      <c r="L1997" s="71">
        <v>281</v>
      </c>
      <c r="M1997" s="2" t="s">
        <v>9035</v>
      </c>
      <c r="N1997" s="79" t="s">
        <v>11746</v>
      </c>
      <c r="O1997" s="2" t="s">
        <v>133</v>
      </c>
      <c r="P1997" s="3" t="s">
        <v>9074</v>
      </c>
      <c r="Q1997" s="3" t="s">
        <v>9074</v>
      </c>
      <c r="R1997" s="54" t="s">
        <v>5143</v>
      </c>
      <c r="S1997" s="2" t="s">
        <v>3387</v>
      </c>
      <c r="T1997" s="2" t="s">
        <v>5</v>
      </c>
      <c r="U1997" s="2" t="s">
        <v>930</v>
      </c>
      <c r="V1997" s="2">
        <v>0</v>
      </c>
      <c r="W1997" s="2" t="s">
        <v>5</v>
      </c>
      <c r="X1997" s="2" t="s">
        <v>9035</v>
      </c>
      <c r="Y1997" s="26"/>
      <c r="Z1997" s="26"/>
      <c r="AA1997" s="26"/>
      <c r="AB1997" s="26"/>
      <c r="AC1997" s="12"/>
      <c r="AD1997" s="12"/>
      <c r="AE1997" s="16"/>
      <c r="AF1997" s="16"/>
    </row>
    <row r="1998" spans="1:32" ht="50.1" customHeight="1" thickBot="1" x14ac:dyDescent="0.3">
      <c r="A1998" s="2">
        <v>1741</v>
      </c>
      <c r="B1998" s="34" t="s">
        <v>6846</v>
      </c>
      <c r="C1998" s="48">
        <v>1</v>
      </c>
      <c r="D1998" s="34" t="s">
        <v>10301</v>
      </c>
      <c r="E1998" s="52" t="s">
        <v>4528</v>
      </c>
      <c r="F1998" s="2" t="s">
        <v>9069</v>
      </c>
      <c r="G1998" s="2">
        <v>1</v>
      </c>
      <c r="H1998" s="2">
        <v>3031</v>
      </c>
      <c r="I1998" s="2" t="s">
        <v>8</v>
      </c>
      <c r="J1998" s="2"/>
      <c r="K1998" s="2"/>
      <c r="L1998" s="71">
        <v>281</v>
      </c>
      <c r="M1998" s="2" t="s">
        <v>9035</v>
      </c>
      <c r="N1998" s="79" t="s">
        <v>11746</v>
      </c>
      <c r="O1998" s="2" t="s">
        <v>133</v>
      </c>
      <c r="P1998" s="3" t="s">
        <v>9074</v>
      </c>
      <c r="Q1998" s="3" t="s">
        <v>9074</v>
      </c>
      <c r="R1998" s="54" t="s">
        <v>5143</v>
      </c>
      <c r="S1998" s="2" t="s">
        <v>4529</v>
      </c>
      <c r="T1998" s="2" t="s">
        <v>5</v>
      </c>
      <c r="U1998" s="2" t="s">
        <v>930</v>
      </c>
      <c r="V1998" s="2">
        <v>0</v>
      </c>
      <c r="W1998" s="2" t="s">
        <v>9</v>
      </c>
      <c r="X1998" s="2" t="s">
        <v>9035</v>
      </c>
      <c r="Y1998" s="26"/>
      <c r="Z1998" s="26"/>
      <c r="AA1998" s="26"/>
      <c r="AB1998" s="26"/>
      <c r="AC1998" s="2"/>
      <c r="AD1998" s="2"/>
      <c r="AE1998" s="4"/>
      <c r="AF1998" s="4"/>
    </row>
    <row r="1999" spans="1:32" ht="50.1" customHeight="1" thickBot="1" x14ac:dyDescent="0.3">
      <c r="A1999" s="2">
        <v>1791</v>
      </c>
      <c r="B1999" s="34" t="s">
        <v>7752</v>
      </c>
      <c r="C1999" s="48">
        <v>0</v>
      </c>
      <c r="D1999" s="34" t="s">
        <v>7752</v>
      </c>
      <c r="E1999" s="52" t="s">
        <v>4653</v>
      </c>
      <c r="F1999" s="2" t="s">
        <v>9069</v>
      </c>
      <c r="G1999" s="2">
        <v>1</v>
      </c>
      <c r="H1999" s="2">
        <v>3068</v>
      </c>
      <c r="I1999" s="2" t="s">
        <v>8</v>
      </c>
      <c r="J1999" s="2"/>
      <c r="K1999" s="2"/>
      <c r="L1999" s="71">
        <v>281</v>
      </c>
      <c r="M1999" s="2" t="s">
        <v>9035</v>
      </c>
      <c r="N1999" s="79" t="s">
        <v>11746</v>
      </c>
      <c r="O1999" s="2" t="s">
        <v>133</v>
      </c>
      <c r="P1999" s="3" t="s">
        <v>9074</v>
      </c>
      <c r="Q1999" s="3" t="s">
        <v>9074</v>
      </c>
      <c r="R1999" s="54" t="s">
        <v>5143</v>
      </c>
      <c r="S1999" s="2" t="s">
        <v>4654</v>
      </c>
      <c r="T1999" s="2" t="s">
        <v>5</v>
      </c>
      <c r="U1999" s="2" t="s">
        <v>930</v>
      </c>
      <c r="V1999" s="2">
        <v>0</v>
      </c>
      <c r="W1999" s="2" t="s">
        <v>9</v>
      </c>
      <c r="X1999" s="2" t="s">
        <v>9035</v>
      </c>
      <c r="Y1999" s="26"/>
      <c r="Z1999" s="26"/>
      <c r="AA1999" s="26"/>
      <c r="AB1999" s="26"/>
      <c r="AC1999" s="24" t="s">
        <v>9069</v>
      </c>
      <c r="AD1999" s="24" t="s">
        <v>9069</v>
      </c>
      <c r="AE1999" s="24" t="s">
        <v>9069</v>
      </c>
      <c r="AF1999" s="24" t="s">
        <v>9069</v>
      </c>
    </row>
    <row r="2000" spans="1:32" ht="50.1" customHeight="1" thickBot="1" x14ac:dyDescent="0.3">
      <c r="A2000" s="2">
        <v>2318</v>
      </c>
      <c r="B2000" s="34" t="s">
        <v>6716</v>
      </c>
      <c r="C2000" s="48">
        <v>1</v>
      </c>
      <c r="D2000" s="34" t="s">
        <v>10733</v>
      </c>
      <c r="E2000" s="57" t="s">
        <v>5892</v>
      </c>
      <c r="F2000" s="2" t="s">
        <v>9069</v>
      </c>
      <c r="G2000" s="2">
        <v>1</v>
      </c>
      <c r="H2000" s="7">
        <v>3410</v>
      </c>
      <c r="I2000" s="7" t="s">
        <v>8</v>
      </c>
      <c r="J2000" s="7"/>
      <c r="K2000" s="7"/>
      <c r="L2000" s="71">
        <v>281</v>
      </c>
      <c r="M2000" s="2" t="s">
        <v>9035</v>
      </c>
      <c r="N2000" s="79" t="s">
        <v>11746</v>
      </c>
      <c r="O2000" s="7" t="s">
        <v>133</v>
      </c>
      <c r="P2000" s="3" t="s">
        <v>9074</v>
      </c>
      <c r="Q2000" s="3" t="s">
        <v>9074</v>
      </c>
      <c r="R2000" s="54" t="s">
        <v>5143</v>
      </c>
      <c r="S2000" s="7" t="s">
        <v>5893</v>
      </c>
      <c r="T2000" s="7" t="s">
        <v>5</v>
      </c>
      <c r="U2000" s="7" t="s">
        <v>930</v>
      </c>
      <c r="V2000" s="2">
        <v>0</v>
      </c>
      <c r="W2000" s="7" t="s">
        <v>5</v>
      </c>
      <c r="X2000" s="2" t="s">
        <v>9035</v>
      </c>
      <c r="Y2000" s="26"/>
      <c r="Z2000" s="26"/>
      <c r="AA2000" s="26"/>
      <c r="AB2000" s="26"/>
      <c r="AC2000" s="7"/>
      <c r="AD2000" s="7"/>
      <c r="AE2000" s="11"/>
      <c r="AF2000" s="11"/>
    </row>
    <row r="2001" spans="1:32" ht="50.1" customHeight="1" thickBot="1" x14ac:dyDescent="0.3">
      <c r="A2001" s="2">
        <v>680</v>
      </c>
      <c r="B2001" s="34" t="s">
        <v>11085</v>
      </c>
      <c r="C2001" s="48">
        <v>1</v>
      </c>
      <c r="D2001" s="34" t="s">
        <v>9535</v>
      </c>
      <c r="E2001" s="52" t="s">
        <v>1938</v>
      </c>
      <c r="F2001" s="2" t="s">
        <v>9069</v>
      </c>
      <c r="G2001" s="2">
        <v>1</v>
      </c>
      <c r="H2001" s="2">
        <v>591</v>
      </c>
      <c r="I2001" s="2" t="s">
        <v>8</v>
      </c>
      <c r="J2001" s="2"/>
      <c r="K2001" s="2"/>
      <c r="L2001" s="71">
        <v>281</v>
      </c>
      <c r="M2001" s="2" t="s">
        <v>9035</v>
      </c>
      <c r="N2001" s="79" t="s">
        <v>11746</v>
      </c>
      <c r="O2001" s="2" t="s">
        <v>133</v>
      </c>
      <c r="P2001" s="3" t="s">
        <v>9074</v>
      </c>
      <c r="Q2001" s="3" t="s">
        <v>9074</v>
      </c>
      <c r="R2001" s="54" t="s">
        <v>5143</v>
      </c>
      <c r="S2001" s="2" t="s">
        <v>1944</v>
      </c>
      <c r="T2001" s="2" t="s">
        <v>5</v>
      </c>
      <c r="U2001" s="2" t="s">
        <v>930</v>
      </c>
      <c r="V2001" s="2">
        <v>0</v>
      </c>
      <c r="W2001" s="2" t="s">
        <v>9</v>
      </c>
      <c r="X2001" s="2" t="s">
        <v>9035</v>
      </c>
      <c r="Y2001" s="26"/>
      <c r="Z2001" s="26"/>
      <c r="AA2001" s="26"/>
      <c r="AB2001" s="26"/>
      <c r="AC2001" s="2"/>
      <c r="AD2001" s="2"/>
      <c r="AE2001" s="4"/>
      <c r="AF2001" s="4"/>
    </row>
    <row r="2002" spans="1:32" ht="50.1" customHeight="1" thickBot="1" x14ac:dyDescent="0.3">
      <c r="A2002" s="2">
        <v>1871</v>
      </c>
      <c r="B2002" s="33" t="s">
        <v>7822</v>
      </c>
      <c r="C2002" s="48">
        <v>0</v>
      </c>
      <c r="D2002" s="33" t="s">
        <v>7822</v>
      </c>
      <c r="E2002" s="54" t="s">
        <v>4852</v>
      </c>
      <c r="F2002" s="2" t="s">
        <v>9069</v>
      </c>
      <c r="G2002" s="2">
        <v>1</v>
      </c>
      <c r="H2002" s="2">
        <v>3123</v>
      </c>
      <c r="I2002" s="2" t="s">
        <v>8</v>
      </c>
      <c r="J2002" s="2"/>
      <c r="K2002" s="2"/>
      <c r="L2002" s="71">
        <v>281</v>
      </c>
      <c r="M2002" s="2" t="s">
        <v>9035</v>
      </c>
      <c r="N2002" s="79" t="s">
        <v>11746</v>
      </c>
      <c r="O2002" s="2" t="s">
        <v>133</v>
      </c>
      <c r="P2002" s="3" t="s">
        <v>9074</v>
      </c>
      <c r="Q2002" s="3" t="s">
        <v>9074</v>
      </c>
      <c r="R2002" s="54" t="s">
        <v>5143</v>
      </c>
      <c r="S2002" s="2" t="s">
        <v>4853</v>
      </c>
      <c r="T2002" s="2" t="s">
        <v>5</v>
      </c>
      <c r="U2002" s="2" t="s">
        <v>930</v>
      </c>
      <c r="V2002" s="2">
        <v>0</v>
      </c>
      <c r="W2002" s="2" t="s">
        <v>9</v>
      </c>
      <c r="X2002" s="2" t="s">
        <v>9035</v>
      </c>
      <c r="Y2002" s="26"/>
      <c r="Z2002" s="26"/>
      <c r="AA2002" s="26"/>
      <c r="AB2002" s="26"/>
      <c r="AC2002" s="4"/>
      <c r="AD2002" s="4"/>
      <c r="AE2002" s="4"/>
      <c r="AF2002" s="4"/>
    </row>
    <row r="2003" spans="1:32" ht="50.1" customHeight="1" thickBot="1" x14ac:dyDescent="0.3">
      <c r="A2003" s="2">
        <v>1814</v>
      </c>
      <c r="B2003" s="34" t="s">
        <v>7770</v>
      </c>
      <c r="C2003" s="48">
        <v>0</v>
      </c>
      <c r="D2003" s="34" t="s">
        <v>7770</v>
      </c>
      <c r="E2003" s="52" t="s">
        <v>4714</v>
      </c>
      <c r="F2003" s="2" t="s">
        <v>9069</v>
      </c>
      <c r="G2003" s="2">
        <v>1</v>
      </c>
      <c r="H2003" s="2">
        <v>3077</v>
      </c>
      <c r="I2003" s="2" t="s">
        <v>8</v>
      </c>
      <c r="J2003" s="2"/>
      <c r="K2003" s="2"/>
      <c r="L2003" s="71">
        <v>281</v>
      </c>
      <c r="M2003" s="2" t="s">
        <v>9035</v>
      </c>
      <c r="N2003" s="79" t="s">
        <v>11746</v>
      </c>
      <c r="O2003" s="2" t="s">
        <v>133</v>
      </c>
      <c r="P2003" s="3" t="s">
        <v>9074</v>
      </c>
      <c r="Q2003" s="3" t="s">
        <v>9074</v>
      </c>
      <c r="R2003" s="54" t="s">
        <v>5143</v>
      </c>
      <c r="S2003" s="2" t="s">
        <v>4715</v>
      </c>
      <c r="T2003" s="2" t="s">
        <v>5</v>
      </c>
      <c r="U2003" s="2" t="s">
        <v>930</v>
      </c>
      <c r="V2003" s="2">
        <v>0</v>
      </c>
      <c r="W2003" s="2" t="s">
        <v>5</v>
      </c>
      <c r="X2003" s="2" t="s">
        <v>9035</v>
      </c>
      <c r="Y2003" s="26"/>
      <c r="Z2003" s="26"/>
      <c r="AA2003" s="26"/>
      <c r="AB2003" s="26"/>
      <c r="AC2003" s="2"/>
      <c r="AD2003" s="2"/>
      <c r="AE2003" s="4"/>
      <c r="AF2003" s="4"/>
    </row>
    <row r="2004" spans="1:32" ht="50.1" customHeight="1" thickBot="1" x14ac:dyDescent="0.3">
      <c r="A2004" s="2">
        <v>793</v>
      </c>
      <c r="B2004" s="33" t="s">
        <v>9629</v>
      </c>
      <c r="C2004" s="48">
        <v>0</v>
      </c>
      <c r="D2004" s="33" t="s">
        <v>9629</v>
      </c>
      <c r="E2004" s="52" t="s">
        <v>2212</v>
      </c>
      <c r="F2004" s="2" t="s">
        <v>9069</v>
      </c>
      <c r="G2004" s="2">
        <v>1</v>
      </c>
      <c r="H2004" s="2">
        <v>700</v>
      </c>
      <c r="I2004" s="2" t="s">
        <v>8</v>
      </c>
      <c r="J2004" s="2"/>
      <c r="K2004" s="2"/>
      <c r="L2004" s="71">
        <v>281</v>
      </c>
      <c r="M2004" s="2" t="s">
        <v>9035</v>
      </c>
      <c r="N2004" s="79" t="s">
        <v>11746</v>
      </c>
      <c r="O2004" s="2" t="s">
        <v>133</v>
      </c>
      <c r="P2004" s="3" t="s">
        <v>9074</v>
      </c>
      <c r="Q2004" s="3" t="s">
        <v>9074</v>
      </c>
      <c r="R2004" s="54" t="s">
        <v>5143</v>
      </c>
      <c r="S2004" s="2" t="s">
        <v>2213</v>
      </c>
      <c r="T2004" s="2" t="s">
        <v>5</v>
      </c>
      <c r="U2004" s="2" t="s">
        <v>930</v>
      </c>
      <c r="V2004" s="2">
        <v>0</v>
      </c>
      <c r="W2004" s="2" t="s">
        <v>5</v>
      </c>
      <c r="X2004" s="2" t="s">
        <v>9035</v>
      </c>
      <c r="Y2004" s="26"/>
      <c r="Z2004" s="26"/>
      <c r="AA2004" s="26"/>
      <c r="AB2004" s="26"/>
      <c r="AC2004" s="2"/>
      <c r="AD2004" s="2"/>
      <c r="AE2004" s="4"/>
      <c r="AF2004" s="4"/>
    </row>
    <row r="2005" spans="1:32" ht="50.1" customHeight="1" thickBot="1" x14ac:dyDescent="0.3">
      <c r="A2005" s="2">
        <v>1187</v>
      </c>
      <c r="B2005" s="34" t="s">
        <v>7512</v>
      </c>
      <c r="C2005" s="48">
        <v>0</v>
      </c>
      <c r="D2005" s="34" t="s">
        <v>7512</v>
      </c>
      <c r="E2005" s="52" t="s">
        <v>3216</v>
      </c>
      <c r="F2005" s="2" t="s">
        <v>9069</v>
      </c>
      <c r="G2005" s="2">
        <v>1</v>
      </c>
      <c r="H2005" s="8">
        <v>2527</v>
      </c>
      <c r="I2005" s="2" t="s">
        <v>8</v>
      </c>
      <c r="J2005" s="2"/>
      <c r="K2005" s="2"/>
      <c r="L2005" s="71">
        <v>281</v>
      </c>
      <c r="M2005" s="2" t="s">
        <v>9035</v>
      </c>
      <c r="N2005" s="79" t="s">
        <v>11746</v>
      </c>
      <c r="O2005" s="2" t="s">
        <v>133</v>
      </c>
      <c r="P2005" s="3" t="s">
        <v>9074</v>
      </c>
      <c r="Q2005" s="3" t="s">
        <v>9074</v>
      </c>
      <c r="R2005" s="54" t="s">
        <v>5143</v>
      </c>
      <c r="S2005" s="2" t="s">
        <v>3217</v>
      </c>
      <c r="T2005" s="2" t="s">
        <v>5</v>
      </c>
      <c r="U2005" s="2" t="s">
        <v>930</v>
      </c>
      <c r="V2005" s="2">
        <v>0</v>
      </c>
      <c r="W2005" s="7" t="s">
        <v>6615</v>
      </c>
      <c r="X2005" s="2" t="s">
        <v>9035</v>
      </c>
      <c r="Y2005" s="26"/>
      <c r="Z2005" s="26"/>
      <c r="AA2005" s="26"/>
      <c r="AB2005" s="26"/>
      <c r="AC2005" s="2"/>
      <c r="AD2005" s="2"/>
      <c r="AE2005" s="4"/>
      <c r="AF2005" s="4"/>
    </row>
    <row r="2006" spans="1:32" ht="50.1" customHeight="1" thickBot="1" x14ac:dyDescent="0.3">
      <c r="A2006" s="2">
        <v>78</v>
      </c>
      <c r="B2006" s="34" t="s">
        <v>6689</v>
      </c>
      <c r="C2006" s="48">
        <v>1</v>
      </c>
      <c r="D2006" s="34" t="s">
        <v>9121</v>
      </c>
      <c r="E2006" s="52" t="s">
        <v>294</v>
      </c>
      <c r="F2006" s="2" t="s">
        <v>9069</v>
      </c>
      <c r="G2006" s="2">
        <v>1</v>
      </c>
      <c r="H2006" s="8">
        <v>94</v>
      </c>
      <c r="I2006" s="2" t="s">
        <v>8</v>
      </c>
      <c r="J2006" s="2"/>
      <c r="K2006" s="2"/>
      <c r="L2006" s="71">
        <v>281</v>
      </c>
      <c r="M2006" s="2" t="s">
        <v>9035</v>
      </c>
      <c r="N2006" s="79" t="s">
        <v>11746</v>
      </c>
      <c r="O2006" s="2" t="s">
        <v>133</v>
      </c>
      <c r="P2006" s="3" t="s">
        <v>9074</v>
      </c>
      <c r="Q2006" s="3" t="s">
        <v>9074</v>
      </c>
      <c r="R2006" s="54" t="s">
        <v>5143</v>
      </c>
      <c r="S2006" s="2" t="s">
        <v>295</v>
      </c>
      <c r="T2006" s="2" t="s">
        <v>5</v>
      </c>
      <c r="U2006" s="2" t="s">
        <v>253</v>
      </c>
      <c r="V2006" s="2">
        <v>0</v>
      </c>
      <c r="W2006" s="2" t="s">
        <v>9</v>
      </c>
      <c r="X2006" s="2" t="s">
        <v>9035</v>
      </c>
      <c r="Y2006" s="26"/>
      <c r="Z2006" s="26"/>
      <c r="AA2006" s="26"/>
      <c r="AB2006" s="26"/>
      <c r="AC2006" s="2"/>
      <c r="AD2006" s="2"/>
      <c r="AE2006" s="4"/>
      <c r="AF2006" s="4"/>
    </row>
    <row r="2007" spans="1:32" ht="50.1" customHeight="1" thickBot="1" x14ac:dyDescent="0.3">
      <c r="A2007" s="2">
        <v>235</v>
      </c>
      <c r="B2007" s="33" t="s">
        <v>6983</v>
      </c>
      <c r="C2007" s="48">
        <v>1</v>
      </c>
      <c r="D2007" s="33" t="s">
        <v>9219</v>
      </c>
      <c r="E2007" s="52" t="s">
        <v>735</v>
      </c>
      <c r="F2007" s="2" t="s">
        <v>9069</v>
      </c>
      <c r="G2007" s="2">
        <v>1</v>
      </c>
      <c r="H2007" s="2">
        <v>241</v>
      </c>
      <c r="I2007" s="2" t="s">
        <v>8</v>
      </c>
      <c r="J2007" s="2"/>
      <c r="K2007" s="2"/>
      <c r="L2007" s="71">
        <v>281</v>
      </c>
      <c r="M2007" s="2" t="s">
        <v>9035</v>
      </c>
      <c r="N2007" s="79" t="s">
        <v>11746</v>
      </c>
      <c r="O2007" s="2" t="s">
        <v>133</v>
      </c>
      <c r="P2007" s="3" t="s">
        <v>9074</v>
      </c>
      <c r="Q2007" s="3" t="s">
        <v>9074</v>
      </c>
      <c r="R2007" s="54" t="s">
        <v>5143</v>
      </c>
      <c r="S2007" s="2" t="s">
        <v>737</v>
      </c>
      <c r="T2007" s="2" t="s">
        <v>5</v>
      </c>
      <c r="U2007" s="2" t="s">
        <v>736</v>
      </c>
      <c r="V2007" s="2">
        <v>0</v>
      </c>
      <c r="W2007" s="2" t="s">
        <v>5</v>
      </c>
      <c r="X2007" s="2" t="s">
        <v>9035</v>
      </c>
      <c r="Y2007" s="26"/>
      <c r="Z2007" s="26"/>
      <c r="AA2007" s="26"/>
      <c r="AB2007" s="26"/>
      <c r="AC2007" s="2"/>
      <c r="AD2007" s="2"/>
      <c r="AE2007" s="4"/>
      <c r="AF2007" s="4"/>
    </row>
    <row r="2008" spans="1:32" ht="50.1" customHeight="1" thickBot="1" x14ac:dyDescent="0.3">
      <c r="A2008" s="2">
        <v>1348</v>
      </c>
      <c r="B2008" s="34" t="s">
        <v>11184</v>
      </c>
      <c r="C2008" s="48">
        <v>1</v>
      </c>
      <c r="D2008" s="34" t="s">
        <v>10003</v>
      </c>
      <c r="E2008" s="52" t="s">
        <v>3596</v>
      </c>
      <c r="F2008" s="2" t="s">
        <v>9069</v>
      </c>
      <c r="G2008" s="2">
        <v>1</v>
      </c>
      <c r="H2008" s="2">
        <v>2662</v>
      </c>
      <c r="I2008" s="2" t="s">
        <v>8</v>
      </c>
      <c r="J2008" s="2"/>
      <c r="K2008" s="2"/>
      <c r="L2008" s="71">
        <v>281</v>
      </c>
      <c r="M2008" s="2" t="s">
        <v>9035</v>
      </c>
      <c r="N2008" s="79" t="s">
        <v>11746</v>
      </c>
      <c r="O2008" s="2" t="s">
        <v>133</v>
      </c>
      <c r="P2008" s="3" t="s">
        <v>9074</v>
      </c>
      <c r="Q2008" s="3" t="s">
        <v>9074</v>
      </c>
      <c r="R2008" s="54" t="s">
        <v>5143</v>
      </c>
      <c r="S2008" s="2" t="s">
        <v>3597</v>
      </c>
      <c r="T2008" s="2" t="s">
        <v>5</v>
      </c>
      <c r="U2008" s="2" t="s">
        <v>465</v>
      </c>
      <c r="V2008" s="2">
        <v>0</v>
      </c>
      <c r="W2008" s="2" t="s">
        <v>9</v>
      </c>
      <c r="X2008" s="2" t="s">
        <v>9035</v>
      </c>
      <c r="Y2008" s="26"/>
      <c r="Z2008" s="26"/>
      <c r="AA2008" s="26"/>
      <c r="AB2008" s="26"/>
      <c r="AC2008" s="2"/>
      <c r="AD2008" s="2"/>
      <c r="AE2008" s="4"/>
      <c r="AF2008" s="4"/>
    </row>
    <row r="2009" spans="1:32" ht="50.1" customHeight="1" thickBot="1" x14ac:dyDescent="0.3">
      <c r="A2009" s="2">
        <v>1349</v>
      </c>
      <c r="B2009" s="33" t="s">
        <v>11184</v>
      </c>
      <c r="C2009" s="48">
        <v>1</v>
      </c>
      <c r="D2009" s="33" t="s">
        <v>10003</v>
      </c>
      <c r="E2009" s="52" t="s">
        <v>3596</v>
      </c>
      <c r="F2009" s="2" t="s">
        <v>9069</v>
      </c>
      <c r="G2009" s="2">
        <v>1</v>
      </c>
      <c r="H2009" s="2">
        <v>2662</v>
      </c>
      <c r="I2009" s="2" t="s">
        <v>8</v>
      </c>
      <c r="J2009" s="2"/>
      <c r="K2009" s="2"/>
      <c r="L2009" s="71">
        <v>281</v>
      </c>
      <c r="M2009" s="2" t="s">
        <v>9035</v>
      </c>
      <c r="N2009" s="79" t="s">
        <v>11746</v>
      </c>
      <c r="O2009" s="2" t="s">
        <v>133</v>
      </c>
      <c r="P2009" s="3" t="s">
        <v>9074</v>
      </c>
      <c r="Q2009" s="3" t="s">
        <v>9074</v>
      </c>
      <c r="R2009" s="54" t="s">
        <v>5143</v>
      </c>
      <c r="S2009" s="2" t="s">
        <v>3598</v>
      </c>
      <c r="T2009" s="2" t="s">
        <v>5</v>
      </c>
      <c r="U2009" s="2" t="s">
        <v>465</v>
      </c>
      <c r="V2009" s="2">
        <v>0</v>
      </c>
      <c r="W2009" s="2" t="s">
        <v>9</v>
      </c>
      <c r="X2009" s="2" t="s">
        <v>9035</v>
      </c>
      <c r="Y2009" s="26"/>
      <c r="Z2009" s="26"/>
      <c r="AA2009" s="26"/>
      <c r="AB2009" s="26"/>
      <c r="AC2009" s="2"/>
      <c r="AD2009" s="2"/>
      <c r="AE2009" s="4"/>
      <c r="AF2009" s="4"/>
    </row>
    <row r="2010" spans="1:32" ht="50.1" customHeight="1" thickBot="1" x14ac:dyDescent="0.3">
      <c r="A2010" s="2">
        <v>143</v>
      </c>
      <c r="B2010" s="33" t="s">
        <v>6924</v>
      </c>
      <c r="C2010" s="48">
        <v>0</v>
      </c>
      <c r="D2010" s="33" t="s">
        <v>6924</v>
      </c>
      <c r="E2010" s="52" t="s">
        <v>464</v>
      </c>
      <c r="F2010" s="2" t="s">
        <v>9069</v>
      </c>
      <c r="G2010" s="2">
        <v>1</v>
      </c>
      <c r="H2010" s="2">
        <v>133</v>
      </c>
      <c r="I2010" s="2" t="s">
        <v>8</v>
      </c>
      <c r="J2010" s="2"/>
      <c r="K2010" s="2"/>
      <c r="L2010" s="71">
        <v>281</v>
      </c>
      <c r="M2010" s="2" t="s">
        <v>9035</v>
      </c>
      <c r="N2010" s="79" t="s">
        <v>11746</v>
      </c>
      <c r="O2010" s="2" t="s">
        <v>133</v>
      </c>
      <c r="P2010" s="3" t="s">
        <v>9074</v>
      </c>
      <c r="Q2010" s="3" t="s">
        <v>9074</v>
      </c>
      <c r="R2010" s="54" t="s">
        <v>5143</v>
      </c>
      <c r="S2010" s="2" t="s">
        <v>466</v>
      </c>
      <c r="T2010" s="2" t="s">
        <v>5</v>
      </c>
      <c r="U2010" s="2" t="s">
        <v>465</v>
      </c>
      <c r="V2010" s="2">
        <v>0</v>
      </c>
      <c r="W2010" s="2" t="s">
        <v>9</v>
      </c>
      <c r="X2010" s="2" t="s">
        <v>9035</v>
      </c>
      <c r="Y2010" s="26"/>
      <c r="Z2010" s="26"/>
      <c r="AA2010" s="26"/>
      <c r="AB2010" s="26"/>
      <c r="AC2010" s="2"/>
      <c r="AD2010" s="2"/>
      <c r="AE2010" s="4"/>
      <c r="AF2010" s="4"/>
    </row>
    <row r="2011" spans="1:32" ht="50.1" customHeight="1" thickBot="1" x14ac:dyDescent="0.3">
      <c r="A2011" s="2">
        <v>1297</v>
      </c>
      <c r="B2011" s="34" t="s">
        <v>7396</v>
      </c>
      <c r="C2011" s="48">
        <v>0</v>
      </c>
      <c r="D2011" s="34" t="s">
        <v>7396</v>
      </c>
      <c r="E2011" s="52" t="s">
        <v>3477</v>
      </c>
      <c r="F2011" s="2" t="s">
        <v>9069</v>
      </c>
      <c r="G2011" s="2">
        <v>1</v>
      </c>
      <c r="H2011" s="2">
        <v>2615</v>
      </c>
      <c r="I2011" s="2" t="s">
        <v>8</v>
      </c>
      <c r="J2011" s="2"/>
      <c r="K2011" s="2"/>
      <c r="L2011" s="71">
        <v>281</v>
      </c>
      <c r="M2011" s="2" t="s">
        <v>9035</v>
      </c>
      <c r="N2011" s="79" t="s">
        <v>11746</v>
      </c>
      <c r="O2011" s="2" t="s">
        <v>133</v>
      </c>
      <c r="P2011" s="3" t="s">
        <v>9074</v>
      </c>
      <c r="Q2011" s="3" t="s">
        <v>9074</v>
      </c>
      <c r="R2011" s="54" t="s">
        <v>5143</v>
      </c>
      <c r="S2011" s="2" t="s">
        <v>3478</v>
      </c>
      <c r="T2011" s="2" t="s">
        <v>5</v>
      </c>
      <c r="U2011" s="2" t="s">
        <v>465</v>
      </c>
      <c r="V2011" s="2">
        <v>0</v>
      </c>
      <c r="W2011" s="2" t="s">
        <v>9</v>
      </c>
      <c r="X2011" s="2" t="s">
        <v>9035</v>
      </c>
      <c r="Y2011" s="26"/>
      <c r="Z2011" s="26"/>
      <c r="AA2011" s="26"/>
      <c r="AB2011" s="26"/>
      <c r="AC2011" s="2"/>
      <c r="AD2011" s="2"/>
      <c r="AE2011" s="4"/>
      <c r="AF2011" s="4"/>
    </row>
    <row r="2012" spans="1:32" ht="50.1" customHeight="1" thickBot="1" x14ac:dyDescent="0.3">
      <c r="A2012" s="2">
        <v>1031</v>
      </c>
      <c r="B2012" s="34" t="s">
        <v>7314</v>
      </c>
      <c r="C2012" s="48">
        <v>0</v>
      </c>
      <c r="D2012" s="34" t="s">
        <v>7314</v>
      </c>
      <c r="E2012" s="52" t="s">
        <v>2831</v>
      </c>
      <c r="F2012" s="2" t="s">
        <v>9069</v>
      </c>
      <c r="G2012" s="2">
        <v>1</v>
      </c>
      <c r="H2012" s="2">
        <v>2396</v>
      </c>
      <c r="I2012" s="2" t="s">
        <v>8</v>
      </c>
      <c r="J2012" s="2"/>
      <c r="K2012" s="2"/>
      <c r="L2012" s="71">
        <v>281</v>
      </c>
      <c r="M2012" s="2" t="s">
        <v>9035</v>
      </c>
      <c r="N2012" s="79" t="s">
        <v>11746</v>
      </c>
      <c r="O2012" s="2" t="s">
        <v>133</v>
      </c>
      <c r="P2012" s="3" t="s">
        <v>9074</v>
      </c>
      <c r="Q2012" s="3" t="s">
        <v>9074</v>
      </c>
      <c r="R2012" s="54" t="s">
        <v>5143</v>
      </c>
      <c r="S2012" s="2" t="s">
        <v>2832</v>
      </c>
      <c r="T2012" s="2" t="s">
        <v>5</v>
      </c>
      <c r="U2012" s="2" t="s">
        <v>465</v>
      </c>
      <c r="V2012" s="2">
        <v>0</v>
      </c>
      <c r="W2012" s="2" t="s">
        <v>26</v>
      </c>
      <c r="X2012" s="2" t="s">
        <v>9035</v>
      </c>
      <c r="Y2012" s="26"/>
      <c r="Z2012" s="26"/>
      <c r="AA2012" s="26"/>
      <c r="AB2012" s="26"/>
      <c r="AC2012" s="2"/>
      <c r="AD2012" s="2"/>
      <c r="AE2012" s="4"/>
      <c r="AF2012" s="4"/>
    </row>
    <row r="2013" spans="1:32" ht="50.1" customHeight="1" thickBot="1" x14ac:dyDescent="0.3">
      <c r="A2013" s="2">
        <v>2552</v>
      </c>
      <c r="B2013" s="34" t="s">
        <v>10902</v>
      </c>
      <c r="C2013" s="48">
        <v>0</v>
      </c>
      <c r="D2013" s="34" t="s">
        <v>10902</v>
      </c>
      <c r="E2013" s="55" t="s">
        <v>6414</v>
      </c>
      <c r="F2013" s="2" t="s">
        <v>9069</v>
      </c>
      <c r="G2013" s="2">
        <v>1</v>
      </c>
      <c r="H2013" s="7">
        <v>3550</v>
      </c>
      <c r="I2013" s="7" t="s">
        <v>8</v>
      </c>
      <c r="J2013" s="7"/>
      <c r="K2013" s="7"/>
      <c r="L2013" s="71">
        <v>281</v>
      </c>
      <c r="M2013" s="2" t="s">
        <v>9035</v>
      </c>
      <c r="N2013" s="79" t="s">
        <v>11746</v>
      </c>
      <c r="O2013" s="7" t="s">
        <v>133</v>
      </c>
      <c r="P2013" s="3" t="s">
        <v>9074</v>
      </c>
      <c r="Q2013" s="3" t="s">
        <v>9074</v>
      </c>
      <c r="R2013" s="54" t="s">
        <v>5143</v>
      </c>
      <c r="S2013" s="7" t="s">
        <v>6415</v>
      </c>
      <c r="T2013" s="7" t="s">
        <v>5</v>
      </c>
      <c r="U2013" s="7" t="s">
        <v>465</v>
      </c>
      <c r="V2013" s="2">
        <v>0</v>
      </c>
      <c r="W2013" s="7" t="s">
        <v>9</v>
      </c>
      <c r="X2013" s="2" t="s">
        <v>9035</v>
      </c>
      <c r="Y2013" s="26"/>
      <c r="Z2013" s="26"/>
      <c r="AA2013" s="26"/>
      <c r="AB2013" s="26"/>
      <c r="AC2013" s="7"/>
      <c r="AD2013" s="7"/>
      <c r="AE2013" s="11"/>
      <c r="AF2013" s="11"/>
    </row>
    <row r="2014" spans="1:32" ht="50.1" customHeight="1" thickBot="1" x14ac:dyDescent="0.3">
      <c r="A2014" s="2">
        <v>1337</v>
      </c>
      <c r="B2014" s="33" t="s">
        <v>9994</v>
      </c>
      <c r="C2014" s="48">
        <v>0</v>
      </c>
      <c r="D2014" s="33" t="s">
        <v>9994</v>
      </c>
      <c r="E2014" s="52" t="s">
        <v>3568</v>
      </c>
      <c r="F2014" s="2" t="s">
        <v>9069</v>
      </c>
      <c r="G2014" s="2">
        <v>1</v>
      </c>
      <c r="H2014" s="2">
        <v>2646</v>
      </c>
      <c r="I2014" s="2" t="s">
        <v>8</v>
      </c>
      <c r="J2014" s="2"/>
      <c r="K2014" s="2"/>
      <c r="L2014" s="71">
        <v>281</v>
      </c>
      <c r="M2014" s="2" t="s">
        <v>9035</v>
      </c>
      <c r="N2014" s="79" t="s">
        <v>11746</v>
      </c>
      <c r="O2014" s="2" t="s">
        <v>133</v>
      </c>
      <c r="P2014" s="3" t="s">
        <v>9074</v>
      </c>
      <c r="Q2014" s="3" t="s">
        <v>9074</v>
      </c>
      <c r="R2014" s="54" t="s">
        <v>5143</v>
      </c>
      <c r="S2014" s="2" t="s">
        <v>3569</v>
      </c>
      <c r="T2014" s="2" t="s">
        <v>5</v>
      </c>
      <c r="U2014" s="2" t="s">
        <v>465</v>
      </c>
      <c r="V2014" s="2">
        <v>0</v>
      </c>
      <c r="W2014" s="2" t="s">
        <v>5</v>
      </c>
      <c r="X2014" s="2" t="s">
        <v>9035</v>
      </c>
      <c r="Y2014" s="26"/>
      <c r="Z2014" s="26"/>
      <c r="AA2014" s="26"/>
      <c r="AB2014" s="26"/>
      <c r="AC2014" s="2"/>
      <c r="AD2014" s="2"/>
      <c r="AE2014" s="4"/>
      <c r="AF2014" s="4"/>
    </row>
    <row r="2015" spans="1:32" ht="50.1" customHeight="1" thickBot="1" x14ac:dyDescent="0.3">
      <c r="A2015" s="2">
        <v>1969</v>
      </c>
      <c r="B2015" s="33" t="s">
        <v>7639</v>
      </c>
      <c r="C2015" s="48">
        <v>1</v>
      </c>
      <c r="D2015" s="33" t="s">
        <v>10473</v>
      </c>
      <c r="E2015" s="52" t="s">
        <v>5073</v>
      </c>
      <c r="F2015" s="2" t="s">
        <v>9069</v>
      </c>
      <c r="G2015" s="2">
        <v>1</v>
      </c>
      <c r="H2015" s="2">
        <v>3187</v>
      </c>
      <c r="I2015" s="2" t="s">
        <v>8</v>
      </c>
      <c r="J2015" s="2"/>
      <c r="K2015" s="2"/>
      <c r="L2015" s="71">
        <v>281</v>
      </c>
      <c r="M2015" s="2" t="s">
        <v>9069</v>
      </c>
      <c r="N2015" s="79" t="s">
        <v>11746</v>
      </c>
      <c r="O2015" s="2" t="s">
        <v>133</v>
      </c>
      <c r="P2015" s="3" t="s">
        <v>9074</v>
      </c>
      <c r="Q2015" s="3" t="s">
        <v>9074</v>
      </c>
      <c r="R2015" s="54" t="s">
        <v>8006</v>
      </c>
      <c r="S2015" s="2" t="s">
        <v>5074</v>
      </c>
      <c r="T2015" s="2" t="s">
        <v>5</v>
      </c>
      <c r="U2015" s="2" t="s">
        <v>4941</v>
      </c>
      <c r="V2015" s="2">
        <v>0</v>
      </c>
      <c r="W2015" s="2" t="s">
        <v>5</v>
      </c>
      <c r="X2015" s="2" t="s">
        <v>9070</v>
      </c>
      <c r="Y2015" s="30" t="s">
        <v>9069</v>
      </c>
      <c r="Z2015" s="31" t="s">
        <v>9069</v>
      </c>
      <c r="AA2015" s="30" t="s">
        <v>9069</v>
      </c>
      <c r="AB2015" s="30" t="s">
        <v>9069</v>
      </c>
      <c r="AC2015" s="2"/>
      <c r="AD2015" s="2"/>
      <c r="AE2015" s="4"/>
      <c r="AF2015" s="4"/>
    </row>
    <row r="2016" spans="1:32" ht="50.1" customHeight="1" thickBot="1" x14ac:dyDescent="0.3">
      <c r="A2016" s="2">
        <v>94</v>
      </c>
      <c r="B2016" s="33" t="s">
        <v>7513</v>
      </c>
      <c r="C2016" s="48">
        <v>1</v>
      </c>
      <c r="D2016" s="33" t="s">
        <v>9130</v>
      </c>
      <c r="E2016" s="52" t="s">
        <v>328</v>
      </c>
      <c r="F2016" s="2" t="s">
        <v>9069</v>
      </c>
      <c r="G2016" s="2">
        <v>1</v>
      </c>
      <c r="H2016" s="2">
        <v>109</v>
      </c>
      <c r="I2016" s="2" t="s">
        <v>8</v>
      </c>
      <c r="J2016" s="2"/>
      <c r="K2016" s="2"/>
      <c r="L2016" s="71">
        <v>281</v>
      </c>
      <c r="M2016" s="2" t="s">
        <v>9069</v>
      </c>
      <c r="N2016" s="79" t="s">
        <v>11746</v>
      </c>
      <c r="O2016" s="2" t="s">
        <v>133</v>
      </c>
      <c r="P2016" s="3" t="s">
        <v>9074</v>
      </c>
      <c r="Q2016" s="3" t="s">
        <v>9074</v>
      </c>
      <c r="R2016" s="54" t="s">
        <v>7957</v>
      </c>
      <c r="S2016" s="2" t="s">
        <v>330</v>
      </c>
      <c r="T2016" s="2" t="s">
        <v>5</v>
      </c>
      <c r="U2016" s="2" t="s">
        <v>329</v>
      </c>
      <c r="V2016" s="2">
        <v>0</v>
      </c>
      <c r="W2016" s="2" t="s">
        <v>5</v>
      </c>
      <c r="X2016" s="2" t="s">
        <v>9070</v>
      </c>
      <c r="Y2016" s="30" t="s">
        <v>9069</v>
      </c>
      <c r="Z2016" s="31" t="s">
        <v>9069</v>
      </c>
      <c r="AA2016" s="30" t="s">
        <v>9069</v>
      </c>
      <c r="AB2016" s="30" t="s">
        <v>9069</v>
      </c>
      <c r="AC2016" s="2"/>
      <c r="AD2016" s="2"/>
      <c r="AE2016" s="4"/>
      <c r="AF2016" s="4"/>
    </row>
    <row r="2017" spans="1:32" ht="50.1" customHeight="1" thickBot="1" x14ac:dyDescent="0.3">
      <c r="A2017" s="2">
        <v>1618</v>
      </c>
      <c r="B2017" s="33" t="s">
        <v>10210</v>
      </c>
      <c r="C2017" s="48">
        <v>0</v>
      </c>
      <c r="D2017" s="33" t="s">
        <v>10210</v>
      </c>
      <c r="E2017" s="52" t="s">
        <v>4236</v>
      </c>
      <c r="F2017" s="2" t="s">
        <v>9069</v>
      </c>
      <c r="G2017" s="2">
        <v>1</v>
      </c>
      <c r="H2017" s="2">
        <v>2938</v>
      </c>
      <c r="I2017" s="2" t="s">
        <v>8</v>
      </c>
      <c r="J2017" s="2"/>
      <c r="K2017" s="2"/>
      <c r="L2017" s="71">
        <v>281</v>
      </c>
      <c r="M2017" s="2" t="s">
        <v>9069</v>
      </c>
      <c r="N2017" s="79" t="s">
        <v>11746</v>
      </c>
      <c r="O2017" s="2" t="s">
        <v>133</v>
      </c>
      <c r="P2017" s="3" t="s">
        <v>9074</v>
      </c>
      <c r="Q2017" s="3" t="s">
        <v>9074</v>
      </c>
      <c r="R2017" s="54" t="s">
        <v>7994</v>
      </c>
      <c r="S2017" s="2" t="s">
        <v>4237</v>
      </c>
      <c r="T2017" s="2" t="s">
        <v>5</v>
      </c>
      <c r="U2017" s="2" t="s">
        <v>329</v>
      </c>
      <c r="V2017" s="2">
        <v>0</v>
      </c>
      <c r="W2017" s="2" t="s">
        <v>9</v>
      </c>
      <c r="X2017" s="2" t="s">
        <v>9070</v>
      </c>
      <c r="Y2017" s="30" t="s">
        <v>9069</v>
      </c>
      <c r="Z2017" s="31" t="s">
        <v>9069</v>
      </c>
      <c r="AA2017" s="30" t="s">
        <v>9069</v>
      </c>
      <c r="AB2017" s="30" t="s">
        <v>9069</v>
      </c>
      <c r="AC2017" s="24" t="s">
        <v>9069</v>
      </c>
      <c r="AD2017" s="24" t="s">
        <v>9069</v>
      </c>
      <c r="AE2017" s="24" t="s">
        <v>9069</v>
      </c>
      <c r="AF2017" s="24" t="s">
        <v>9069</v>
      </c>
    </row>
    <row r="2018" spans="1:32" ht="50.1" customHeight="1" thickBot="1" x14ac:dyDescent="0.3">
      <c r="A2018" s="2">
        <v>219</v>
      </c>
      <c r="B2018" s="33" t="s">
        <v>6976</v>
      </c>
      <c r="C2018" s="48">
        <v>0</v>
      </c>
      <c r="D2018" s="33" t="s">
        <v>6976</v>
      </c>
      <c r="E2018" s="52" t="s">
        <v>683</v>
      </c>
      <c r="F2018" s="2" t="s">
        <v>9069</v>
      </c>
      <c r="G2018" s="2">
        <v>1</v>
      </c>
      <c r="H2018" s="2">
        <v>211</v>
      </c>
      <c r="I2018" s="2" t="s">
        <v>8</v>
      </c>
      <c r="J2018" s="2"/>
      <c r="K2018" s="2"/>
      <c r="L2018" s="71">
        <v>281</v>
      </c>
      <c r="M2018" s="2" t="s">
        <v>9069</v>
      </c>
      <c r="N2018" s="79" t="s">
        <v>11746</v>
      </c>
      <c r="O2018" s="2" t="s">
        <v>133</v>
      </c>
      <c r="P2018" s="3" t="s">
        <v>9074</v>
      </c>
      <c r="Q2018" s="3" t="s">
        <v>9074</v>
      </c>
      <c r="R2018" s="54" t="s">
        <v>7960</v>
      </c>
      <c r="S2018" s="2" t="s">
        <v>685</v>
      </c>
      <c r="T2018" s="2" t="s">
        <v>5</v>
      </c>
      <c r="U2018" s="2" t="s">
        <v>684</v>
      </c>
      <c r="V2018" s="2">
        <v>0</v>
      </c>
      <c r="W2018" s="2" t="s">
        <v>5</v>
      </c>
      <c r="X2018" s="2" t="s">
        <v>9070</v>
      </c>
      <c r="Y2018" s="30" t="s">
        <v>9069</v>
      </c>
      <c r="Z2018" s="31" t="s">
        <v>9069</v>
      </c>
      <c r="AA2018" s="30" t="s">
        <v>9069</v>
      </c>
      <c r="AB2018" s="30" t="s">
        <v>9069</v>
      </c>
      <c r="AC2018" s="2"/>
      <c r="AD2018" s="2"/>
      <c r="AE2018" s="4"/>
      <c r="AF2018" s="4"/>
    </row>
    <row r="2019" spans="1:32" ht="50.1" customHeight="1" thickBot="1" x14ac:dyDescent="0.3">
      <c r="A2019" s="2">
        <v>1188</v>
      </c>
      <c r="B2019" s="33" t="s">
        <v>8149</v>
      </c>
      <c r="C2019" s="48">
        <v>0</v>
      </c>
      <c r="D2019" s="33" t="s">
        <v>8149</v>
      </c>
      <c r="E2019" s="52" t="s">
        <v>3214</v>
      </c>
      <c r="F2019" s="2" t="s">
        <v>9069</v>
      </c>
      <c r="G2019" s="2">
        <v>1</v>
      </c>
      <c r="H2019" s="2">
        <v>2527</v>
      </c>
      <c r="I2019" s="2" t="s">
        <v>8</v>
      </c>
      <c r="J2019" s="2"/>
      <c r="K2019" s="2"/>
      <c r="L2019" s="71">
        <v>281</v>
      </c>
      <c r="M2019" s="2" t="s">
        <v>9069</v>
      </c>
      <c r="N2019" s="79" t="s">
        <v>11746</v>
      </c>
      <c r="O2019" s="2" t="s">
        <v>133</v>
      </c>
      <c r="P2019" s="3" t="s">
        <v>9074</v>
      </c>
      <c r="Q2019" s="3" t="s">
        <v>9074</v>
      </c>
      <c r="R2019" s="54" t="s">
        <v>7988</v>
      </c>
      <c r="S2019" s="2" t="s">
        <v>3215</v>
      </c>
      <c r="T2019" s="2" t="s">
        <v>9</v>
      </c>
      <c r="U2019" s="2" t="s">
        <v>1169</v>
      </c>
      <c r="V2019" s="2">
        <v>0</v>
      </c>
      <c r="W2019" s="2" t="s">
        <v>5</v>
      </c>
      <c r="X2019" s="2" t="s">
        <v>9070</v>
      </c>
      <c r="Y2019" s="30" t="s">
        <v>9069</v>
      </c>
      <c r="Z2019" s="31" t="s">
        <v>9069</v>
      </c>
      <c r="AA2019" s="30" t="s">
        <v>9069</v>
      </c>
      <c r="AB2019" s="30" t="s">
        <v>9069</v>
      </c>
      <c r="AC2019" s="2"/>
      <c r="AD2019" s="2"/>
      <c r="AE2019" s="4"/>
      <c r="AF2019" s="4"/>
    </row>
    <row r="2020" spans="1:32" ht="50.1" customHeight="1" thickBot="1" x14ac:dyDescent="0.3">
      <c r="A2020" s="2">
        <v>1807</v>
      </c>
      <c r="B2020" s="34" t="s">
        <v>10347</v>
      </c>
      <c r="C2020" s="48">
        <v>0</v>
      </c>
      <c r="D2020" s="34" t="s">
        <v>10347</v>
      </c>
      <c r="E2020" s="52" t="s">
        <v>4694</v>
      </c>
      <c r="F2020" s="2" t="s">
        <v>9069</v>
      </c>
      <c r="G2020" s="2">
        <v>1</v>
      </c>
      <c r="H2020" s="2">
        <v>3074</v>
      </c>
      <c r="I2020" s="2" t="s">
        <v>8</v>
      </c>
      <c r="J2020" s="2"/>
      <c r="K2020" s="2"/>
      <c r="L2020" s="71">
        <v>281</v>
      </c>
      <c r="M2020" s="2" t="s">
        <v>9069</v>
      </c>
      <c r="N2020" s="79" t="s">
        <v>11746</v>
      </c>
      <c r="O2020" s="2" t="s">
        <v>133</v>
      </c>
      <c r="P2020" s="3" t="s">
        <v>9074</v>
      </c>
      <c r="Q2020" s="3" t="s">
        <v>9074</v>
      </c>
      <c r="R2020" s="54" t="s">
        <v>7999</v>
      </c>
      <c r="S2020" s="2" t="s">
        <v>4695</v>
      </c>
      <c r="T2020" s="2" t="s">
        <v>9</v>
      </c>
      <c r="U2020" s="2" t="s">
        <v>901</v>
      </c>
      <c r="V2020" s="2">
        <v>1</v>
      </c>
      <c r="W2020" s="2" t="s">
        <v>9</v>
      </c>
      <c r="X2020" s="2" t="s">
        <v>9070</v>
      </c>
      <c r="Y2020" s="30" t="s">
        <v>9069</v>
      </c>
      <c r="Z2020" s="31" t="s">
        <v>9069</v>
      </c>
      <c r="AA2020" s="30" t="s">
        <v>9069</v>
      </c>
      <c r="AB2020" s="30" t="s">
        <v>9069</v>
      </c>
      <c r="AC2020" s="2"/>
      <c r="AD2020" s="2"/>
      <c r="AE2020" s="4"/>
      <c r="AF2020" s="4"/>
    </row>
    <row r="2021" spans="1:32" ht="50.1" customHeight="1" thickBot="1" x14ac:dyDescent="0.3">
      <c r="A2021" s="2">
        <v>259</v>
      </c>
      <c r="B2021" s="33" t="s">
        <v>10974</v>
      </c>
      <c r="C2021" s="48">
        <v>1</v>
      </c>
      <c r="D2021" s="33" t="s">
        <v>9233</v>
      </c>
      <c r="E2021" s="52" t="s">
        <v>806</v>
      </c>
      <c r="F2021" s="2" t="s">
        <v>9069</v>
      </c>
      <c r="G2021" s="2">
        <v>1</v>
      </c>
      <c r="H2021" s="2">
        <v>265</v>
      </c>
      <c r="I2021" s="2" t="s">
        <v>8</v>
      </c>
      <c r="J2021" s="2"/>
      <c r="K2021" s="2"/>
      <c r="L2021" s="71">
        <v>281</v>
      </c>
      <c r="M2021" s="2" t="s">
        <v>9069</v>
      </c>
      <c r="N2021" s="79" t="s">
        <v>11746</v>
      </c>
      <c r="O2021" s="2" t="s">
        <v>133</v>
      </c>
      <c r="P2021" s="3" t="s">
        <v>9074</v>
      </c>
      <c r="Q2021" s="3" t="s">
        <v>9074</v>
      </c>
      <c r="R2021" s="54" t="s">
        <v>8243</v>
      </c>
      <c r="S2021" s="2" t="s">
        <v>808</v>
      </c>
      <c r="T2021" s="2" t="s">
        <v>9</v>
      </c>
      <c r="U2021" s="2" t="s">
        <v>807</v>
      </c>
      <c r="V2021" s="2">
        <v>0</v>
      </c>
      <c r="W2021" s="2" t="s">
        <v>26</v>
      </c>
      <c r="X2021" s="2" t="s">
        <v>9070</v>
      </c>
      <c r="Y2021" s="30" t="s">
        <v>9069</v>
      </c>
      <c r="Z2021" s="31" t="s">
        <v>9069</v>
      </c>
      <c r="AA2021" s="30" t="s">
        <v>9069</v>
      </c>
      <c r="AB2021" s="30" t="s">
        <v>9069</v>
      </c>
      <c r="AC2021" s="2"/>
      <c r="AD2021" s="2"/>
      <c r="AE2021" s="4"/>
      <c r="AF2021" s="4"/>
    </row>
    <row r="2022" spans="1:32" ht="50.1" customHeight="1" thickBot="1" x14ac:dyDescent="0.3">
      <c r="A2022" s="2">
        <v>1098</v>
      </c>
      <c r="B2022" s="33" t="s">
        <v>7443</v>
      </c>
      <c r="C2022" s="48">
        <v>1</v>
      </c>
      <c r="D2022" s="33" t="s">
        <v>9836</v>
      </c>
      <c r="E2022" s="52" t="s">
        <v>2999</v>
      </c>
      <c r="F2022" s="2" t="s">
        <v>9069</v>
      </c>
      <c r="G2022" s="2">
        <v>1</v>
      </c>
      <c r="H2022" s="2">
        <v>2452</v>
      </c>
      <c r="I2022" s="2" t="s">
        <v>8</v>
      </c>
      <c r="J2022" s="2"/>
      <c r="K2022" s="2"/>
      <c r="L2022" s="71">
        <v>281</v>
      </c>
      <c r="M2022" s="2" t="s">
        <v>9035</v>
      </c>
      <c r="N2022" s="79" t="s">
        <v>11746</v>
      </c>
      <c r="O2022" s="2" t="s">
        <v>133</v>
      </c>
      <c r="P2022" s="3" t="s">
        <v>9074</v>
      </c>
      <c r="Q2022" s="3" t="s">
        <v>9074</v>
      </c>
      <c r="R2022" s="54" t="s">
        <v>5143</v>
      </c>
      <c r="S2022" s="2" t="s">
        <v>3000</v>
      </c>
      <c r="T2022" s="2" t="s">
        <v>5</v>
      </c>
      <c r="U2022" s="2" t="s">
        <v>930</v>
      </c>
      <c r="V2022" s="2">
        <v>0</v>
      </c>
      <c r="W2022" s="2" t="s">
        <v>5</v>
      </c>
      <c r="X2022" s="2" t="s">
        <v>9035</v>
      </c>
      <c r="Y2022" s="26"/>
      <c r="Z2022" s="26"/>
      <c r="AA2022" s="26"/>
      <c r="AB2022" s="26"/>
      <c r="AC2022" s="24" t="s">
        <v>9069</v>
      </c>
      <c r="AD2022" s="24" t="s">
        <v>9069</v>
      </c>
      <c r="AE2022" s="24" t="s">
        <v>9069</v>
      </c>
      <c r="AF2022" s="24" t="s">
        <v>9069</v>
      </c>
    </row>
    <row r="2023" spans="1:32" ht="50.1" customHeight="1" thickBot="1" x14ac:dyDescent="0.3">
      <c r="A2023" s="2">
        <v>1295</v>
      </c>
      <c r="B2023" s="34" t="s">
        <v>11170</v>
      </c>
      <c r="C2023" s="48">
        <v>1</v>
      </c>
      <c r="D2023" s="34" t="s">
        <v>9961</v>
      </c>
      <c r="E2023" s="52" t="s">
        <v>3471</v>
      </c>
      <c r="F2023" s="2" t="s">
        <v>9069</v>
      </c>
      <c r="G2023" s="2">
        <v>1</v>
      </c>
      <c r="H2023" s="2">
        <v>2614</v>
      </c>
      <c r="I2023" s="2" t="s">
        <v>8</v>
      </c>
      <c r="J2023" s="2"/>
      <c r="K2023" s="2"/>
      <c r="L2023" s="71">
        <v>281</v>
      </c>
      <c r="M2023" s="2" t="s">
        <v>9035</v>
      </c>
      <c r="N2023" s="79" t="s">
        <v>11746</v>
      </c>
      <c r="O2023" s="2" t="s">
        <v>133</v>
      </c>
      <c r="P2023" s="3" t="s">
        <v>9074</v>
      </c>
      <c r="Q2023" s="3" t="s">
        <v>9074</v>
      </c>
      <c r="R2023" s="54" t="s">
        <v>5143</v>
      </c>
      <c r="S2023" s="2" t="s">
        <v>3472</v>
      </c>
      <c r="T2023" s="2" t="s">
        <v>5</v>
      </c>
      <c r="U2023" s="2" t="s">
        <v>465</v>
      </c>
      <c r="V2023" s="2">
        <v>0</v>
      </c>
      <c r="W2023" s="2" t="s">
        <v>26</v>
      </c>
      <c r="X2023" s="2" t="s">
        <v>9035</v>
      </c>
      <c r="Y2023" s="26"/>
      <c r="Z2023" s="26"/>
      <c r="AA2023" s="26"/>
      <c r="AB2023" s="26"/>
      <c r="AC2023" s="24" t="s">
        <v>9069</v>
      </c>
      <c r="AD2023" s="24" t="s">
        <v>24</v>
      </c>
      <c r="AE2023" s="24" t="s">
        <v>9069</v>
      </c>
      <c r="AF2023" s="24" t="s">
        <v>9069</v>
      </c>
    </row>
    <row r="2024" spans="1:32" ht="50.1" customHeight="1" thickBot="1" x14ac:dyDescent="0.3">
      <c r="A2024" s="2">
        <v>2528</v>
      </c>
      <c r="B2024" s="33" t="s">
        <v>10885</v>
      </c>
      <c r="C2024" s="48">
        <v>0</v>
      </c>
      <c r="D2024" s="33" t="s">
        <v>10885</v>
      </c>
      <c r="E2024" s="55" t="s">
        <v>6369</v>
      </c>
      <c r="F2024" s="2" t="s">
        <v>9069</v>
      </c>
      <c r="G2024" s="2">
        <v>1</v>
      </c>
      <c r="H2024" s="7">
        <v>3536</v>
      </c>
      <c r="I2024" s="7" t="s">
        <v>8</v>
      </c>
      <c r="J2024" s="7"/>
      <c r="K2024" s="7"/>
      <c r="L2024" s="71">
        <v>281</v>
      </c>
      <c r="M2024" s="2" t="s">
        <v>9035</v>
      </c>
      <c r="N2024" s="79" t="s">
        <v>11746</v>
      </c>
      <c r="O2024" s="7" t="s">
        <v>133</v>
      </c>
      <c r="P2024" s="3" t="s">
        <v>9074</v>
      </c>
      <c r="Q2024" s="3" t="s">
        <v>9074</v>
      </c>
      <c r="R2024" s="54" t="s">
        <v>5143</v>
      </c>
      <c r="S2024" s="7" t="s">
        <v>6370</v>
      </c>
      <c r="T2024" s="7" t="s">
        <v>5</v>
      </c>
      <c r="U2024" s="7" t="s">
        <v>465</v>
      </c>
      <c r="V2024" s="2">
        <v>0</v>
      </c>
      <c r="W2024" s="7" t="s">
        <v>9</v>
      </c>
      <c r="X2024" s="2" t="s">
        <v>9035</v>
      </c>
      <c r="Y2024" s="26"/>
      <c r="Z2024" s="26"/>
      <c r="AA2024" s="26"/>
      <c r="AB2024" s="26"/>
      <c r="AC2024" s="7"/>
      <c r="AD2024" s="7"/>
      <c r="AE2024" s="11"/>
      <c r="AF2024" s="11"/>
    </row>
    <row r="2025" spans="1:32" ht="50.1" customHeight="1" thickBot="1" x14ac:dyDescent="0.3">
      <c r="A2025" s="2">
        <v>2382</v>
      </c>
      <c r="B2025" s="34" t="s">
        <v>6710</v>
      </c>
      <c r="C2025" s="48">
        <v>1</v>
      </c>
      <c r="D2025" s="34" t="s">
        <v>10779</v>
      </c>
      <c r="E2025" s="55" t="s">
        <v>6046</v>
      </c>
      <c r="F2025" s="2" t="s">
        <v>9069</v>
      </c>
      <c r="G2025" s="2">
        <v>1</v>
      </c>
      <c r="H2025" s="7">
        <v>3442</v>
      </c>
      <c r="I2025" s="7" t="s">
        <v>8</v>
      </c>
      <c r="J2025" s="7"/>
      <c r="K2025" s="7"/>
      <c r="L2025" s="71">
        <v>281</v>
      </c>
      <c r="M2025" s="2" t="s">
        <v>9069</v>
      </c>
      <c r="N2025" s="79" t="s">
        <v>11746</v>
      </c>
      <c r="O2025" s="7" t="s">
        <v>133</v>
      </c>
      <c r="P2025" s="3" t="s">
        <v>9074</v>
      </c>
      <c r="Q2025" s="3" t="s">
        <v>9074</v>
      </c>
      <c r="R2025" s="54" t="s">
        <v>7981</v>
      </c>
      <c r="S2025" s="7" t="s">
        <v>6664</v>
      </c>
      <c r="T2025" s="7" t="s">
        <v>9</v>
      </c>
      <c r="U2025" s="7" t="s">
        <v>2169</v>
      </c>
      <c r="V2025" s="2">
        <v>0</v>
      </c>
      <c r="W2025" s="7" t="s">
        <v>5</v>
      </c>
      <c r="X2025" s="2" t="s">
        <v>9070</v>
      </c>
      <c r="Y2025" s="30" t="s">
        <v>9069</v>
      </c>
      <c r="Z2025" s="31" t="s">
        <v>9069</v>
      </c>
      <c r="AA2025" s="30" t="s">
        <v>9069</v>
      </c>
      <c r="AB2025" s="30" t="s">
        <v>9069</v>
      </c>
      <c r="AC2025" s="7"/>
      <c r="AD2025" s="7"/>
      <c r="AE2025" s="11"/>
      <c r="AF2025" s="7"/>
    </row>
    <row r="2026" spans="1:32" ht="50.1" customHeight="1" thickBot="1" x14ac:dyDescent="0.3">
      <c r="A2026" s="2">
        <v>496</v>
      </c>
      <c r="B2026" s="34" t="s">
        <v>7137</v>
      </c>
      <c r="C2026" s="48">
        <v>0</v>
      </c>
      <c r="D2026" s="34" t="s">
        <v>7137</v>
      </c>
      <c r="E2026" s="52" t="s">
        <v>1461</v>
      </c>
      <c r="F2026" s="2" t="s">
        <v>9069</v>
      </c>
      <c r="G2026" s="2">
        <v>1</v>
      </c>
      <c r="H2026" s="2">
        <v>477</v>
      </c>
      <c r="I2026" s="2" t="s">
        <v>8</v>
      </c>
      <c r="J2026" s="2"/>
      <c r="K2026" s="2"/>
      <c r="L2026" s="71">
        <v>281</v>
      </c>
      <c r="M2026" s="2" t="s">
        <v>9069</v>
      </c>
      <c r="N2026" s="79" t="s">
        <v>11746</v>
      </c>
      <c r="O2026" s="2" t="s">
        <v>133</v>
      </c>
      <c r="P2026" s="3" t="s">
        <v>9074</v>
      </c>
      <c r="Q2026" s="3" t="s">
        <v>9074</v>
      </c>
      <c r="R2026" s="54" t="s">
        <v>7965</v>
      </c>
      <c r="S2026" s="2" t="s">
        <v>1462</v>
      </c>
      <c r="T2026" s="2" t="s">
        <v>5</v>
      </c>
      <c r="U2026" s="2" t="s">
        <v>165</v>
      </c>
      <c r="V2026" s="2">
        <v>0</v>
      </c>
      <c r="W2026" s="2" t="s">
        <v>5</v>
      </c>
      <c r="X2026" s="2" t="s">
        <v>9070</v>
      </c>
      <c r="Y2026" s="30" t="s">
        <v>9069</v>
      </c>
      <c r="Z2026" s="31" t="s">
        <v>9069</v>
      </c>
      <c r="AA2026" s="30" t="s">
        <v>9069</v>
      </c>
      <c r="AB2026" s="30" t="s">
        <v>9069</v>
      </c>
      <c r="AC2026" s="24" t="s">
        <v>9069</v>
      </c>
      <c r="AD2026" s="24" t="s">
        <v>9069</v>
      </c>
      <c r="AE2026" s="24" t="s">
        <v>9069</v>
      </c>
      <c r="AF2026" s="24" t="s">
        <v>9067</v>
      </c>
    </row>
    <row r="2027" spans="1:32" ht="50.1" customHeight="1" thickBot="1" x14ac:dyDescent="0.3">
      <c r="A2027" s="2">
        <v>1063</v>
      </c>
      <c r="B2027" s="33" t="s">
        <v>8135</v>
      </c>
      <c r="C2027" s="48">
        <v>1</v>
      </c>
      <c r="D2027" s="33" t="s">
        <v>9810</v>
      </c>
      <c r="E2027" s="52" t="s">
        <v>2908</v>
      </c>
      <c r="F2027" s="2" t="s">
        <v>9069</v>
      </c>
      <c r="G2027" s="2">
        <v>1</v>
      </c>
      <c r="H2027" s="8">
        <v>2423</v>
      </c>
      <c r="I2027" s="2" t="s">
        <v>8</v>
      </c>
      <c r="J2027" s="2"/>
      <c r="K2027" s="2"/>
      <c r="L2027" s="71">
        <v>281</v>
      </c>
      <c r="M2027" s="2" t="s">
        <v>9069</v>
      </c>
      <c r="N2027" s="79" t="s">
        <v>11746</v>
      </c>
      <c r="O2027" s="2" t="s">
        <v>133</v>
      </c>
      <c r="P2027" s="3" t="s">
        <v>9074</v>
      </c>
      <c r="Q2027" s="3" t="s">
        <v>9074</v>
      </c>
      <c r="R2027" s="54" t="s">
        <v>7970</v>
      </c>
      <c r="S2027" s="2" t="s">
        <v>2909</v>
      </c>
      <c r="T2027" s="2" t="s">
        <v>9</v>
      </c>
      <c r="U2027" s="2" t="s">
        <v>1169</v>
      </c>
      <c r="V2027" s="2">
        <v>0</v>
      </c>
      <c r="W2027" s="2" t="s">
        <v>5</v>
      </c>
      <c r="X2027" s="2" t="s">
        <v>9070</v>
      </c>
      <c r="Y2027" s="30" t="s">
        <v>9069</v>
      </c>
      <c r="Z2027" s="31" t="s">
        <v>9069</v>
      </c>
      <c r="AA2027" s="30" t="s">
        <v>9069</v>
      </c>
      <c r="AB2027" s="30" t="s">
        <v>9069</v>
      </c>
      <c r="AC2027" s="24" t="s">
        <v>9069</v>
      </c>
      <c r="AD2027" s="24" t="s">
        <v>9069</v>
      </c>
      <c r="AE2027" s="24" t="s">
        <v>9069</v>
      </c>
      <c r="AF2027" s="24" t="s">
        <v>9069</v>
      </c>
    </row>
    <row r="2028" spans="1:32" ht="50.1" customHeight="1" thickBot="1" x14ac:dyDescent="0.3">
      <c r="A2028" s="2">
        <v>1836</v>
      </c>
      <c r="B2028" s="34" t="s">
        <v>7800</v>
      </c>
      <c r="C2028" s="48">
        <v>0</v>
      </c>
      <c r="D2028" s="34" t="s">
        <v>7800</v>
      </c>
      <c r="E2028" s="52" t="s">
        <v>4763</v>
      </c>
      <c r="F2028" s="2" t="s">
        <v>9069</v>
      </c>
      <c r="G2028" s="2">
        <v>1</v>
      </c>
      <c r="H2028" s="2">
        <v>3091</v>
      </c>
      <c r="I2028" s="2" t="s">
        <v>8</v>
      </c>
      <c r="J2028" s="2"/>
      <c r="K2028" s="2"/>
      <c r="L2028" s="71">
        <v>281</v>
      </c>
      <c r="M2028" s="2" t="s">
        <v>9069</v>
      </c>
      <c r="N2028" s="79" t="s">
        <v>11746</v>
      </c>
      <c r="O2028" s="2" t="s">
        <v>133</v>
      </c>
      <c r="P2028" s="3" t="s">
        <v>9074</v>
      </c>
      <c r="Q2028" s="3" t="s">
        <v>9074</v>
      </c>
      <c r="R2028" s="54" t="s">
        <v>8001</v>
      </c>
      <c r="S2028" s="2" t="s">
        <v>4764</v>
      </c>
      <c r="T2028" s="2" t="s">
        <v>9</v>
      </c>
      <c r="U2028" s="2" t="s">
        <v>272</v>
      </c>
      <c r="V2028" s="2">
        <v>0</v>
      </c>
      <c r="W2028" s="2" t="s">
        <v>9</v>
      </c>
      <c r="X2028" s="2" t="s">
        <v>9070</v>
      </c>
      <c r="Y2028" s="30" t="s">
        <v>9069</v>
      </c>
      <c r="Z2028" s="31" t="s">
        <v>9069</v>
      </c>
      <c r="AA2028" s="30" t="s">
        <v>9069</v>
      </c>
      <c r="AB2028" s="30" t="s">
        <v>9069</v>
      </c>
      <c r="AC2028" s="2"/>
      <c r="AD2028" s="2"/>
      <c r="AE2028" s="4"/>
      <c r="AF2028" s="4"/>
    </row>
    <row r="2029" spans="1:32" ht="50.1" customHeight="1" thickBot="1" x14ac:dyDescent="0.3">
      <c r="A2029" s="2">
        <v>2563</v>
      </c>
      <c r="B2029" s="33" t="s">
        <v>10911</v>
      </c>
      <c r="C2029" s="48">
        <v>0</v>
      </c>
      <c r="D2029" s="33" t="s">
        <v>10911</v>
      </c>
      <c r="E2029" s="57" t="s">
        <v>6443</v>
      </c>
      <c r="F2029" s="2" t="s">
        <v>9069</v>
      </c>
      <c r="G2029" s="2">
        <v>1</v>
      </c>
      <c r="H2029" s="7">
        <v>3556</v>
      </c>
      <c r="I2029" s="7" t="s">
        <v>8</v>
      </c>
      <c r="J2029" s="7"/>
      <c r="K2029" s="7"/>
      <c r="L2029" s="71">
        <v>281</v>
      </c>
      <c r="M2029" s="4" t="s">
        <v>9067</v>
      </c>
      <c r="N2029" s="79" t="s">
        <v>11746</v>
      </c>
      <c r="O2029" s="4" t="s">
        <v>133</v>
      </c>
      <c r="P2029" s="3" t="s">
        <v>9074</v>
      </c>
      <c r="Q2029" s="3" t="s">
        <v>9074</v>
      </c>
      <c r="R2029" s="54" t="s">
        <v>7983</v>
      </c>
      <c r="S2029" s="7" t="s">
        <v>6444</v>
      </c>
      <c r="T2029" s="7" t="s">
        <v>5</v>
      </c>
      <c r="U2029" s="7" t="s">
        <v>930</v>
      </c>
      <c r="V2029" s="2">
        <v>0</v>
      </c>
      <c r="W2029" s="7" t="s">
        <v>6615</v>
      </c>
      <c r="X2029" s="2" t="s">
        <v>9060</v>
      </c>
      <c r="Y2029" s="30" t="s">
        <v>9069</v>
      </c>
      <c r="Z2029" s="31" t="s">
        <v>9069</v>
      </c>
      <c r="AA2029" s="30" t="s">
        <v>9069</v>
      </c>
      <c r="AB2029" s="30" t="s">
        <v>9069</v>
      </c>
      <c r="AC2029" s="7"/>
      <c r="AD2029" s="7"/>
      <c r="AE2029" s="11"/>
      <c r="AF2029" s="11"/>
    </row>
    <row r="2030" spans="1:32" ht="50.1" customHeight="1" thickBot="1" x14ac:dyDescent="0.3">
      <c r="A2030" s="2">
        <v>1120</v>
      </c>
      <c r="B2030" s="34" t="s">
        <v>7445</v>
      </c>
      <c r="C2030" s="48">
        <v>1</v>
      </c>
      <c r="D2030" s="34" t="s">
        <v>9855</v>
      </c>
      <c r="E2030" s="52" t="s">
        <v>3047</v>
      </c>
      <c r="F2030" s="2" t="s">
        <v>9069</v>
      </c>
      <c r="G2030" t="s">
        <v>24</v>
      </c>
      <c r="H2030" s="8">
        <v>2466</v>
      </c>
      <c r="I2030" s="2" t="s">
        <v>8</v>
      </c>
      <c r="J2030" s="2"/>
      <c r="K2030" s="2"/>
      <c r="L2030" s="71">
        <v>281</v>
      </c>
      <c r="M2030" s="2" t="s">
        <v>9035</v>
      </c>
      <c r="N2030" s="79" t="s">
        <v>11746</v>
      </c>
      <c r="O2030" s="2" t="s">
        <v>133</v>
      </c>
      <c r="P2030" s="3" t="s">
        <v>9074</v>
      </c>
      <c r="Q2030" s="3" t="s">
        <v>9074</v>
      </c>
      <c r="R2030" s="54" t="s">
        <v>5143</v>
      </c>
      <c r="S2030" s="2" t="s">
        <v>3049</v>
      </c>
      <c r="T2030" s="2" t="s">
        <v>5</v>
      </c>
      <c r="U2030" s="2" t="s">
        <v>3048</v>
      </c>
      <c r="V2030" s="2">
        <v>0</v>
      </c>
      <c r="W2030" s="2" t="s">
        <v>9</v>
      </c>
      <c r="X2030" s="2" t="s">
        <v>9035</v>
      </c>
      <c r="Y2030" s="26"/>
      <c r="Z2030" s="26"/>
      <c r="AA2030" s="26"/>
      <c r="AB2030" s="26"/>
      <c r="AC2030" s="2"/>
      <c r="AD2030" s="2"/>
      <c r="AE2030" s="4"/>
      <c r="AF2030" s="4"/>
    </row>
    <row r="2031" spans="1:32" ht="50.1" customHeight="1" thickBot="1" x14ac:dyDescent="0.3">
      <c r="A2031" s="2">
        <v>1796</v>
      </c>
      <c r="B2031" s="33" t="s">
        <v>7587</v>
      </c>
      <c r="C2031" s="48">
        <v>1</v>
      </c>
      <c r="D2031" s="33" t="s">
        <v>10337</v>
      </c>
      <c r="E2031" s="52" t="s">
        <v>4672</v>
      </c>
      <c r="F2031" s="2" t="s">
        <v>9069</v>
      </c>
      <c r="G2031" t="s">
        <v>24</v>
      </c>
      <c r="H2031" s="2">
        <v>3069</v>
      </c>
      <c r="I2031" s="2" t="s">
        <v>8</v>
      </c>
      <c r="J2031" s="2"/>
      <c r="K2031" s="2"/>
      <c r="L2031" s="71">
        <v>281</v>
      </c>
      <c r="M2031" s="2" t="s">
        <v>9069</v>
      </c>
      <c r="N2031" s="79" t="s">
        <v>11746</v>
      </c>
      <c r="O2031" s="2" t="s">
        <v>133</v>
      </c>
      <c r="P2031" s="3" t="s">
        <v>9074</v>
      </c>
      <c r="Q2031" s="3" t="s">
        <v>9074</v>
      </c>
      <c r="R2031" s="54" t="s">
        <v>7998</v>
      </c>
      <c r="S2031" s="2" t="s">
        <v>4673</v>
      </c>
      <c r="T2031" s="2" t="s">
        <v>5</v>
      </c>
      <c r="U2031" s="2" t="s">
        <v>329</v>
      </c>
      <c r="V2031" s="2">
        <v>0</v>
      </c>
      <c r="W2031" s="7" t="s">
        <v>6615</v>
      </c>
      <c r="X2031" s="2" t="s">
        <v>9070</v>
      </c>
      <c r="Y2031" s="30" t="s">
        <v>9069</v>
      </c>
      <c r="Z2031" s="31" t="s">
        <v>9069</v>
      </c>
      <c r="AA2031" s="30" t="s">
        <v>9069</v>
      </c>
      <c r="AB2031" s="30" t="s">
        <v>9069</v>
      </c>
      <c r="AC2031" s="24" t="s">
        <v>9069</v>
      </c>
      <c r="AD2031" s="24" t="s">
        <v>9069</v>
      </c>
      <c r="AE2031" s="24" t="s">
        <v>9069</v>
      </c>
      <c r="AF2031" s="24" t="s">
        <v>9069</v>
      </c>
    </row>
    <row r="2032" spans="1:32" ht="50.1" customHeight="1" thickBot="1" x14ac:dyDescent="0.3">
      <c r="A2032" s="2">
        <v>744</v>
      </c>
      <c r="B2032" s="34" t="s">
        <v>6854</v>
      </c>
      <c r="C2032" s="48">
        <v>0</v>
      </c>
      <c r="D2032" s="34" t="s">
        <v>6854</v>
      </c>
      <c r="E2032" s="2" t="s">
        <v>2094</v>
      </c>
      <c r="F2032" s="2" t="s">
        <v>9067</v>
      </c>
      <c r="G2032" s="2" t="s">
        <v>8998</v>
      </c>
      <c r="H2032" s="2">
        <v>644</v>
      </c>
      <c r="I2032" s="2" t="s">
        <v>8</v>
      </c>
      <c r="J2032" s="2"/>
      <c r="K2032" s="2"/>
      <c r="L2032" s="71">
        <v>281</v>
      </c>
      <c r="M2032" s="2" t="s">
        <v>9035</v>
      </c>
      <c r="N2032" s="79" t="s">
        <v>11746</v>
      </c>
      <c r="O2032" s="2" t="s">
        <v>133</v>
      </c>
      <c r="P2032" s="3" t="s">
        <v>9074</v>
      </c>
      <c r="Q2032" s="3" t="s">
        <v>9074</v>
      </c>
      <c r="R2032" s="4"/>
      <c r="S2032" s="2" t="s">
        <v>2095</v>
      </c>
      <c r="T2032" s="2" t="s">
        <v>5</v>
      </c>
      <c r="U2032" s="2" t="s">
        <v>165</v>
      </c>
      <c r="V2032" s="2">
        <v>0</v>
      </c>
      <c r="W2032" s="2" t="s">
        <v>5</v>
      </c>
      <c r="X2032" s="2" t="s">
        <v>9035</v>
      </c>
      <c r="Y2032" s="26"/>
      <c r="Z2032" s="26"/>
      <c r="AA2032" s="26"/>
      <c r="AB2032" s="26"/>
      <c r="AC2032" s="24" t="s">
        <v>9069</v>
      </c>
      <c r="AD2032" s="24" t="s">
        <v>9069</v>
      </c>
      <c r="AE2032" s="24" t="s">
        <v>9069</v>
      </c>
      <c r="AF2032" s="24" t="s">
        <v>9069</v>
      </c>
    </row>
    <row r="2033" spans="1:32" ht="50.1" customHeight="1" thickBot="1" x14ac:dyDescent="0.3">
      <c r="A2033" s="2">
        <v>185</v>
      </c>
      <c r="B2033" s="33" t="s">
        <v>6791</v>
      </c>
      <c r="C2033" s="48">
        <v>1</v>
      </c>
      <c r="D2033" s="33" t="s">
        <v>9186</v>
      </c>
      <c r="E2033" s="2" t="s">
        <v>582</v>
      </c>
      <c r="F2033" s="2" t="s">
        <v>9067</v>
      </c>
      <c r="G2033" s="2" t="s">
        <v>9007</v>
      </c>
      <c r="H2033" s="2">
        <v>173</v>
      </c>
      <c r="I2033" s="2" t="s">
        <v>8</v>
      </c>
      <c r="J2033" s="2"/>
      <c r="K2033" s="2"/>
      <c r="L2033" s="71">
        <v>281</v>
      </c>
      <c r="M2033" s="2" t="s">
        <v>9035</v>
      </c>
      <c r="N2033" s="79" t="s">
        <v>11746</v>
      </c>
      <c r="O2033" s="2" t="s">
        <v>133</v>
      </c>
      <c r="P2033" s="3" t="s">
        <v>9074</v>
      </c>
      <c r="Q2033" s="3" t="s">
        <v>9074</v>
      </c>
      <c r="R2033" s="28"/>
      <c r="S2033" s="2" t="s">
        <v>583</v>
      </c>
      <c r="T2033" s="2" t="s">
        <v>5</v>
      </c>
      <c r="U2033" s="2" t="s">
        <v>329</v>
      </c>
      <c r="V2033" s="2">
        <v>0</v>
      </c>
      <c r="W2033" s="2" t="s">
        <v>26</v>
      </c>
      <c r="X2033" s="2" t="s">
        <v>9035</v>
      </c>
      <c r="Y2033" s="26"/>
      <c r="Z2033" s="26"/>
      <c r="AA2033" s="26"/>
      <c r="AB2033" s="26"/>
      <c r="AC2033" s="2"/>
      <c r="AD2033" s="2"/>
      <c r="AE2033" s="4"/>
      <c r="AF2033" s="4"/>
    </row>
    <row r="2034" spans="1:32" ht="50.1" customHeight="1" thickBot="1" x14ac:dyDescent="0.3">
      <c r="A2034" s="2">
        <v>72</v>
      </c>
      <c r="B2034" s="33" t="s">
        <v>6713</v>
      </c>
      <c r="C2034" s="48">
        <v>1</v>
      </c>
      <c r="D2034" s="33" t="s">
        <v>9119</v>
      </c>
      <c r="E2034" s="52" t="s">
        <v>8014</v>
      </c>
      <c r="F2034" s="2" t="s">
        <v>9069</v>
      </c>
      <c r="G2034" s="2" t="s">
        <v>263</v>
      </c>
      <c r="H2034" s="8">
        <v>91</v>
      </c>
      <c r="I2034" s="2" t="s">
        <v>8</v>
      </c>
      <c r="J2034" s="2"/>
      <c r="K2034" s="2"/>
      <c r="L2034" s="71">
        <v>281</v>
      </c>
      <c r="M2034" s="2" t="s">
        <v>9035</v>
      </c>
      <c r="N2034" s="79" t="s">
        <v>11746</v>
      </c>
      <c r="O2034" s="2" t="s">
        <v>133</v>
      </c>
      <c r="P2034" s="3" t="s">
        <v>9074</v>
      </c>
      <c r="Q2034" s="3" t="s">
        <v>9074</v>
      </c>
      <c r="R2034" s="54" t="s">
        <v>5143</v>
      </c>
      <c r="S2034" s="2" t="s">
        <v>268</v>
      </c>
      <c r="T2034" s="2" t="s">
        <v>26</v>
      </c>
      <c r="U2034" s="2" t="s">
        <v>267</v>
      </c>
      <c r="V2034" s="2">
        <v>0</v>
      </c>
      <c r="W2034" s="2" t="s">
        <v>26</v>
      </c>
      <c r="X2034" s="2" t="s">
        <v>9035</v>
      </c>
      <c r="Y2034" s="26"/>
      <c r="Z2034" s="26"/>
      <c r="AA2034" s="26"/>
      <c r="AB2034" s="26"/>
      <c r="AC2034" s="2"/>
      <c r="AD2034" s="2"/>
      <c r="AE2034" s="4"/>
      <c r="AF2034" s="4"/>
    </row>
    <row r="2035" spans="1:32" ht="50.1" customHeight="1" thickBot="1" x14ac:dyDescent="0.3">
      <c r="A2035" s="2">
        <v>1644</v>
      </c>
      <c r="B2035" s="33" t="s">
        <v>7418</v>
      </c>
      <c r="C2035" s="48">
        <v>1</v>
      </c>
      <c r="D2035" s="33" t="s">
        <v>10231</v>
      </c>
      <c r="E2035" s="52" t="s">
        <v>4296</v>
      </c>
      <c r="F2035" s="2" t="s">
        <v>9069</v>
      </c>
      <c r="G2035" s="2" t="s">
        <v>25</v>
      </c>
      <c r="H2035" s="2">
        <v>2962</v>
      </c>
      <c r="I2035" s="2" t="s">
        <v>8</v>
      </c>
      <c r="J2035" s="2"/>
      <c r="K2035" s="2"/>
      <c r="L2035" s="71">
        <v>281</v>
      </c>
      <c r="M2035" s="2" t="s">
        <v>9069</v>
      </c>
      <c r="N2035" s="79" t="s">
        <v>11746</v>
      </c>
      <c r="O2035" s="2" t="s">
        <v>133</v>
      </c>
      <c r="P2035" s="3" t="s">
        <v>9074</v>
      </c>
      <c r="Q2035" s="3" t="s">
        <v>9074</v>
      </c>
      <c r="R2035" s="54" t="s">
        <v>7996</v>
      </c>
      <c r="S2035" s="2" t="s">
        <v>4298</v>
      </c>
      <c r="T2035" s="2" t="s">
        <v>9</v>
      </c>
      <c r="U2035" s="2" t="s">
        <v>4297</v>
      </c>
      <c r="V2035" s="2">
        <v>1</v>
      </c>
      <c r="W2035" s="2" t="s">
        <v>9</v>
      </c>
      <c r="X2035" s="2" t="s">
        <v>9070</v>
      </c>
      <c r="Y2035" s="30" t="s">
        <v>9069</v>
      </c>
      <c r="Z2035" s="31" t="s">
        <v>9069</v>
      </c>
      <c r="AA2035" s="30" t="s">
        <v>9069</v>
      </c>
      <c r="AB2035" s="30" t="s">
        <v>9069</v>
      </c>
      <c r="AC2035" s="2"/>
      <c r="AD2035" s="2"/>
      <c r="AE2035" s="4"/>
      <c r="AF2035" s="4"/>
    </row>
    <row r="2036" spans="1:32" ht="50.1" customHeight="1" thickBot="1" x14ac:dyDescent="0.3">
      <c r="A2036" s="2">
        <v>388</v>
      </c>
      <c r="B2036" s="34" t="s">
        <v>8129</v>
      </c>
      <c r="C2036" s="48">
        <v>1</v>
      </c>
      <c r="D2036" s="34" t="s">
        <v>9334</v>
      </c>
      <c r="E2036" s="52" t="s">
        <v>1168</v>
      </c>
      <c r="F2036" s="2" t="s">
        <v>9069</v>
      </c>
      <c r="G2036" s="2" t="s">
        <v>25</v>
      </c>
      <c r="H2036" s="2">
        <v>371</v>
      </c>
      <c r="I2036" s="2" t="s">
        <v>8</v>
      </c>
      <c r="J2036" s="2"/>
      <c r="K2036" s="2"/>
      <c r="L2036" s="71">
        <v>281</v>
      </c>
      <c r="M2036" s="2" t="s">
        <v>9035</v>
      </c>
      <c r="N2036" s="79" t="s">
        <v>11746</v>
      </c>
      <c r="O2036" s="2" t="s">
        <v>133</v>
      </c>
      <c r="P2036" s="3" t="s">
        <v>9074</v>
      </c>
      <c r="Q2036" s="3" t="s">
        <v>9074</v>
      </c>
      <c r="R2036" s="54" t="s">
        <v>5143</v>
      </c>
      <c r="S2036" s="2" t="s">
        <v>1170</v>
      </c>
      <c r="T2036" s="2" t="s">
        <v>9</v>
      </c>
      <c r="U2036" s="2" t="s">
        <v>1169</v>
      </c>
      <c r="V2036" s="2">
        <v>0</v>
      </c>
      <c r="W2036" s="2" t="s">
        <v>5</v>
      </c>
      <c r="X2036" s="2" t="s">
        <v>9035</v>
      </c>
      <c r="Y2036" s="26"/>
      <c r="Z2036" s="26"/>
      <c r="AA2036" s="26"/>
      <c r="AB2036" s="26"/>
      <c r="AC2036" s="24" t="s">
        <v>9069</v>
      </c>
      <c r="AD2036" s="24" t="s">
        <v>9069</v>
      </c>
      <c r="AE2036" s="24" t="s">
        <v>9069</v>
      </c>
      <c r="AF2036" s="24" t="s">
        <v>9069</v>
      </c>
    </row>
    <row r="2037" spans="1:32" ht="50.1" customHeight="1" thickBot="1" x14ac:dyDescent="0.3">
      <c r="A2037" s="2">
        <v>1729</v>
      </c>
      <c r="B2037" s="34" t="s">
        <v>7483</v>
      </c>
      <c r="C2037" s="48">
        <v>1</v>
      </c>
      <c r="D2037" s="34" t="s">
        <v>10290</v>
      </c>
      <c r="E2037" s="54" t="s">
        <v>4506</v>
      </c>
      <c r="F2037" s="2" t="s">
        <v>9069</v>
      </c>
      <c r="G2037" s="2" t="s">
        <v>25</v>
      </c>
      <c r="H2037" s="2">
        <v>3026</v>
      </c>
      <c r="I2037" s="2" t="s">
        <v>8</v>
      </c>
      <c r="J2037" s="2"/>
      <c r="K2037" s="2"/>
      <c r="L2037" s="71">
        <v>281</v>
      </c>
      <c r="M2037" s="2" t="s">
        <v>9069</v>
      </c>
      <c r="N2037" s="79" t="s">
        <v>11746</v>
      </c>
      <c r="O2037" s="2" t="s">
        <v>133</v>
      </c>
      <c r="P2037" s="3" t="s">
        <v>9074</v>
      </c>
      <c r="Q2037" s="3" t="s">
        <v>9074</v>
      </c>
      <c r="R2037" s="54" t="s">
        <v>7997</v>
      </c>
      <c r="S2037" s="2" t="s">
        <v>4507</v>
      </c>
      <c r="T2037" s="2" t="s">
        <v>5</v>
      </c>
      <c r="U2037" s="2" t="s">
        <v>959</v>
      </c>
      <c r="V2037" s="2">
        <v>0</v>
      </c>
      <c r="W2037" s="2" t="s">
        <v>5</v>
      </c>
      <c r="X2037" s="2" t="s">
        <v>9070</v>
      </c>
      <c r="Y2037" s="30" t="s">
        <v>9069</v>
      </c>
      <c r="Z2037" s="31" t="s">
        <v>9069</v>
      </c>
      <c r="AA2037" s="30" t="s">
        <v>9069</v>
      </c>
      <c r="AB2037" s="30" t="s">
        <v>9069</v>
      </c>
      <c r="AC2037" s="24" t="s">
        <v>9069</v>
      </c>
      <c r="AD2037" s="24" t="s">
        <v>9069</v>
      </c>
      <c r="AE2037" s="24" t="s">
        <v>9069</v>
      </c>
      <c r="AF2037" s="24" t="s">
        <v>9069</v>
      </c>
    </row>
    <row r="2038" spans="1:32" ht="50.1" customHeight="1" thickBot="1" x14ac:dyDescent="0.3">
      <c r="A2038" s="2">
        <v>97</v>
      </c>
      <c r="B2038" s="33" t="s">
        <v>6776</v>
      </c>
      <c r="C2038" s="48">
        <v>0</v>
      </c>
      <c r="D2038" s="33" t="s">
        <v>6776</v>
      </c>
      <c r="E2038" s="52" t="s">
        <v>339</v>
      </c>
      <c r="F2038" s="2" t="s">
        <v>24</v>
      </c>
      <c r="G2038" s="2" t="s">
        <v>25</v>
      </c>
      <c r="H2038" s="2">
        <v>111</v>
      </c>
      <c r="I2038" s="2" t="s">
        <v>8</v>
      </c>
      <c r="J2038" s="2"/>
      <c r="K2038" s="2"/>
      <c r="L2038" s="71">
        <v>281</v>
      </c>
      <c r="M2038" s="2" t="s">
        <v>9035</v>
      </c>
      <c r="N2038" s="79" t="s">
        <v>11746</v>
      </c>
      <c r="O2038" s="2" t="s">
        <v>133</v>
      </c>
      <c r="P2038" s="3" t="s">
        <v>9074</v>
      </c>
      <c r="Q2038" s="3" t="s">
        <v>9074</v>
      </c>
      <c r="R2038" s="54" t="s">
        <v>5143</v>
      </c>
      <c r="S2038" s="2" t="s">
        <v>340</v>
      </c>
      <c r="T2038" s="2" t="s">
        <v>5</v>
      </c>
      <c r="U2038" s="2" t="s">
        <v>329</v>
      </c>
      <c r="V2038" s="2">
        <v>0</v>
      </c>
      <c r="W2038" s="2" t="s">
        <v>9</v>
      </c>
      <c r="X2038" s="2" t="s">
        <v>9035</v>
      </c>
      <c r="Y2038" s="26"/>
      <c r="Z2038" s="26"/>
      <c r="AA2038" s="26"/>
      <c r="AB2038" s="26"/>
      <c r="AC2038" s="2"/>
      <c r="AD2038" s="2"/>
      <c r="AE2038" s="4"/>
      <c r="AF2038" s="4"/>
    </row>
    <row r="2039" spans="1:32" ht="50.1" customHeight="1" thickBot="1" x14ac:dyDescent="0.3">
      <c r="A2039" s="2">
        <v>803</v>
      </c>
      <c r="B2039" s="34" t="s">
        <v>11113</v>
      </c>
      <c r="C2039" s="48">
        <v>1</v>
      </c>
      <c r="D2039" s="34" t="s">
        <v>9634</v>
      </c>
      <c r="E2039" s="52" t="s">
        <v>2242</v>
      </c>
      <c r="F2039" s="2" t="s">
        <v>9067</v>
      </c>
      <c r="G2039" s="2" t="s">
        <v>9013</v>
      </c>
      <c r="H2039" s="2">
        <v>802</v>
      </c>
      <c r="I2039" s="2" t="s">
        <v>8</v>
      </c>
      <c r="J2039" s="2"/>
      <c r="K2039" s="2"/>
      <c r="L2039" s="71">
        <v>281</v>
      </c>
      <c r="M2039" s="2" t="s">
        <v>9035</v>
      </c>
      <c r="N2039" s="79" t="s">
        <v>11746</v>
      </c>
      <c r="O2039" s="2" t="s">
        <v>133</v>
      </c>
      <c r="P2039" s="3" t="s">
        <v>9074</v>
      </c>
      <c r="Q2039" s="3" t="s">
        <v>9074</v>
      </c>
      <c r="R2039" s="54" t="s">
        <v>7984</v>
      </c>
      <c r="S2039" s="2" t="s">
        <v>2244</v>
      </c>
      <c r="T2039" s="2" t="s">
        <v>26</v>
      </c>
      <c r="U2039" s="2" t="s">
        <v>2243</v>
      </c>
      <c r="V2039" s="2">
        <v>0</v>
      </c>
      <c r="W2039" s="2" t="s">
        <v>5</v>
      </c>
      <c r="X2039" s="2" t="s">
        <v>9035</v>
      </c>
      <c r="Y2039" s="30" t="s">
        <v>9069</v>
      </c>
      <c r="Z2039" s="31" t="s">
        <v>9069</v>
      </c>
      <c r="AA2039" s="30" t="s">
        <v>9069</v>
      </c>
      <c r="AB2039" s="30" t="s">
        <v>9069</v>
      </c>
      <c r="AC2039" s="2"/>
      <c r="AD2039" s="2"/>
      <c r="AE2039" s="4"/>
      <c r="AF2039" s="4"/>
    </row>
    <row r="2040" spans="1:32" ht="50.1" customHeight="1" thickBot="1" x14ac:dyDescent="0.3">
      <c r="A2040" s="2">
        <v>67</v>
      </c>
      <c r="B2040" s="33" t="s">
        <v>9117</v>
      </c>
      <c r="C2040" s="48">
        <v>0</v>
      </c>
      <c r="D2040" s="33" t="s">
        <v>9117</v>
      </c>
      <c r="E2040" s="2" t="s">
        <v>244</v>
      </c>
      <c r="F2040" s="2" t="s">
        <v>9067</v>
      </c>
      <c r="G2040" s="2">
        <v>1</v>
      </c>
      <c r="H2040" s="2">
        <v>77</v>
      </c>
      <c r="I2040" s="2" t="s">
        <v>8</v>
      </c>
      <c r="J2040" s="2"/>
      <c r="K2040" s="2"/>
      <c r="L2040">
        <v>282</v>
      </c>
      <c r="M2040" s="2" t="s">
        <v>9035</v>
      </c>
      <c r="N2040" s="79" t="s">
        <v>11747</v>
      </c>
      <c r="O2040" s="80" t="s">
        <v>246</v>
      </c>
      <c r="P2040" s="2" t="s">
        <v>9075</v>
      </c>
      <c r="Q2040" s="2" t="s">
        <v>9075</v>
      </c>
      <c r="R2040" s="28"/>
      <c r="S2040" s="2" t="s">
        <v>247</v>
      </c>
      <c r="T2040" s="2" t="s">
        <v>9</v>
      </c>
      <c r="U2040" s="2" t="s">
        <v>245</v>
      </c>
      <c r="V2040" s="2">
        <v>0</v>
      </c>
      <c r="W2040" s="2" t="s">
        <v>5</v>
      </c>
      <c r="X2040" s="2" t="s">
        <v>9035</v>
      </c>
      <c r="Y2040" s="26"/>
      <c r="Z2040" s="26"/>
      <c r="AA2040" s="26"/>
      <c r="AB2040" s="26"/>
      <c r="AC2040" s="2"/>
      <c r="AD2040" s="2"/>
      <c r="AE2040" s="4"/>
      <c r="AF2040" s="4"/>
    </row>
    <row r="2041" spans="1:32" ht="50.1" customHeight="1" thickBot="1" x14ac:dyDescent="0.3">
      <c r="A2041" s="2">
        <v>1447</v>
      </c>
      <c r="B2041" s="33" t="s">
        <v>7566</v>
      </c>
      <c r="C2041" s="48">
        <v>1</v>
      </c>
      <c r="D2041" s="33" t="s">
        <v>10078</v>
      </c>
      <c r="E2041" s="52" t="s">
        <v>3836</v>
      </c>
      <c r="F2041" s="2" t="s">
        <v>9067</v>
      </c>
      <c r="G2041" s="2">
        <v>1</v>
      </c>
      <c r="H2041" s="2">
        <v>2781</v>
      </c>
      <c r="I2041" s="2" t="s">
        <v>8</v>
      </c>
      <c r="J2041" s="2"/>
      <c r="K2041" s="2"/>
      <c r="L2041">
        <v>282</v>
      </c>
      <c r="M2041" s="2" t="s">
        <v>9035</v>
      </c>
      <c r="N2041" s="79" t="s">
        <v>11747</v>
      </c>
      <c r="O2041" s="2" t="s">
        <v>246</v>
      </c>
      <c r="P2041" s="2" t="s">
        <v>9075</v>
      </c>
      <c r="Q2041" s="2" t="s">
        <v>9075</v>
      </c>
      <c r="R2041" s="56" t="s">
        <v>8853</v>
      </c>
      <c r="S2041" s="2" t="s">
        <v>3838</v>
      </c>
      <c r="T2041" s="2" t="s">
        <v>5</v>
      </c>
      <c r="U2041" s="2" t="s">
        <v>3837</v>
      </c>
      <c r="V2041" s="2">
        <v>1</v>
      </c>
      <c r="W2041" s="2" t="s">
        <v>5</v>
      </c>
      <c r="X2041" s="2" t="s">
        <v>9035</v>
      </c>
      <c r="Y2041" s="26"/>
      <c r="Z2041" s="26"/>
      <c r="AA2041" s="26"/>
      <c r="AB2041" s="26"/>
      <c r="AC2041" s="2"/>
      <c r="AD2041" s="2"/>
      <c r="AE2041" s="4"/>
      <c r="AF2041" s="4"/>
    </row>
    <row r="2042" spans="1:32" ht="50.1" customHeight="1" thickBot="1" x14ac:dyDescent="0.3">
      <c r="A2042" s="2">
        <v>2290</v>
      </c>
      <c r="B2042" s="34" t="s">
        <v>8167</v>
      </c>
      <c r="C2042" s="48">
        <v>1</v>
      </c>
      <c r="D2042" s="34" t="s">
        <v>10712</v>
      </c>
      <c r="E2042" s="7" t="s">
        <v>5829</v>
      </c>
      <c r="F2042" s="2" t="s">
        <v>9067</v>
      </c>
      <c r="G2042" s="7">
        <v>1</v>
      </c>
      <c r="H2042" s="7">
        <v>3394</v>
      </c>
      <c r="I2042" s="7" t="s">
        <v>8</v>
      </c>
      <c r="J2042" s="7"/>
      <c r="K2042" s="7"/>
      <c r="L2042">
        <v>282</v>
      </c>
      <c r="M2042" s="2" t="s">
        <v>9035</v>
      </c>
      <c r="N2042" s="79" t="s">
        <v>11747</v>
      </c>
      <c r="O2042" s="7" t="s">
        <v>246</v>
      </c>
      <c r="P2042" s="2" t="s">
        <v>9075</v>
      </c>
      <c r="Q2042" s="2" t="s">
        <v>9075</v>
      </c>
      <c r="R2042" s="4"/>
      <c r="S2042" s="7" t="s">
        <v>5830</v>
      </c>
      <c r="T2042" s="7" t="s">
        <v>5</v>
      </c>
      <c r="U2042" s="7" t="s">
        <v>2958</v>
      </c>
      <c r="V2042" s="2">
        <v>0</v>
      </c>
      <c r="W2042" s="7" t="s">
        <v>26</v>
      </c>
      <c r="X2042" s="2" t="s">
        <v>9035</v>
      </c>
      <c r="Y2042" s="26"/>
      <c r="Z2042" s="26"/>
      <c r="AA2042" s="26"/>
      <c r="AB2042" s="26"/>
      <c r="AC2042" s="7"/>
      <c r="AD2042" s="7"/>
      <c r="AE2042" s="7"/>
      <c r="AF2042" s="7"/>
    </row>
    <row r="2043" spans="1:32" ht="50.1" customHeight="1" thickBot="1" x14ac:dyDescent="0.3">
      <c r="A2043" s="2">
        <v>2424</v>
      </c>
      <c r="B2043" s="33" t="s">
        <v>11453</v>
      </c>
      <c r="C2043" s="48">
        <v>1</v>
      </c>
      <c r="D2043" s="33" t="s">
        <v>10810</v>
      </c>
      <c r="E2043" s="7" t="s">
        <v>6145</v>
      </c>
      <c r="F2043" s="2" t="s">
        <v>9067</v>
      </c>
      <c r="G2043" s="7">
        <v>1</v>
      </c>
      <c r="H2043" s="7">
        <v>3475</v>
      </c>
      <c r="I2043" s="7" t="s">
        <v>8</v>
      </c>
      <c r="J2043" s="7"/>
      <c r="K2043" s="7"/>
      <c r="L2043">
        <v>282</v>
      </c>
      <c r="M2043" s="2" t="s">
        <v>9035</v>
      </c>
      <c r="N2043" s="79" t="s">
        <v>11747</v>
      </c>
      <c r="O2043" s="7" t="s">
        <v>246</v>
      </c>
      <c r="P2043" s="2" t="s">
        <v>9075</v>
      </c>
      <c r="Q2043" s="2" t="s">
        <v>9075</v>
      </c>
      <c r="R2043" s="28"/>
      <c r="S2043" s="7" t="s">
        <v>6147</v>
      </c>
      <c r="T2043" s="7" t="s">
        <v>5</v>
      </c>
      <c r="U2043" s="7" t="s">
        <v>6146</v>
      </c>
      <c r="V2043" s="2">
        <v>0</v>
      </c>
      <c r="W2043" s="7" t="s">
        <v>5</v>
      </c>
      <c r="X2043" s="2" t="s">
        <v>9035</v>
      </c>
      <c r="Y2043" s="26"/>
      <c r="Z2043" s="26"/>
      <c r="AA2043" s="26"/>
      <c r="AB2043" s="26"/>
      <c r="AC2043" s="7"/>
      <c r="AD2043" s="7"/>
      <c r="AE2043" s="7"/>
      <c r="AF2043" s="7"/>
    </row>
    <row r="2044" spans="1:32" ht="50.1" customHeight="1" thickBot="1" x14ac:dyDescent="0.3">
      <c r="A2044" s="2">
        <v>605</v>
      </c>
      <c r="B2044" s="34" t="s">
        <v>11076</v>
      </c>
      <c r="C2044" s="48">
        <v>1</v>
      </c>
      <c r="D2044" s="34" t="s">
        <v>9495</v>
      </c>
      <c r="E2044" s="2" t="s">
        <v>1742</v>
      </c>
      <c r="F2044" s="2" t="s">
        <v>9067</v>
      </c>
      <c r="G2044" s="2">
        <v>1</v>
      </c>
      <c r="H2044" s="2">
        <v>525</v>
      </c>
      <c r="I2044" s="2" t="s">
        <v>8</v>
      </c>
      <c r="J2044" s="2"/>
      <c r="K2044" s="2"/>
      <c r="L2044">
        <v>282</v>
      </c>
      <c r="M2044" s="2" t="s">
        <v>9035</v>
      </c>
      <c r="N2044" s="79" t="s">
        <v>11747</v>
      </c>
      <c r="O2044" s="2" t="s">
        <v>246</v>
      </c>
      <c r="P2044" s="2" t="s">
        <v>9075</v>
      </c>
      <c r="Q2044" s="2" t="s">
        <v>9075</v>
      </c>
      <c r="R2044" s="28"/>
      <c r="S2044" s="2" t="s">
        <v>1744</v>
      </c>
      <c r="T2044" s="2" t="s">
        <v>9</v>
      </c>
      <c r="U2044" s="2" t="s">
        <v>1743</v>
      </c>
      <c r="V2044" s="2">
        <v>0</v>
      </c>
      <c r="W2044" s="7" t="s">
        <v>6615</v>
      </c>
      <c r="X2044" s="2" t="s">
        <v>9035</v>
      </c>
      <c r="Y2044" s="26"/>
      <c r="Z2044" s="26"/>
      <c r="AA2044" s="26"/>
      <c r="AB2044" s="26"/>
      <c r="AC2044" s="2"/>
      <c r="AD2044" s="2"/>
      <c r="AE2044" s="4"/>
      <c r="AF2044" s="4"/>
    </row>
    <row r="2045" spans="1:32" ht="50.1" customHeight="1" thickBot="1" x14ac:dyDescent="0.3">
      <c r="A2045" s="2">
        <v>2218</v>
      </c>
      <c r="B2045" s="34" t="s">
        <v>10654</v>
      </c>
      <c r="C2045" s="48">
        <v>0</v>
      </c>
      <c r="D2045" s="34" t="s">
        <v>10654</v>
      </c>
      <c r="E2045" s="7" t="s">
        <v>5659</v>
      </c>
      <c r="F2045" s="2" t="s">
        <v>9067</v>
      </c>
      <c r="G2045" s="7">
        <v>1</v>
      </c>
      <c r="H2045" s="7">
        <v>3343</v>
      </c>
      <c r="I2045" s="7" t="s">
        <v>8</v>
      </c>
      <c r="J2045" s="7"/>
      <c r="K2045" s="7"/>
      <c r="L2045">
        <v>282</v>
      </c>
      <c r="M2045" s="2" t="s">
        <v>9035</v>
      </c>
      <c r="N2045" s="79" t="s">
        <v>11747</v>
      </c>
      <c r="O2045" s="7" t="s">
        <v>246</v>
      </c>
      <c r="P2045" s="2" t="s">
        <v>9075</v>
      </c>
      <c r="Q2045" s="2" t="s">
        <v>9075</v>
      </c>
      <c r="R2045" s="28"/>
      <c r="S2045" s="7" t="s">
        <v>5661</v>
      </c>
      <c r="T2045" s="7" t="s">
        <v>5</v>
      </c>
      <c r="U2045" s="7" t="s">
        <v>5660</v>
      </c>
      <c r="V2045" s="2">
        <v>0</v>
      </c>
      <c r="W2045" s="7" t="s">
        <v>6615</v>
      </c>
      <c r="X2045" s="2" t="s">
        <v>9035</v>
      </c>
      <c r="Y2045" s="26"/>
      <c r="Z2045" s="26"/>
      <c r="AA2045" s="26"/>
      <c r="AB2045" s="26"/>
      <c r="AC2045" s="7"/>
      <c r="AD2045" s="7"/>
      <c r="AE2045" s="7"/>
      <c r="AF2045" s="7"/>
    </row>
    <row r="2046" spans="1:32" ht="50.1" customHeight="1" thickBot="1" x14ac:dyDescent="0.3">
      <c r="A2046" s="2">
        <v>2453</v>
      </c>
      <c r="B2046" s="33" t="s">
        <v>8148</v>
      </c>
      <c r="C2046" s="48">
        <v>0</v>
      </c>
      <c r="D2046" s="33" t="s">
        <v>8148</v>
      </c>
      <c r="E2046" s="7" t="s">
        <v>6208</v>
      </c>
      <c r="F2046" s="2" t="s">
        <v>9067</v>
      </c>
      <c r="G2046" s="2">
        <v>1</v>
      </c>
      <c r="H2046" s="7">
        <v>3497</v>
      </c>
      <c r="I2046" s="7" t="s">
        <v>8</v>
      </c>
      <c r="J2046" s="7"/>
      <c r="K2046" s="7"/>
      <c r="L2046">
        <v>282</v>
      </c>
      <c r="M2046" s="2" t="s">
        <v>9035</v>
      </c>
      <c r="N2046" s="79" t="s">
        <v>11747</v>
      </c>
      <c r="O2046" s="7" t="s">
        <v>246</v>
      </c>
      <c r="P2046" s="2" t="s">
        <v>9075</v>
      </c>
      <c r="Q2046" s="2" t="s">
        <v>9075</v>
      </c>
      <c r="R2046" s="4"/>
      <c r="S2046" s="7" t="s">
        <v>6210</v>
      </c>
      <c r="T2046" s="7" t="s">
        <v>5</v>
      </c>
      <c r="U2046" s="7" t="s">
        <v>1091</v>
      </c>
      <c r="V2046" s="2">
        <v>0</v>
      </c>
      <c r="W2046" s="7" t="s">
        <v>26</v>
      </c>
      <c r="X2046" s="2" t="s">
        <v>9035</v>
      </c>
      <c r="Y2046" s="26"/>
      <c r="Z2046" s="26"/>
      <c r="AA2046" s="26"/>
      <c r="AB2046" s="26"/>
      <c r="AC2046" s="24" t="s">
        <v>9067</v>
      </c>
      <c r="AD2046" s="24" t="s">
        <v>9067</v>
      </c>
      <c r="AE2046" s="24" t="s">
        <v>9067</v>
      </c>
      <c r="AF2046" s="24" t="s">
        <v>9067</v>
      </c>
    </row>
    <row r="2047" spans="1:32" ht="50.1" customHeight="1" thickBot="1" x14ac:dyDescent="0.3">
      <c r="A2047" s="2">
        <v>2454</v>
      </c>
      <c r="B2047" s="34" t="s">
        <v>8148</v>
      </c>
      <c r="C2047" s="48">
        <v>0</v>
      </c>
      <c r="D2047" s="34" t="s">
        <v>8148</v>
      </c>
      <c r="E2047" s="7" t="s">
        <v>6208</v>
      </c>
      <c r="F2047" s="2" t="s">
        <v>9067</v>
      </c>
      <c r="G2047" s="7">
        <v>1</v>
      </c>
      <c r="H2047" s="7">
        <v>3497</v>
      </c>
      <c r="I2047" s="7" t="s">
        <v>8</v>
      </c>
      <c r="J2047" s="7"/>
      <c r="K2047" s="7"/>
      <c r="L2047">
        <v>282</v>
      </c>
      <c r="M2047" s="2" t="s">
        <v>9035</v>
      </c>
      <c r="N2047" s="79" t="s">
        <v>11747</v>
      </c>
      <c r="O2047" s="7" t="s">
        <v>246</v>
      </c>
      <c r="P2047" s="2" t="s">
        <v>9075</v>
      </c>
      <c r="Q2047" s="2" t="s">
        <v>9075</v>
      </c>
      <c r="R2047" s="28"/>
      <c r="S2047" s="7" t="s">
        <v>6209</v>
      </c>
      <c r="T2047" s="7" t="s">
        <v>5</v>
      </c>
      <c r="U2047" s="7" t="s">
        <v>1091</v>
      </c>
      <c r="V2047" s="2">
        <v>0</v>
      </c>
      <c r="W2047" s="7" t="s">
        <v>26</v>
      </c>
      <c r="X2047" s="2" t="s">
        <v>9035</v>
      </c>
      <c r="Y2047" s="26"/>
      <c r="Z2047" s="26"/>
      <c r="AA2047" s="26"/>
      <c r="AB2047" s="26"/>
      <c r="AC2047" s="7"/>
      <c r="AD2047" s="7"/>
      <c r="AE2047" s="7"/>
      <c r="AF2047" s="7"/>
    </row>
    <row r="2048" spans="1:32" ht="50.1" customHeight="1" thickBot="1" x14ac:dyDescent="0.3">
      <c r="A2048" s="2">
        <v>1081</v>
      </c>
      <c r="B2048" s="33" t="s">
        <v>7327</v>
      </c>
      <c r="C2048" s="48">
        <v>0</v>
      </c>
      <c r="D2048" s="33" t="s">
        <v>7327</v>
      </c>
      <c r="E2048" s="2" t="s">
        <v>2957</v>
      </c>
      <c r="F2048" s="2" t="s">
        <v>9067</v>
      </c>
      <c r="G2048" s="2">
        <v>1</v>
      </c>
      <c r="H2048" s="2">
        <v>2443</v>
      </c>
      <c r="I2048" s="2" t="s">
        <v>8</v>
      </c>
      <c r="J2048" s="2"/>
      <c r="K2048" s="2"/>
      <c r="L2048">
        <v>282</v>
      </c>
      <c r="M2048" s="2" t="s">
        <v>9035</v>
      </c>
      <c r="N2048" s="79" t="s">
        <v>11747</v>
      </c>
      <c r="O2048" s="2" t="s">
        <v>246</v>
      </c>
      <c r="P2048" s="2" t="s">
        <v>9075</v>
      </c>
      <c r="Q2048" s="2" t="s">
        <v>9075</v>
      </c>
      <c r="R2048" s="28"/>
      <c r="S2048" s="2" t="s">
        <v>2959</v>
      </c>
      <c r="T2048" s="2" t="s">
        <v>5</v>
      </c>
      <c r="U2048" s="2" t="s">
        <v>2958</v>
      </c>
      <c r="V2048" s="2">
        <v>0</v>
      </c>
      <c r="W2048" s="2" t="s">
        <v>26</v>
      </c>
      <c r="X2048" s="2" t="s">
        <v>9035</v>
      </c>
      <c r="Y2048" s="26"/>
      <c r="Z2048" s="26"/>
      <c r="AA2048" s="26"/>
      <c r="AB2048" s="26"/>
      <c r="AC2048" s="2"/>
      <c r="AD2048" s="2"/>
      <c r="AE2048" s="4"/>
      <c r="AF2048" s="4"/>
    </row>
    <row r="2049" spans="1:32" ht="50.1" customHeight="1" thickBot="1" x14ac:dyDescent="0.3">
      <c r="A2049" s="2">
        <v>760</v>
      </c>
      <c r="B2049" s="34" t="s">
        <v>7097</v>
      </c>
      <c r="C2049" s="48">
        <v>1</v>
      </c>
      <c r="D2049" s="34" t="s">
        <v>9599</v>
      </c>
      <c r="E2049" s="2" t="s">
        <v>2126</v>
      </c>
      <c r="F2049" s="2" t="s">
        <v>9067</v>
      </c>
      <c r="G2049" s="2">
        <v>1</v>
      </c>
      <c r="H2049" s="2">
        <v>656</v>
      </c>
      <c r="I2049" s="2" t="s">
        <v>8</v>
      </c>
      <c r="J2049" s="2"/>
      <c r="K2049" s="2"/>
      <c r="L2049">
        <v>282</v>
      </c>
      <c r="M2049" s="2" t="s">
        <v>9035</v>
      </c>
      <c r="N2049" s="79" t="s">
        <v>11747</v>
      </c>
      <c r="O2049" s="2" t="s">
        <v>246</v>
      </c>
      <c r="P2049" s="2" t="s">
        <v>9075</v>
      </c>
      <c r="Q2049" s="2" t="s">
        <v>9075</v>
      </c>
      <c r="R2049" s="28"/>
      <c r="S2049" s="2" t="s">
        <v>2127</v>
      </c>
      <c r="T2049" s="2" t="s">
        <v>5</v>
      </c>
      <c r="U2049" s="2" t="s">
        <v>1091</v>
      </c>
      <c r="V2049" s="2">
        <v>0</v>
      </c>
      <c r="W2049" s="2" t="s">
        <v>26</v>
      </c>
      <c r="X2049" s="2" t="s">
        <v>9035</v>
      </c>
      <c r="Y2049" s="26"/>
      <c r="Z2049" s="26"/>
      <c r="AA2049" s="26"/>
      <c r="AB2049" s="26"/>
      <c r="AC2049" s="2"/>
      <c r="AD2049" s="2"/>
      <c r="AE2049" s="4"/>
      <c r="AF2049" s="4"/>
    </row>
    <row r="2050" spans="1:32" ht="50.1" customHeight="1" thickBot="1" x14ac:dyDescent="0.3">
      <c r="A2050" s="2">
        <v>2425</v>
      </c>
      <c r="B2050" s="34" t="s">
        <v>11454</v>
      </c>
      <c r="C2050" s="48">
        <v>1</v>
      </c>
      <c r="D2050" s="34" t="s">
        <v>10811</v>
      </c>
      <c r="E2050" s="7" t="s">
        <v>6148</v>
      </c>
      <c r="F2050" s="2" t="s">
        <v>9067</v>
      </c>
      <c r="G2050" s="2">
        <v>1</v>
      </c>
      <c r="H2050" s="7">
        <v>3475</v>
      </c>
      <c r="I2050" s="7" t="s">
        <v>8</v>
      </c>
      <c r="J2050" s="7"/>
      <c r="K2050" s="7"/>
      <c r="L2050">
        <v>282</v>
      </c>
      <c r="M2050" s="2" t="s">
        <v>9035</v>
      </c>
      <c r="N2050" s="79" t="s">
        <v>11747</v>
      </c>
      <c r="O2050" s="7" t="s">
        <v>246</v>
      </c>
      <c r="P2050" s="2" t="s">
        <v>9075</v>
      </c>
      <c r="Q2050" s="2" t="s">
        <v>9075</v>
      </c>
      <c r="R2050" s="28"/>
      <c r="S2050" s="7" t="s">
        <v>6149</v>
      </c>
      <c r="T2050" s="7" t="s">
        <v>5</v>
      </c>
      <c r="U2050" s="7" t="s">
        <v>2958</v>
      </c>
      <c r="V2050" s="2">
        <v>0</v>
      </c>
      <c r="W2050" s="7" t="s">
        <v>5</v>
      </c>
      <c r="X2050" s="2" t="s">
        <v>9035</v>
      </c>
      <c r="Y2050" s="26"/>
      <c r="Z2050" s="26"/>
      <c r="AA2050" s="26"/>
      <c r="AB2050" s="26"/>
      <c r="AC2050" s="24" t="s">
        <v>9067</v>
      </c>
      <c r="AD2050" s="24" t="s">
        <v>9067</v>
      </c>
      <c r="AE2050" s="24" t="s">
        <v>9067</v>
      </c>
      <c r="AF2050" s="24" t="s">
        <v>9067</v>
      </c>
    </row>
    <row r="2051" spans="1:32" ht="50.1" customHeight="1" thickBot="1" x14ac:dyDescent="0.3">
      <c r="A2051" s="2">
        <v>1590</v>
      </c>
      <c r="B2051" s="33" t="s">
        <v>7630</v>
      </c>
      <c r="C2051" s="48">
        <v>1</v>
      </c>
      <c r="D2051" s="33" t="s">
        <v>10191</v>
      </c>
      <c r="E2051" s="2" t="s">
        <v>4177</v>
      </c>
      <c r="F2051" s="2" t="s">
        <v>9067</v>
      </c>
      <c r="G2051" s="2">
        <v>1</v>
      </c>
      <c r="H2051" s="2">
        <v>2922</v>
      </c>
      <c r="I2051" s="2" t="s">
        <v>8</v>
      </c>
      <c r="J2051" s="2"/>
      <c r="K2051" s="2"/>
      <c r="L2051">
        <v>282</v>
      </c>
      <c r="M2051" s="2" t="s">
        <v>9035</v>
      </c>
      <c r="N2051" s="79" t="s">
        <v>11747</v>
      </c>
      <c r="O2051" s="2" t="s">
        <v>246</v>
      </c>
      <c r="P2051" s="2" t="s">
        <v>9075</v>
      </c>
      <c r="Q2051" s="2" t="s">
        <v>9075</v>
      </c>
      <c r="R2051" s="28"/>
      <c r="S2051" s="2" t="s">
        <v>4178</v>
      </c>
      <c r="T2051" s="2" t="s">
        <v>5</v>
      </c>
      <c r="U2051" s="2" t="s">
        <v>1091</v>
      </c>
      <c r="V2051" s="2">
        <v>0</v>
      </c>
      <c r="W2051" s="2" t="s">
        <v>5</v>
      </c>
      <c r="X2051" s="2" t="s">
        <v>9035</v>
      </c>
      <c r="Y2051" s="26"/>
      <c r="Z2051" s="26"/>
      <c r="AA2051" s="26"/>
      <c r="AB2051" s="26"/>
      <c r="AC2051" s="2"/>
      <c r="AD2051" s="2"/>
      <c r="AE2051" s="2"/>
      <c r="AF2051" s="2"/>
    </row>
    <row r="2052" spans="1:32" ht="50.1" customHeight="1" thickBot="1" x14ac:dyDescent="0.3">
      <c r="A2052" s="2">
        <v>1480</v>
      </c>
      <c r="B2052" s="34" t="s">
        <v>11219</v>
      </c>
      <c r="C2052" s="48">
        <v>1</v>
      </c>
      <c r="D2052" s="34" t="s">
        <v>10100</v>
      </c>
      <c r="E2052" s="2" t="s">
        <v>3912</v>
      </c>
      <c r="F2052" s="2" t="s">
        <v>9067</v>
      </c>
      <c r="G2052" s="2">
        <v>1</v>
      </c>
      <c r="H2052" s="2">
        <v>2848</v>
      </c>
      <c r="I2052" s="2" t="s">
        <v>8</v>
      </c>
      <c r="J2052" s="2"/>
      <c r="K2052" s="2"/>
      <c r="L2052">
        <v>282</v>
      </c>
      <c r="M2052" s="2" t="s">
        <v>9035</v>
      </c>
      <c r="N2052" s="79" t="s">
        <v>11747</v>
      </c>
      <c r="O2052" s="2" t="s">
        <v>246</v>
      </c>
      <c r="P2052" s="2" t="s">
        <v>9075</v>
      </c>
      <c r="Q2052" s="2" t="s">
        <v>9075</v>
      </c>
      <c r="R2052" s="28"/>
      <c r="S2052" s="2" t="s">
        <v>3913</v>
      </c>
      <c r="T2052" s="2" t="s">
        <v>5</v>
      </c>
      <c r="U2052" s="2" t="s">
        <v>2958</v>
      </c>
      <c r="V2052" s="2">
        <v>0</v>
      </c>
      <c r="W2052" s="2" t="s">
        <v>26</v>
      </c>
      <c r="X2052" s="2" t="s">
        <v>9035</v>
      </c>
      <c r="Y2052" s="26"/>
      <c r="Z2052" s="26"/>
      <c r="AA2052" s="26"/>
      <c r="AB2052" s="26"/>
      <c r="AC2052" s="24" t="s">
        <v>9067</v>
      </c>
      <c r="AD2052" s="24" t="s">
        <v>9067</v>
      </c>
      <c r="AE2052" s="24" t="s">
        <v>9067</v>
      </c>
      <c r="AF2052" s="24" t="s">
        <v>9067</v>
      </c>
    </row>
    <row r="2053" spans="1:32" ht="50.1" customHeight="1" thickBot="1" x14ac:dyDescent="0.3">
      <c r="A2053" s="2">
        <v>2427</v>
      </c>
      <c r="B2053" s="33" t="s">
        <v>10813</v>
      </c>
      <c r="C2053" s="48">
        <v>0</v>
      </c>
      <c r="D2053" s="33" t="s">
        <v>10813</v>
      </c>
      <c r="E2053" s="7" t="s">
        <v>6151</v>
      </c>
      <c r="F2053" s="2" t="s">
        <v>9067</v>
      </c>
      <c r="G2053" s="7">
        <v>1</v>
      </c>
      <c r="H2053" s="7">
        <v>3475</v>
      </c>
      <c r="I2053" s="7" t="s">
        <v>8</v>
      </c>
      <c r="J2053" s="7"/>
      <c r="K2053" s="7"/>
      <c r="L2053">
        <v>282</v>
      </c>
      <c r="M2053" s="2" t="s">
        <v>9035</v>
      </c>
      <c r="N2053" s="79" t="s">
        <v>11747</v>
      </c>
      <c r="O2053" s="7" t="s">
        <v>246</v>
      </c>
      <c r="P2053" s="2" t="s">
        <v>9075</v>
      </c>
      <c r="Q2053" s="2" t="s">
        <v>9075</v>
      </c>
      <c r="R2053" s="28"/>
      <c r="S2053" s="7" t="s">
        <v>6152</v>
      </c>
      <c r="T2053" s="7" t="s">
        <v>5</v>
      </c>
      <c r="U2053" s="7" t="s">
        <v>5660</v>
      </c>
      <c r="V2053" s="2">
        <v>0</v>
      </c>
      <c r="W2053" s="7" t="s">
        <v>5</v>
      </c>
      <c r="X2053" s="2" t="s">
        <v>9035</v>
      </c>
      <c r="Y2053" s="26"/>
      <c r="Z2053" s="26"/>
      <c r="AA2053" s="26"/>
      <c r="AB2053" s="26"/>
      <c r="AC2053" s="7"/>
      <c r="AD2053" s="7"/>
      <c r="AE2053" s="7"/>
      <c r="AF2053" s="7"/>
    </row>
    <row r="2054" spans="1:32" ht="50.1" customHeight="1" thickBot="1" x14ac:dyDescent="0.3">
      <c r="A2054" s="2">
        <v>2426</v>
      </c>
      <c r="B2054" s="34" t="s">
        <v>11455</v>
      </c>
      <c r="C2054" s="48">
        <v>1</v>
      </c>
      <c r="D2054" s="34" t="s">
        <v>10812</v>
      </c>
      <c r="E2054" s="7" t="s">
        <v>6150</v>
      </c>
      <c r="F2054" s="2" t="s">
        <v>9067</v>
      </c>
      <c r="G2054" s="7">
        <v>1</v>
      </c>
      <c r="H2054" s="7">
        <v>3475</v>
      </c>
      <c r="I2054" s="7" t="s">
        <v>8</v>
      </c>
      <c r="J2054" s="7"/>
      <c r="K2054" s="7"/>
      <c r="L2054">
        <v>282</v>
      </c>
      <c r="M2054" s="2" t="s">
        <v>9035</v>
      </c>
      <c r="N2054" s="79" t="s">
        <v>11747</v>
      </c>
      <c r="O2054" s="7" t="s">
        <v>246</v>
      </c>
      <c r="P2054" s="2" t="s">
        <v>9075</v>
      </c>
      <c r="Q2054" s="2" t="s">
        <v>9075</v>
      </c>
      <c r="R2054" s="28"/>
      <c r="S2054" s="7" t="s">
        <v>6661</v>
      </c>
      <c r="T2054" s="7" t="s">
        <v>5</v>
      </c>
      <c r="U2054" s="7" t="s">
        <v>5660</v>
      </c>
      <c r="V2054" s="2">
        <v>0</v>
      </c>
      <c r="W2054" s="7" t="s">
        <v>5</v>
      </c>
      <c r="X2054" s="2" t="s">
        <v>9035</v>
      </c>
      <c r="Y2054" s="26"/>
      <c r="Z2054" s="26"/>
      <c r="AA2054" s="26"/>
      <c r="AB2054" s="26"/>
      <c r="AC2054" s="7"/>
      <c r="AD2054" s="7"/>
      <c r="AE2054" s="7"/>
      <c r="AF2054" s="7"/>
    </row>
    <row r="2055" spans="1:32" ht="50.1" customHeight="1" thickBot="1" x14ac:dyDescent="0.3">
      <c r="A2055" s="2">
        <v>329</v>
      </c>
      <c r="B2055" s="33" t="s">
        <v>10994</v>
      </c>
      <c r="C2055" s="48">
        <v>1</v>
      </c>
      <c r="D2055" s="33" t="s">
        <v>9286</v>
      </c>
      <c r="E2055" s="2" t="s">
        <v>1006</v>
      </c>
      <c r="F2055" s="2" t="s">
        <v>9067</v>
      </c>
      <c r="G2055" s="2">
        <v>1</v>
      </c>
      <c r="H2055" s="2">
        <v>326</v>
      </c>
      <c r="I2055" s="2" t="s">
        <v>8</v>
      </c>
      <c r="J2055" s="2"/>
      <c r="K2055" s="2"/>
      <c r="L2055">
        <v>282</v>
      </c>
      <c r="M2055" s="2" t="s">
        <v>9035</v>
      </c>
      <c r="N2055" s="79" t="s">
        <v>11747</v>
      </c>
      <c r="O2055" s="2" t="s">
        <v>246</v>
      </c>
      <c r="P2055" s="2" t="s">
        <v>9075</v>
      </c>
      <c r="Q2055" s="2" t="s">
        <v>9075</v>
      </c>
      <c r="R2055" s="28"/>
      <c r="S2055" s="2" t="s">
        <v>1008</v>
      </c>
      <c r="T2055" s="2" t="s">
        <v>5</v>
      </c>
      <c r="U2055" s="2" t="s">
        <v>1007</v>
      </c>
      <c r="V2055" s="2">
        <v>0</v>
      </c>
      <c r="W2055" s="2" t="s">
        <v>5</v>
      </c>
      <c r="X2055" s="2" t="s">
        <v>9035</v>
      </c>
      <c r="Y2055" s="26"/>
      <c r="Z2055" s="26"/>
      <c r="AA2055" s="26"/>
      <c r="AB2055" s="26"/>
      <c r="AC2055" s="2"/>
      <c r="AD2055" s="2"/>
      <c r="AE2055" s="4"/>
      <c r="AF2055" s="4"/>
    </row>
    <row r="2056" spans="1:32" ht="50.1" customHeight="1" thickBot="1" x14ac:dyDescent="0.3">
      <c r="A2056" s="2">
        <v>794</v>
      </c>
      <c r="B2056" s="34" t="s">
        <v>7112</v>
      </c>
      <c r="C2056" s="48">
        <v>0</v>
      </c>
      <c r="D2056" s="34" t="s">
        <v>7112</v>
      </c>
      <c r="E2056" s="2" t="s">
        <v>2214</v>
      </c>
      <c r="F2056" s="2" t="s">
        <v>9067</v>
      </c>
      <c r="G2056" s="2">
        <v>1</v>
      </c>
      <c r="H2056" s="2">
        <v>703</v>
      </c>
      <c r="I2056" s="2" t="s">
        <v>8</v>
      </c>
      <c r="J2056" s="2"/>
      <c r="K2056" s="2"/>
      <c r="L2056">
        <v>282</v>
      </c>
      <c r="M2056" s="2" t="s">
        <v>9035</v>
      </c>
      <c r="N2056" s="79" t="s">
        <v>11747</v>
      </c>
      <c r="O2056" s="2" t="s">
        <v>246</v>
      </c>
      <c r="P2056" s="2" t="s">
        <v>9075</v>
      </c>
      <c r="Q2056" s="2" t="s">
        <v>9075</v>
      </c>
      <c r="R2056" s="28"/>
      <c r="S2056" s="2" t="s">
        <v>2216</v>
      </c>
      <c r="T2056" s="2" t="s">
        <v>9</v>
      </c>
      <c r="U2056" s="2" t="s">
        <v>2215</v>
      </c>
      <c r="V2056" s="2">
        <v>0</v>
      </c>
      <c r="W2056" s="3" t="s">
        <v>26</v>
      </c>
      <c r="X2056" s="2" t="s">
        <v>9035</v>
      </c>
      <c r="Y2056" s="26"/>
      <c r="Z2056" s="26"/>
      <c r="AA2056" s="26"/>
      <c r="AB2056" s="26"/>
      <c r="AC2056" s="24" t="s">
        <v>9067</v>
      </c>
      <c r="AD2056" s="24" t="s">
        <v>9067</v>
      </c>
      <c r="AE2056" s="24" t="s">
        <v>9067</v>
      </c>
      <c r="AF2056" s="24" t="s">
        <v>9067</v>
      </c>
    </row>
    <row r="2057" spans="1:32" ht="50.1" customHeight="1" thickBot="1" x14ac:dyDescent="0.3">
      <c r="A2057" s="2">
        <v>2245</v>
      </c>
      <c r="B2057" s="33" t="s">
        <v>8051</v>
      </c>
      <c r="C2057" s="48">
        <v>0</v>
      </c>
      <c r="D2057" s="33" t="s">
        <v>8051</v>
      </c>
      <c r="E2057" s="7" t="s">
        <v>5720</v>
      </c>
      <c r="F2057" s="2" t="s">
        <v>9067</v>
      </c>
      <c r="G2057" s="7">
        <v>1</v>
      </c>
      <c r="H2057" s="7">
        <v>3365</v>
      </c>
      <c r="I2057" s="7" t="s">
        <v>8</v>
      </c>
      <c r="J2057" s="7"/>
      <c r="K2057" s="7"/>
      <c r="L2057">
        <v>282</v>
      </c>
      <c r="M2057" s="2" t="s">
        <v>9035</v>
      </c>
      <c r="N2057" s="79" t="s">
        <v>11747</v>
      </c>
      <c r="O2057" s="7" t="s">
        <v>246</v>
      </c>
      <c r="P2057" s="2" t="s">
        <v>9075</v>
      </c>
      <c r="Q2057" s="2" t="s">
        <v>9075</v>
      </c>
      <c r="R2057" s="28"/>
      <c r="S2057" s="7" t="s">
        <v>5721</v>
      </c>
      <c r="T2057" s="7" t="s">
        <v>5</v>
      </c>
      <c r="U2057" s="7" t="s">
        <v>1095</v>
      </c>
      <c r="V2057" s="2">
        <v>0</v>
      </c>
      <c r="W2057" s="7" t="s">
        <v>9</v>
      </c>
      <c r="X2057" s="2" t="s">
        <v>9035</v>
      </c>
      <c r="Y2057" s="26"/>
      <c r="Z2057" s="26"/>
      <c r="AA2057" s="26"/>
      <c r="AB2057" s="26"/>
      <c r="AC2057" s="7"/>
      <c r="AD2057" s="7"/>
      <c r="AE2057" s="11"/>
      <c r="AF2057" s="11"/>
    </row>
    <row r="2058" spans="1:32" ht="50.1" customHeight="1" thickBot="1" x14ac:dyDescent="0.3">
      <c r="A2058" s="2">
        <v>2149</v>
      </c>
      <c r="B2058" s="33" t="s">
        <v>7937</v>
      </c>
      <c r="C2058" s="48">
        <v>0</v>
      </c>
      <c r="D2058" s="33" t="s">
        <v>7937</v>
      </c>
      <c r="E2058" s="2" t="s">
        <v>5499</v>
      </c>
      <c r="F2058" s="2" t="s">
        <v>9067</v>
      </c>
      <c r="G2058" s="2">
        <v>1</v>
      </c>
      <c r="H2058" s="2">
        <v>3302</v>
      </c>
      <c r="I2058" s="7" t="s">
        <v>8</v>
      </c>
      <c r="J2058" s="7"/>
      <c r="K2058" s="7"/>
      <c r="L2058">
        <v>282</v>
      </c>
      <c r="M2058" s="2" t="s">
        <v>9035</v>
      </c>
      <c r="N2058" s="79" t="s">
        <v>11747</v>
      </c>
      <c r="O2058" s="7" t="s">
        <v>246</v>
      </c>
      <c r="P2058" s="2" t="s">
        <v>9075</v>
      </c>
      <c r="Q2058" s="2" t="s">
        <v>9075</v>
      </c>
      <c r="R2058" s="28"/>
      <c r="S2058" s="2" t="s">
        <v>5501</v>
      </c>
      <c r="T2058" s="2" t="s">
        <v>5</v>
      </c>
      <c r="U2058" s="2" t="s">
        <v>5500</v>
      </c>
      <c r="V2058" s="2">
        <v>0</v>
      </c>
      <c r="W2058" s="2" t="s">
        <v>5</v>
      </c>
      <c r="X2058" s="2" t="s">
        <v>9035</v>
      </c>
      <c r="Y2058" s="26"/>
      <c r="Z2058" s="26"/>
      <c r="AA2058" s="26"/>
      <c r="AB2058" s="26"/>
      <c r="AC2058" s="2"/>
      <c r="AD2058" s="2"/>
      <c r="AE2058" s="4"/>
      <c r="AF2058" s="4"/>
    </row>
    <row r="2059" spans="1:32" ht="50.1" customHeight="1" thickBot="1" x14ac:dyDescent="0.3">
      <c r="A2059" s="2">
        <v>359</v>
      </c>
      <c r="B2059" s="34" t="s">
        <v>9312</v>
      </c>
      <c r="C2059" s="48">
        <v>0</v>
      </c>
      <c r="D2059" s="34" t="s">
        <v>9312</v>
      </c>
      <c r="E2059" s="2" t="s">
        <v>1090</v>
      </c>
      <c r="F2059" s="2" t="s">
        <v>9067</v>
      </c>
      <c r="G2059" s="2">
        <v>1</v>
      </c>
      <c r="H2059" s="2">
        <v>348</v>
      </c>
      <c r="I2059" s="2" t="s">
        <v>8</v>
      </c>
      <c r="J2059" s="2"/>
      <c r="K2059" s="2"/>
      <c r="L2059">
        <v>282</v>
      </c>
      <c r="M2059" s="2" t="s">
        <v>9035</v>
      </c>
      <c r="N2059" s="79" t="s">
        <v>11747</v>
      </c>
      <c r="O2059" s="2" t="s">
        <v>246</v>
      </c>
      <c r="P2059" s="2" t="s">
        <v>9075</v>
      </c>
      <c r="Q2059" s="2" t="s">
        <v>9075</v>
      </c>
      <c r="R2059" s="28"/>
      <c r="S2059" s="2" t="s">
        <v>1092</v>
      </c>
      <c r="T2059" s="2" t="s">
        <v>5</v>
      </c>
      <c r="U2059" s="2" t="s">
        <v>1091</v>
      </c>
      <c r="V2059" s="2">
        <v>0</v>
      </c>
      <c r="W2059" s="2" t="s">
        <v>26</v>
      </c>
      <c r="X2059" s="2" t="s">
        <v>9035</v>
      </c>
      <c r="Y2059" s="26"/>
      <c r="Z2059" s="26"/>
      <c r="AA2059" s="26"/>
      <c r="AB2059" s="26"/>
      <c r="AC2059" s="2"/>
      <c r="AD2059" s="2"/>
      <c r="AE2059" s="4"/>
      <c r="AF2059" s="4"/>
    </row>
    <row r="2060" spans="1:32" ht="50.1" customHeight="1" thickBot="1" x14ac:dyDescent="0.3">
      <c r="A2060" s="2">
        <v>2384</v>
      </c>
      <c r="B2060" s="33" t="s">
        <v>8120</v>
      </c>
      <c r="C2060" s="48">
        <v>0</v>
      </c>
      <c r="D2060" s="33" t="s">
        <v>8120</v>
      </c>
      <c r="E2060" s="7" t="s">
        <v>6051</v>
      </c>
      <c r="F2060" s="2" t="s">
        <v>9067</v>
      </c>
      <c r="G2060" s="2">
        <v>1</v>
      </c>
      <c r="H2060" s="7">
        <v>3443</v>
      </c>
      <c r="I2060" s="7" t="s">
        <v>8</v>
      </c>
      <c r="J2060" s="7"/>
      <c r="K2060" s="7"/>
      <c r="L2060">
        <v>282</v>
      </c>
      <c r="M2060" s="2" t="s">
        <v>9035</v>
      </c>
      <c r="N2060" s="79" t="s">
        <v>11747</v>
      </c>
      <c r="O2060" s="7" t="s">
        <v>246</v>
      </c>
      <c r="P2060" s="2" t="s">
        <v>9075</v>
      </c>
      <c r="Q2060" s="2" t="s">
        <v>9075</v>
      </c>
      <c r="R2060" s="28"/>
      <c r="S2060" s="7" t="s">
        <v>6052</v>
      </c>
      <c r="T2060" s="7" t="s">
        <v>5</v>
      </c>
      <c r="U2060" s="7" t="s">
        <v>1095</v>
      </c>
      <c r="V2060" s="2">
        <v>0</v>
      </c>
      <c r="W2060" s="7" t="s">
        <v>5</v>
      </c>
      <c r="X2060" s="2" t="s">
        <v>9035</v>
      </c>
      <c r="Y2060" s="26"/>
      <c r="Z2060" s="26"/>
      <c r="AA2060" s="26"/>
      <c r="AB2060" s="26"/>
      <c r="AC2060" s="24" t="s">
        <v>9067</v>
      </c>
      <c r="AD2060" s="24" t="s">
        <v>9067</v>
      </c>
      <c r="AE2060" s="24" t="s">
        <v>9067</v>
      </c>
      <c r="AF2060" s="24" t="s">
        <v>9067</v>
      </c>
    </row>
    <row r="2061" spans="1:32" ht="50.1" customHeight="1" thickBot="1" x14ac:dyDescent="0.3">
      <c r="A2061" s="2">
        <v>699</v>
      </c>
      <c r="B2061" s="34" t="s">
        <v>7544</v>
      </c>
      <c r="C2061" s="48">
        <v>0</v>
      </c>
      <c r="D2061" s="34" t="s">
        <v>7544</v>
      </c>
      <c r="E2061" s="2" t="s">
        <v>1980</v>
      </c>
      <c r="F2061" s="2" t="s">
        <v>9067</v>
      </c>
      <c r="G2061" s="2">
        <v>1</v>
      </c>
      <c r="H2061" s="2">
        <v>607</v>
      </c>
      <c r="I2061" s="2" t="s">
        <v>8</v>
      </c>
      <c r="J2061" s="2"/>
      <c r="K2061" s="2"/>
      <c r="L2061">
        <v>282</v>
      </c>
      <c r="M2061" s="2" t="s">
        <v>9035</v>
      </c>
      <c r="N2061" s="79" t="s">
        <v>11747</v>
      </c>
      <c r="O2061" s="2" t="s">
        <v>246</v>
      </c>
      <c r="P2061" s="2" t="s">
        <v>9075</v>
      </c>
      <c r="Q2061" s="2" t="s">
        <v>9075</v>
      </c>
      <c r="R2061" s="28"/>
      <c r="S2061" s="2" t="s">
        <v>1981</v>
      </c>
      <c r="T2061" s="2" t="s">
        <v>5</v>
      </c>
      <c r="U2061" s="2" t="s">
        <v>1095</v>
      </c>
      <c r="V2061" s="2">
        <v>0</v>
      </c>
      <c r="W2061" s="2" t="s">
        <v>26</v>
      </c>
      <c r="X2061" s="2" t="s">
        <v>9035</v>
      </c>
      <c r="Y2061" s="26"/>
      <c r="Z2061" s="26"/>
      <c r="AA2061" s="26"/>
      <c r="AB2061" s="26"/>
      <c r="AC2061" s="2"/>
      <c r="AD2061" s="2"/>
      <c r="AE2061" s="4"/>
      <c r="AF2061" s="4"/>
    </row>
    <row r="2062" spans="1:32" ht="50.1" customHeight="1" thickBot="1" x14ac:dyDescent="0.3">
      <c r="A2062" s="2">
        <v>256</v>
      </c>
      <c r="B2062" s="34" t="s">
        <v>10972</v>
      </c>
      <c r="C2062" s="48">
        <v>1</v>
      </c>
      <c r="D2062" s="34" t="s">
        <v>9230</v>
      </c>
      <c r="E2062" s="2" t="s">
        <v>801</v>
      </c>
      <c r="F2062" s="2" t="s">
        <v>9067</v>
      </c>
      <c r="G2062" s="2">
        <v>1</v>
      </c>
      <c r="H2062" s="2">
        <v>264</v>
      </c>
      <c r="I2062" s="2" t="s">
        <v>8</v>
      </c>
      <c r="J2062" s="2"/>
      <c r="K2062" s="2"/>
      <c r="L2062">
        <v>282</v>
      </c>
      <c r="M2062" s="2" t="s">
        <v>9035</v>
      </c>
      <c r="N2062" s="79" t="s">
        <v>11747</v>
      </c>
      <c r="O2062" s="2" t="s">
        <v>246</v>
      </c>
      <c r="P2062" s="2" t="s">
        <v>9075</v>
      </c>
      <c r="Q2062" s="2" t="s">
        <v>9075</v>
      </c>
      <c r="R2062" s="28"/>
      <c r="S2062" s="2" t="s">
        <v>803</v>
      </c>
      <c r="T2062" s="2" t="s">
        <v>9</v>
      </c>
      <c r="U2062" s="2" t="s">
        <v>802</v>
      </c>
      <c r="V2062" s="2">
        <v>0</v>
      </c>
      <c r="W2062" s="2" t="s">
        <v>5</v>
      </c>
      <c r="X2062" s="2" t="s">
        <v>9035</v>
      </c>
      <c r="Y2062" s="26"/>
      <c r="Z2062" s="26"/>
      <c r="AA2062" s="26"/>
      <c r="AB2062" s="26"/>
      <c r="AC2062" s="2"/>
      <c r="AD2062" s="2"/>
      <c r="AE2062" s="4"/>
      <c r="AF2062" s="4"/>
    </row>
    <row r="2063" spans="1:32" ht="50.1" customHeight="1" thickBot="1" x14ac:dyDescent="0.3">
      <c r="A2063" s="2">
        <v>236</v>
      </c>
      <c r="B2063" s="33" t="s">
        <v>6831</v>
      </c>
      <c r="C2063" s="48">
        <v>1</v>
      </c>
      <c r="D2063" s="33" t="s">
        <v>9220</v>
      </c>
      <c r="E2063" s="2" t="s">
        <v>746</v>
      </c>
      <c r="F2063" s="2" t="s">
        <v>9067</v>
      </c>
      <c r="G2063" s="2">
        <v>1</v>
      </c>
      <c r="H2063" s="2">
        <v>241</v>
      </c>
      <c r="I2063" s="2" t="s">
        <v>8</v>
      </c>
      <c r="J2063" s="2"/>
      <c r="K2063" s="2"/>
      <c r="L2063">
        <v>282</v>
      </c>
      <c r="M2063" s="2" t="s">
        <v>9035</v>
      </c>
      <c r="N2063" s="79" t="s">
        <v>11747</v>
      </c>
      <c r="O2063" s="2" t="s">
        <v>246</v>
      </c>
      <c r="P2063" s="2" t="s">
        <v>9075</v>
      </c>
      <c r="Q2063" s="2" t="s">
        <v>9075</v>
      </c>
      <c r="R2063" s="28"/>
      <c r="S2063" s="2" t="s">
        <v>748</v>
      </c>
      <c r="T2063" s="2" t="s">
        <v>5</v>
      </c>
      <c r="U2063" s="2" t="s">
        <v>747</v>
      </c>
      <c r="V2063" s="2">
        <v>0</v>
      </c>
      <c r="W2063" s="2" t="s">
        <v>26</v>
      </c>
      <c r="X2063" s="2" t="s">
        <v>9035</v>
      </c>
      <c r="Y2063" s="26"/>
      <c r="Z2063" s="26"/>
      <c r="AA2063" s="26"/>
      <c r="AB2063" s="26"/>
      <c r="AC2063" s="2"/>
      <c r="AD2063" s="2"/>
      <c r="AE2063" s="4"/>
      <c r="AF2063" s="4"/>
    </row>
    <row r="2064" spans="1:32" ht="50.1" customHeight="1" thickBot="1" x14ac:dyDescent="0.3">
      <c r="A2064" s="2">
        <v>1411</v>
      </c>
      <c r="B2064" s="34" t="s">
        <v>11195</v>
      </c>
      <c r="C2064" s="48">
        <v>1</v>
      </c>
      <c r="D2064" s="34" t="s">
        <v>10048</v>
      </c>
      <c r="E2064" s="2" t="s">
        <v>3754</v>
      </c>
      <c r="F2064" s="2" t="s">
        <v>9067</v>
      </c>
      <c r="G2064" s="2">
        <v>1</v>
      </c>
      <c r="H2064" s="2">
        <v>2725</v>
      </c>
      <c r="I2064" s="2" t="s">
        <v>8</v>
      </c>
      <c r="J2064" s="2"/>
      <c r="K2064" s="2"/>
      <c r="L2064">
        <v>282</v>
      </c>
      <c r="M2064" s="2" t="s">
        <v>9035</v>
      </c>
      <c r="N2064" s="79" t="s">
        <v>11747</v>
      </c>
      <c r="O2064" s="2" t="s">
        <v>246</v>
      </c>
      <c r="P2064" s="2" t="s">
        <v>9075</v>
      </c>
      <c r="Q2064" s="2" t="s">
        <v>9075</v>
      </c>
      <c r="R2064" s="28"/>
      <c r="S2064" s="2" t="s">
        <v>3755</v>
      </c>
      <c r="T2064" s="2" t="s">
        <v>5</v>
      </c>
      <c r="U2064" s="2" t="s">
        <v>1091</v>
      </c>
      <c r="V2064" s="2">
        <v>0</v>
      </c>
      <c r="W2064" s="2" t="s">
        <v>26</v>
      </c>
      <c r="X2064" s="2" t="s">
        <v>9035</v>
      </c>
      <c r="Y2064" s="26"/>
      <c r="Z2064" s="26"/>
      <c r="AA2064" s="26"/>
      <c r="AB2064" s="26"/>
      <c r="AC2064" s="2"/>
      <c r="AD2064" s="2"/>
      <c r="AE2064" s="2"/>
      <c r="AF2064" s="2"/>
    </row>
    <row r="2065" spans="1:32" ht="50.1" customHeight="1" thickBot="1" x14ac:dyDescent="0.3">
      <c r="A2065" s="2">
        <v>239</v>
      </c>
      <c r="B2065" s="34" t="s">
        <v>6829</v>
      </c>
      <c r="C2065" s="48">
        <v>0</v>
      </c>
      <c r="D2065" s="34" t="s">
        <v>6829</v>
      </c>
      <c r="E2065" s="2" t="s">
        <v>743</v>
      </c>
      <c r="F2065" s="2" t="s">
        <v>9067</v>
      </c>
      <c r="G2065" t="s">
        <v>24</v>
      </c>
      <c r="H2065" s="2">
        <v>241</v>
      </c>
      <c r="I2065" s="2" t="s">
        <v>8</v>
      </c>
      <c r="J2065" s="2"/>
      <c r="K2065" s="2"/>
      <c r="L2065">
        <v>282</v>
      </c>
      <c r="M2065" s="2" t="s">
        <v>9035</v>
      </c>
      <c r="N2065" s="79" t="s">
        <v>11747</v>
      </c>
      <c r="O2065" s="2" t="s">
        <v>246</v>
      </c>
      <c r="P2065" s="2" t="s">
        <v>9075</v>
      </c>
      <c r="Q2065" s="2" t="s">
        <v>9075</v>
      </c>
      <c r="R2065" s="28"/>
      <c r="S2065" s="2" t="s">
        <v>745</v>
      </c>
      <c r="T2065" s="2" t="s">
        <v>5</v>
      </c>
      <c r="U2065" s="2" t="s">
        <v>744</v>
      </c>
      <c r="V2065" s="2">
        <v>0</v>
      </c>
      <c r="W2065" s="2" t="s">
        <v>26</v>
      </c>
      <c r="X2065" s="2" t="s">
        <v>9035</v>
      </c>
      <c r="Y2065" s="26"/>
      <c r="Z2065" s="26"/>
      <c r="AA2065" s="26"/>
      <c r="AB2065" s="26"/>
      <c r="AC2065" s="2"/>
      <c r="AD2065" s="2"/>
      <c r="AE2065" s="4"/>
      <c r="AF2065" s="4"/>
    </row>
    <row r="2066" spans="1:32" ht="50.1" customHeight="1" thickBot="1" x14ac:dyDescent="0.3">
      <c r="A2066" s="2">
        <v>360</v>
      </c>
      <c r="B2066" s="33" t="s">
        <v>6897</v>
      </c>
      <c r="C2066" s="48">
        <v>0</v>
      </c>
      <c r="D2066" s="33" t="s">
        <v>6897</v>
      </c>
      <c r="E2066" s="2" t="s">
        <v>1094</v>
      </c>
      <c r="F2066" s="2" t="s">
        <v>9067</v>
      </c>
      <c r="G2066" s="2" t="s">
        <v>7</v>
      </c>
      <c r="H2066" s="2">
        <v>348</v>
      </c>
      <c r="I2066" s="2" t="s">
        <v>8</v>
      </c>
      <c r="J2066" s="2"/>
      <c r="K2066" s="2"/>
      <c r="L2066">
        <v>282</v>
      </c>
      <c r="M2066" s="2" t="s">
        <v>9035</v>
      </c>
      <c r="N2066" s="79" t="s">
        <v>11747</v>
      </c>
      <c r="O2066" s="2" t="s">
        <v>246</v>
      </c>
      <c r="P2066" s="2" t="s">
        <v>9075</v>
      </c>
      <c r="Q2066" s="2" t="s">
        <v>9075</v>
      </c>
      <c r="R2066" s="28"/>
      <c r="S2066" s="2" t="s">
        <v>1096</v>
      </c>
      <c r="T2066" s="2" t="s">
        <v>5</v>
      </c>
      <c r="U2066" s="2" t="s">
        <v>1095</v>
      </c>
      <c r="V2066" s="2">
        <v>0</v>
      </c>
      <c r="W2066" s="2" t="s">
        <v>26</v>
      </c>
      <c r="X2066" s="2" t="s">
        <v>9035</v>
      </c>
      <c r="Y2066" s="26"/>
      <c r="Z2066" s="26"/>
      <c r="AA2066" s="26"/>
      <c r="AB2066" s="26"/>
      <c r="AC2066" s="2"/>
      <c r="AD2066" s="2"/>
      <c r="AE2066" s="4"/>
      <c r="AF2066" s="4"/>
    </row>
    <row r="2067" spans="1:32" ht="50.1" customHeight="1" thickBot="1" x14ac:dyDescent="0.3">
      <c r="A2067" s="2">
        <v>238</v>
      </c>
      <c r="B2067" s="34" t="s">
        <v>6827</v>
      </c>
      <c r="C2067" s="48">
        <v>0</v>
      </c>
      <c r="D2067" s="34" t="s">
        <v>6827</v>
      </c>
      <c r="E2067" s="2" t="s">
        <v>738</v>
      </c>
      <c r="F2067" s="2" t="s">
        <v>9067</v>
      </c>
      <c r="G2067" s="2" t="s">
        <v>16</v>
      </c>
      <c r="H2067" s="2">
        <v>241</v>
      </c>
      <c r="I2067" s="2" t="s">
        <v>8</v>
      </c>
      <c r="J2067" s="2"/>
      <c r="K2067" s="2"/>
      <c r="L2067">
        <v>282</v>
      </c>
      <c r="M2067" s="2" t="s">
        <v>9035</v>
      </c>
      <c r="N2067" s="79" t="s">
        <v>11747</v>
      </c>
      <c r="O2067" s="2" t="s">
        <v>246</v>
      </c>
      <c r="P2067" s="2" t="s">
        <v>9075</v>
      </c>
      <c r="Q2067" s="2" t="s">
        <v>9075</v>
      </c>
      <c r="R2067" s="28"/>
      <c r="S2067" s="2" t="s">
        <v>740</v>
      </c>
      <c r="T2067" s="2" t="s">
        <v>5</v>
      </c>
      <c r="U2067" s="2" t="s">
        <v>739</v>
      </c>
      <c r="V2067" s="2">
        <v>0</v>
      </c>
      <c r="W2067" s="2" t="s">
        <v>26</v>
      </c>
      <c r="X2067" s="2" t="s">
        <v>9035</v>
      </c>
      <c r="Y2067" s="26"/>
      <c r="Z2067" s="26"/>
      <c r="AA2067" s="26"/>
      <c r="AB2067" s="26"/>
      <c r="AC2067" s="2"/>
      <c r="AD2067" s="2"/>
      <c r="AE2067" s="4"/>
      <c r="AF2067" s="4"/>
    </row>
    <row r="2068" spans="1:32" ht="50.1" customHeight="1" thickBot="1" x14ac:dyDescent="0.3">
      <c r="A2068" s="2">
        <v>237</v>
      </c>
      <c r="B2068" s="33" t="s">
        <v>6828</v>
      </c>
      <c r="C2068" s="48">
        <v>0</v>
      </c>
      <c r="D2068" s="33" t="s">
        <v>6828</v>
      </c>
      <c r="E2068" s="2" t="s">
        <v>741</v>
      </c>
      <c r="F2068" s="2" t="s">
        <v>9067</v>
      </c>
      <c r="G2068" s="2" t="s">
        <v>16</v>
      </c>
      <c r="H2068" s="2">
        <v>241</v>
      </c>
      <c r="I2068" s="2" t="s">
        <v>8</v>
      </c>
      <c r="J2068" s="2"/>
      <c r="K2068" s="2"/>
      <c r="L2068">
        <v>282</v>
      </c>
      <c r="M2068" s="2" t="s">
        <v>9035</v>
      </c>
      <c r="N2068" s="79" t="s">
        <v>11747</v>
      </c>
      <c r="O2068" s="2" t="s">
        <v>246</v>
      </c>
      <c r="P2068" s="2" t="s">
        <v>9075</v>
      </c>
      <c r="Q2068" s="2" t="s">
        <v>9075</v>
      </c>
      <c r="R2068" s="28"/>
      <c r="S2068" s="2" t="s">
        <v>742</v>
      </c>
      <c r="T2068" s="2" t="s">
        <v>5</v>
      </c>
      <c r="U2068" s="2" t="s">
        <v>739</v>
      </c>
      <c r="V2068" s="2">
        <v>0</v>
      </c>
      <c r="W2068" s="2" t="s">
        <v>26</v>
      </c>
      <c r="X2068" s="2" t="s">
        <v>9035</v>
      </c>
      <c r="Y2068" s="26"/>
      <c r="Z2068" s="26"/>
      <c r="AA2068" s="26"/>
      <c r="AB2068" s="26"/>
      <c r="AC2068" s="2"/>
      <c r="AD2068" s="2"/>
      <c r="AE2068" s="4"/>
      <c r="AF2068" s="4"/>
    </row>
    <row r="2069" spans="1:32" ht="50.1" customHeight="1" thickBot="1" x14ac:dyDescent="0.3">
      <c r="A2069" s="2">
        <v>1451</v>
      </c>
      <c r="B2069" s="34" t="s">
        <v>10081</v>
      </c>
      <c r="C2069" s="48">
        <v>0</v>
      </c>
      <c r="D2069" s="34" t="s">
        <v>10081</v>
      </c>
      <c r="E2069" s="2" t="s">
        <v>3845</v>
      </c>
      <c r="F2069" s="2" t="s">
        <v>9067</v>
      </c>
      <c r="G2069" s="2" t="s">
        <v>14</v>
      </c>
      <c r="H2069" s="2">
        <v>2789</v>
      </c>
      <c r="I2069" s="2" t="s">
        <v>8</v>
      </c>
      <c r="J2069" s="2"/>
      <c r="K2069" s="2"/>
      <c r="L2069">
        <v>282</v>
      </c>
      <c r="M2069" s="2" t="s">
        <v>9035</v>
      </c>
      <c r="N2069" s="79" t="s">
        <v>11747</v>
      </c>
      <c r="O2069" s="2" t="s">
        <v>246</v>
      </c>
      <c r="P2069" s="2" t="s">
        <v>9075</v>
      </c>
      <c r="Q2069" s="2" t="s">
        <v>9075</v>
      </c>
      <c r="R2069" s="28"/>
      <c r="S2069" s="2" t="s">
        <v>3847</v>
      </c>
      <c r="T2069" s="2" t="s">
        <v>5</v>
      </c>
      <c r="U2069" s="2" t="s">
        <v>3846</v>
      </c>
      <c r="V2069" s="2">
        <v>0</v>
      </c>
      <c r="W2069" s="7" t="s">
        <v>6615</v>
      </c>
      <c r="X2069" s="2" t="s">
        <v>9035</v>
      </c>
      <c r="Y2069" s="26"/>
      <c r="Z2069" s="26"/>
      <c r="AA2069" s="26"/>
      <c r="AB2069" s="26"/>
      <c r="AC2069" s="2"/>
      <c r="AD2069" s="2"/>
      <c r="AE2069" s="4"/>
      <c r="AF2069" s="2"/>
    </row>
    <row r="2070" spans="1:32" ht="50.1" customHeight="1" thickBot="1" x14ac:dyDescent="0.3">
      <c r="A2070" s="2">
        <v>1588</v>
      </c>
      <c r="B2070" s="34" t="s">
        <v>7627</v>
      </c>
      <c r="C2070" s="48">
        <v>1</v>
      </c>
      <c r="D2070" s="34" t="s">
        <v>10189</v>
      </c>
      <c r="E2070" s="2" t="s">
        <v>4169</v>
      </c>
      <c r="F2070" s="2" t="s">
        <v>9067</v>
      </c>
      <c r="G2070" s="2" t="s">
        <v>28</v>
      </c>
      <c r="H2070" s="2">
        <v>2921</v>
      </c>
      <c r="I2070" s="2" t="s">
        <v>8</v>
      </c>
      <c r="J2070" s="2"/>
      <c r="K2070" s="2"/>
      <c r="L2070">
        <v>282</v>
      </c>
      <c r="M2070" s="2" t="s">
        <v>9035</v>
      </c>
      <c r="N2070" s="79" t="s">
        <v>11747</v>
      </c>
      <c r="O2070" s="2" t="s">
        <v>246</v>
      </c>
      <c r="P2070" s="2" t="s">
        <v>9075</v>
      </c>
      <c r="Q2070" s="2" t="s">
        <v>9075</v>
      </c>
      <c r="R2070" s="4"/>
      <c r="S2070" s="2" t="s">
        <v>4171</v>
      </c>
      <c r="T2070" s="2" t="s">
        <v>4</v>
      </c>
      <c r="U2070" s="2" t="s">
        <v>4170</v>
      </c>
      <c r="V2070" s="2">
        <v>0</v>
      </c>
      <c r="W2070" s="2" t="s">
        <v>5</v>
      </c>
      <c r="X2070" s="2" t="s">
        <v>9035</v>
      </c>
      <c r="Y2070" s="26"/>
      <c r="Z2070" s="26"/>
      <c r="AA2070" s="26"/>
      <c r="AB2070" s="26"/>
      <c r="AC2070" s="2"/>
      <c r="AD2070" s="2"/>
      <c r="AE2070" s="4"/>
      <c r="AF2070" s="2"/>
    </row>
    <row r="2071" spans="1:32" ht="50.1" customHeight="1" thickBot="1" x14ac:dyDescent="0.3">
      <c r="A2071" s="2">
        <v>973</v>
      </c>
      <c r="B2071" s="34" t="s">
        <v>7235</v>
      </c>
      <c r="C2071" s="48">
        <v>1</v>
      </c>
      <c r="D2071" s="34" t="s">
        <v>9738</v>
      </c>
      <c r="E2071" s="4" t="s">
        <v>2677</v>
      </c>
      <c r="F2071" s="2" t="s">
        <v>9067</v>
      </c>
      <c r="G2071" s="2">
        <v>1</v>
      </c>
      <c r="H2071" s="8">
        <v>2227</v>
      </c>
      <c r="I2071" s="2" t="s">
        <v>17</v>
      </c>
      <c r="J2071" s="2"/>
      <c r="K2071" s="2"/>
      <c r="L2071">
        <v>284</v>
      </c>
      <c r="M2071" s="2" t="s">
        <v>9035</v>
      </c>
      <c r="N2071" s="79" t="s">
        <v>11748</v>
      </c>
      <c r="O2071" s="80" t="s">
        <v>2679</v>
      </c>
      <c r="P2071" s="2" t="s">
        <v>9076</v>
      </c>
      <c r="Q2071" s="2" t="s">
        <v>9075</v>
      </c>
      <c r="R2071" s="28"/>
      <c r="S2071" s="2" t="s">
        <v>2680</v>
      </c>
      <c r="T2071" s="2" t="s">
        <v>5</v>
      </c>
      <c r="U2071" s="2" t="s">
        <v>2678</v>
      </c>
      <c r="V2071" s="2">
        <v>0</v>
      </c>
      <c r="W2071" s="2" t="s">
        <v>9</v>
      </c>
      <c r="X2071" s="2" t="s">
        <v>9035</v>
      </c>
      <c r="Y2071" s="26"/>
      <c r="Z2071" s="26"/>
      <c r="AA2071" s="26"/>
      <c r="AB2071" s="26"/>
      <c r="AC2071" s="2"/>
      <c r="AD2071" s="2"/>
      <c r="AE2071" s="2"/>
      <c r="AF2071" s="2"/>
    </row>
    <row r="2072" spans="1:32" ht="50.1" customHeight="1" thickBot="1" x14ac:dyDescent="0.3">
      <c r="A2072" s="2">
        <v>1894</v>
      </c>
      <c r="B2072" s="34" t="s">
        <v>11315</v>
      </c>
      <c r="C2072" s="48">
        <v>1</v>
      </c>
      <c r="D2072" s="34" t="s">
        <v>10413</v>
      </c>
      <c r="E2072" s="4" t="s">
        <v>4905</v>
      </c>
      <c r="F2072" s="2" t="s">
        <v>9067</v>
      </c>
      <c r="G2072" s="2">
        <v>1</v>
      </c>
      <c r="H2072" s="2">
        <v>3142</v>
      </c>
      <c r="I2072" s="7" t="s">
        <v>17</v>
      </c>
      <c r="J2072" s="7"/>
      <c r="K2072" s="7"/>
      <c r="L2072">
        <v>284</v>
      </c>
      <c r="M2072" s="2" t="s">
        <v>9035</v>
      </c>
      <c r="N2072" s="79" t="s">
        <v>11748</v>
      </c>
      <c r="O2072" s="2" t="s">
        <v>2679</v>
      </c>
      <c r="P2072" s="2" t="s">
        <v>9076</v>
      </c>
      <c r="Q2072" s="2" t="s">
        <v>9075</v>
      </c>
      <c r="R2072" s="28"/>
      <c r="S2072" s="2" t="s">
        <v>4907</v>
      </c>
      <c r="T2072" s="2" t="s">
        <v>26</v>
      </c>
      <c r="U2072" s="2" t="s">
        <v>4906</v>
      </c>
      <c r="V2072" s="2">
        <v>1</v>
      </c>
      <c r="W2072" s="7" t="s">
        <v>6615</v>
      </c>
      <c r="X2072" s="2" t="s">
        <v>9035</v>
      </c>
      <c r="Y2072" s="26"/>
      <c r="Z2072" s="26"/>
      <c r="AA2072" s="26"/>
      <c r="AB2072" s="26"/>
      <c r="AC2072" s="2"/>
      <c r="AD2072" s="2"/>
      <c r="AE2072" s="2"/>
      <c r="AF2072" s="2"/>
    </row>
    <row r="2073" spans="1:32" ht="50.1" customHeight="1" thickBot="1" x14ac:dyDescent="0.3">
      <c r="A2073" s="2">
        <v>1811</v>
      </c>
      <c r="B2073" s="33" t="s">
        <v>7754</v>
      </c>
      <c r="C2073" s="48">
        <v>1</v>
      </c>
      <c r="D2073" s="33" t="s">
        <v>10351</v>
      </c>
      <c r="E2073" s="54" t="s">
        <v>4705</v>
      </c>
      <c r="F2073" s="2" t="s">
        <v>9068</v>
      </c>
      <c r="G2073" s="2" t="s">
        <v>8998</v>
      </c>
      <c r="H2073" s="2">
        <v>3075</v>
      </c>
      <c r="I2073" s="2" t="s">
        <v>17</v>
      </c>
      <c r="J2073" s="2"/>
      <c r="K2073" s="2"/>
      <c r="L2073">
        <v>284</v>
      </c>
      <c r="M2073" s="2" t="s">
        <v>24</v>
      </c>
      <c r="N2073" s="79" t="s">
        <v>11748</v>
      </c>
      <c r="O2073" s="2" t="s">
        <v>2679</v>
      </c>
      <c r="P2073" s="2" t="s">
        <v>9076</v>
      </c>
      <c r="Q2073" s="2" t="s">
        <v>9075</v>
      </c>
      <c r="R2073" s="56" t="s">
        <v>8854</v>
      </c>
      <c r="S2073" s="2" t="s">
        <v>4707</v>
      </c>
      <c r="T2073" s="2" t="s">
        <v>5</v>
      </c>
      <c r="U2073" s="2" t="s">
        <v>4706</v>
      </c>
      <c r="V2073" s="2">
        <v>0</v>
      </c>
      <c r="W2073" s="7" t="s">
        <v>6615</v>
      </c>
      <c r="X2073" s="2" t="s">
        <v>9060</v>
      </c>
      <c r="Y2073" s="26"/>
      <c r="Z2073" s="26"/>
      <c r="AA2073" s="26"/>
      <c r="AB2073" s="26"/>
      <c r="AC2073" s="4"/>
      <c r="AD2073" s="4"/>
      <c r="AE2073" s="4"/>
      <c r="AF2073" s="4"/>
    </row>
    <row r="2074" spans="1:32" ht="50.1" customHeight="1" thickBot="1" x14ac:dyDescent="0.3">
      <c r="A2074" s="2">
        <v>1709</v>
      </c>
      <c r="B2074" s="34" t="s">
        <v>10277</v>
      </c>
      <c r="C2074" s="48">
        <v>0</v>
      </c>
      <c r="D2074" s="34" t="s">
        <v>10277</v>
      </c>
      <c r="E2074" s="4" t="s">
        <v>4449</v>
      </c>
      <c r="F2074" s="2" t="s">
        <v>9067</v>
      </c>
      <c r="G2074" s="2" t="s">
        <v>28</v>
      </c>
      <c r="H2074" s="2">
        <v>3012</v>
      </c>
      <c r="I2074" s="2" t="s">
        <v>17</v>
      </c>
      <c r="J2074" s="2"/>
      <c r="K2074" s="2"/>
      <c r="L2074">
        <v>285</v>
      </c>
      <c r="M2074" s="2" t="s">
        <v>9035</v>
      </c>
      <c r="N2074" s="79" t="s">
        <v>11749</v>
      </c>
      <c r="O2074" s="80" t="s">
        <v>4451</v>
      </c>
      <c r="P2074" s="2" t="s">
        <v>9076</v>
      </c>
      <c r="Q2074" s="2" t="s">
        <v>9075</v>
      </c>
      <c r="R2074" s="28"/>
      <c r="S2074" s="2" t="s">
        <v>4452</v>
      </c>
      <c r="T2074" s="2" t="s">
        <v>4</v>
      </c>
      <c r="U2074" s="2" t="s">
        <v>4450</v>
      </c>
      <c r="V2074" s="2">
        <v>1</v>
      </c>
      <c r="W2074" s="2" t="s">
        <v>9</v>
      </c>
      <c r="X2074" s="2" t="s">
        <v>9035</v>
      </c>
      <c r="Y2074" s="26"/>
      <c r="Z2074" s="26"/>
      <c r="AA2074" s="26"/>
      <c r="AB2074" s="26"/>
      <c r="AC2074" s="2"/>
      <c r="AD2074" s="2"/>
      <c r="AE2074" s="4"/>
      <c r="AF2074" s="2"/>
    </row>
    <row r="2075" spans="1:32" ht="50.1" customHeight="1" thickBot="1" x14ac:dyDescent="0.3">
      <c r="A2075" s="2">
        <v>2250</v>
      </c>
      <c r="B2075" s="34" t="s">
        <v>10678</v>
      </c>
      <c r="C2075" s="48">
        <v>0</v>
      </c>
      <c r="D2075" s="34" t="s">
        <v>10678</v>
      </c>
      <c r="E2075" s="11" t="s">
        <v>5735</v>
      </c>
      <c r="F2075" s="2" t="s">
        <v>9067</v>
      </c>
      <c r="G2075" s="7">
        <v>1</v>
      </c>
      <c r="H2075" s="7">
        <v>3367</v>
      </c>
      <c r="I2075" s="7" t="s">
        <v>17</v>
      </c>
      <c r="J2075" s="7"/>
      <c r="K2075" s="7"/>
      <c r="L2075">
        <v>285</v>
      </c>
      <c r="M2075" s="2" t="s">
        <v>9035</v>
      </c>
      <c r="N2075" s="79" t="s">
        <v>11749</v>
      </c>
      <c r="O2075" s="7" t="s">
        <v>4451</v>
      </c>
      <c r="P2075" s="2" t="s">
        <v>9076</v>
      </c>
      <c r="Q2075" s="2" t="s">
        <v>9075</v>
      </c>
      <c r="R2075" s="28"/>
      <c r="S2075" s="7" t="s">
        <v>5737</v>
      </c>
      <c r="T2075" s="7" t="s">
        <v>5</v>
      </c>
      <c r="U2075" s="7" t="s">
        <v>5736</v>
      </c>
      <c r="V2075" s="2">
        <v>0</v>
      </c>
      <c r="W2075" s="7" t="s">
        <v>5</v>
      </c>
      <c r="X2075" s="2" t="s">
        <v>9035</v>
      </c>
      <c r="Y2075" s="26"/>
      <c r="Z2075" s="26"/>
      <c r="AA2075" s="26"/>
      <c r="AB2075" s="26"/>
      <c r="AC2075" s="7"/>
      <c r="AD2075" s="7"/>
      <c r="AE2075" s="7"/>
      <c r="AF2075" s="7"/>
    </row>
    <row r="2076" spans="1:32" ht="50.1" customHeight="1" thickBot="1" x14ac:dyDescent="0.3">
      <c r="A2076" s="2">
        <v>1035</v>
      </c>
      <c r="B2076" s="33" t="s">
        <v>9788</v>
      </c>
      <c r="C2076" s="48">
        <v>0</v>
      </c>
      <c r="D2076" s="33" t="s">
        <v>9788</v>
      </c>
      <c r="E2076" s="4" t="s">
        <v>2838</v>
      </c>
      <c r="F2076" s="2" t="s">
        <v>9067</v>
      </c>
      <c r="G2076" s="2" t="s">
        <v>16</v>
      </c>
      <c r="H2076" s="8">
        <v>2400</v>
      </c>
      <c r="I2076" s="25" t="s">
        <v>8</v>
      </c>
      <c r="J2076" s="25"/>
      <c r="K2076" s="25"/>
      <c r="L2076">
        <v>286</v>
      </c>
      <c r="M2076" s="2" t="s">
        <v>9035</v>
      </c>
      <c r="N2076" s="79" t="s">
        <v>11750</v>
      </c>
      <c r="O2076" s="81" t="s">
        <v>2840</v>
      </c>
      <c r="P2076" s="2" t="s">
        <v>9075</v>
      </c>
      <c r="Q2076" s="2" t="s">
        <v>9075</v>
      </c>
      <c r="R2076" s="28"/>
      <c r="S2076" s="2" t="s">
        <v>2841</v>
      </c>
      <c r="T2076" s="2" t="s">
        <v>5</v>
      </c>
      <c r="U2076" s="2" t="s">
        <v>2839</v>
      </c>
      <c r="V2076" s="2">
        <v>0</v>
      </c>
      <c r="W2076" s="2" t="s">
        <v>5</v>
      </c>
      <c r="X2076" s="2" t="s">
        <v>9035</v>
      </c>
      <c r="Y2076" s="26"/>
      <c r="Z2076" s="26"/>
      <c r="AA2076" s="26"/>
      <c r="AB2076" s="26"/>
      <c r="AC2076" s="4"/>
      <c r="AD2076" s="4"/>
      <c r="AE2076" s="4"/>
      <c r="AF2076" s="4"/>
    </row>
    <row r="2077" spans="1:32" ht="50.1" customHeight="1" thickBot="1" x14ac:dyDescent="0.3">
      <c r="A2077" s="2">
        <v>842</v>
      </c>
      <c r="B2077" s="34" t="s">
        <v>7140</v>
      </c>
      <c r="C2077" s="48">
        <v>1</v>
      </c>
      <c r="D2077" s="34" t="s">
        <v>9664</v>
      </c>
      <c r="E2077" s="2" t="s">
        <v>2337</v>
      </c>
      <c r="F2077" s="2" t="s">
        <v>9067</v>
      </c>
      <c r="G2077" s="2">
        <v>1</v>
      </c>
      <c r="H2077" s="8">
        <v>1216</v>
      </c>
      <c r="I2077" s="2" t="s">
        <v>8</v>
      </c>
      <c r="J2077" s="2"/>
      <c r="K2077" s="2"/>
      <c r="L2077">
        <v>287</v>
      </c>
      <c r="M2077" s="2" t="s">
        <v>9035</v>
      </c>
      <c r="N2077" s="2" t="s">
        <v>24</v>
      </c>
      <c r="O2077" s="83" t="s">
        <v>6575</v>
      </c>
      <c r="P2077" s="2" t="s">
        <v>9075</v>
      </c>
      <c r="Q2077" s="2" t="s">
        <v>9075</v>
      </c>
      <c r="R2077" s="28"/>
      <c r="S2077" s="2" t="s">
        <v>2339</v>
      </c>
      <c r="T2077" s="2" t="s">
        <v>5</v>
      </c>
      <c r="U2077" s="2" t="s">
        <v>2338</v>
      </c>
      <c r="V2077" s="2">
        <v>0</v>
      </c>
      <c r="W2077" s="7" t="s">
        <v>6615</v>
      </c>
      <c r="X2077" s="2" t="s">
        <v>9035</v>
      </c>
      <c r="Y2077" s="26"/>
      <c r="Z2077" s="26"/>
      <c r="AA2077" s="26"/>
      <c r="AB2077" s="26"/>
      <c r="AC2077" s="24" t="s">
        <v>9067</v>
      </c>
      <c r="AD2077" s="24" t="s">
        <v>9069</v>
      </c>
      <c r="AE2077" s="24" t="s">
        <v>9067</v>
      </c>
      <c r="AF2077" s="24" t="s">
        <v>9067</v>
      </c>
    </row>
    <row r="2078" spans="1:32" ht="50.1" customHeight="1" thickBot="1" x14ac:dyDescent="0.3">
      <c r="A2078" s="2">
        <v>2601</v>
      </c>
      <c r="B2078" s="33" t="s">
        <v>8220</v>
      </c>
      <c r="C2078" s="48">
        <v>1</v>
      </c>
      <c r="D2078" s="33" t="s">
        <v>10936</v>
      </c>
      <c r="E2078" s="4" t="s">
        <v>6531</v>
      </c>
      <c r="F2078" s="2" t="s">
        <v>9067</v>
      </c>
      <c r="G2078" s="7">
        <v>1</v>
      </c>
      <c r="H2078" s="4">
        <v>3628</v>
      </c>
      <c r="I2078" s="2" t="s">
        <v>8</v>
      </c>
      <c r="J2078" s="2"/>
      <c r="K2078" s="2"/>
      <c r="L2078">
        <v>287</v>
      </c>
      <c r="M2078" s="2" t="s">
        <v>9035</v>
      </c>
      <c r="N2078" s="2" t="s">
        <v>24</v>
      </c>
      <c r="O2078" s="4" t="s">
        <v>6575</v>
      </c>
      <c r="P2078" s="2" t="s">
        <v>9075</v>
      </c>
      <c r="Q2078" s="2" t="s">
        <v>9075</v>
      </c>
      <c r="R2078" s="28"/>
      <c r="S2078" s="4" t="s">
        <v>6533</v>
      </c>
      <c r="T2078" s="4" t="s">
        <v>5</v>
      </c>
      <c r="U2078" s="4" t="s">
        <v>6532</v>
      </c>
      <c r="V2078" s="2">
        <v>0</v>
      </c>
      <c r="W2078" s="2" t="s">
        <v>5</v>
      </c>
      <c r="X2078" s="2" t="s">
        <v>9035</v>
      </c>
      <c r="Y2078" s="26"/>
      <c r="Z2078" s="26"/>
      <c r="AA2078" s="26"/>
      <c r="AB2078" s="26"/>
      <c r="AC2078" s="4"/>
      <c r="AD2078" s="4"/>
      <c r="AE2078" s="4"/>
      <c r="AF2078" s="4"/>
    </row>
    <row r="2079" spans="1:32" ht="50.1" customHeight="1" thickBot="1" x14ac:dyDescent="0.3">
      <c r="A2079" s="2">
        <v>921</v>
      </c>
      <c r="B2079" s="33" t="s">
        <v>9716</v>
      </c>
      <c r="C2079" s="48">
        <v>0</v>
      </c>
      <c r="D2079" s="33" t="s">
        <v>9716</v>
      </c>
      <c r="E2079" s="52" t="s">
        <v>2557</v>
      </c>
      <c r="F2079" s="2" t="s">
        <v>9069</v>
      </c>
      <c r="G2079" s="2">
        <v>1</v>
      </c>
      <c r="H2079" s="2">
        <v>2087</v>
      </c>
      <c r="I2079" s="2" t="s">
        <v>11561</v>
      </c>
      <c r="J2079" s="2"/>
      <c r="K2079" s="2"/>
      <c r="L2079">
        <v>288</v>
      </c>
      <c r="M2079" s="2" t="s">
        <v>9069</v>
      </c>
      <c r="N2079" s="2" t="s">
        <v>24</v>
      </c>
      <c r="O2079" s="80" t="s">
        <v>2559</v>
      </c>
      <c r="P2079" s="3" t="s">
        <v>9074</v>
      </c>
      <c r="Q2079" s="2" t="s">
        <v>9075</v>
      </c>
      <c r="R2079" s="56" t="s">
        <v>8855</v>
      </c>
      <c r="S2079" s="2" t="s">
        <v>2560</v>
      </c>
      <c r="T2079" s="2" t="s">
        <v>9</v>
      </c>
      <c r="U2079" s="2" t="s">
        <v>2558</v>
      </c>
      <c r="V2079" s="2">
        <v>0</v>
      </c>
      <c r="W2079" s="2" t="s">
        <v>9</v>
      </c>
      <c r="X2079" s="2" t="s">
        <v>9070</v>
      </c>
      <c r="Y2079" s="30" t="s">
        <v>9069</v>
      </c>
      <c r="Z2079" s="31" t="s">
        <v>9069</v>
      </c>
      <c r="AA2079" s="30" t="s">
        <v>9069</v>
      </c>
      <c r="AB2079" s="30" t="s">
        <v>9069</v>
      </c>
      <c r="AC2079" s="2"/>
      <c r="AD2079" s="2"/>
      <c r="AE2079" s="4"/>
      <c r="AF2079" s="4"/>
    </row>
    <row r="2080" spans="1:32" ht="50.1" customHeight="1" thickBot="1" x14ac:dyDescent="0.3">
      <c r="A2080" s="2">
        <v>119</v>
      </c>
      <c r="B2080" s="33" t="s">
        <v>9142</v>
      </c>
      <c r="C2080" s="48">
        <v>0</v>
      </c>
      <c r="D2080" s="33" t="s">
        <v>9142</v>
      </c>
      <c r="E2080" s="2" t="s">
        <v>380</v>
      </c>
      <c r="F2080" s="2" t="s">
        <v>9067</v>
      </c>
      <c r="G2080" s="2" t="s">
        <v>15</v>
      </c>
      <c r="H2080" s="2">
        <v>121</v>
      </c>
      <c r="I2080" s="2" t="s">
        <v>52</v>
      </c>
      <c r="J2080" s="2" t="s">
        <v>8</v>
      </c>
      <c r="K2080" s="2"/>
      <c r="L2080">
        <v>289</v>
      </c>
      <c r="M2080" s="2" t="s">
        <v>9035</v>
      </c>
      <c r="N2080" s="2" t="s">
        <v>24</v>
      </c>
      <c r="O2080" s="80" t="s">
        <v>389</v>
      </c>
      <c r="P2080" s="2" t="s">
        <v>9075</v>
      </c>
      <c r="Q2080" s="2" t="s">
        <v>9075</v>
      </c>
      <c r="R2080" s="28"/>
      <c r="S2080" s="2" t="s">
        <v>390</v>
      </c>
      <c r="T2080" s="2" t="s">
        <v>5</v>
      </c>
      <c r="U2080" s="2" t="s">
        <v>388</v>
      </c>
      <c r="V2080" s="2">
        <v>0</v>
      </c>
      <c r="W2080" s="2" t="s">
        <v>6615</v>
      </c>
      <c r="X2080" s="2" t="s">
        <v>9035</v>
      </c>
      <c r="Y2080" s="26"/>
      <c r="Z2080" s="26"/>
      <c r="AA2080" s="26"/>
      <c r="AB2080" s="26"/>
      <c r="AC2080" s="2"/>
      <c r="AD2080" s="2"/>
      <c r="AE2080" s="4"/>
      <c r="AF2080" s="4"/>
    </row>
    <row r="2081" spans="1:32" ht="50.1" customHeight="1" thickBot="1" x14ac:dyDescent="0.3">
      <c r="A2081" s="2">
        <v>156</v>
      </c>
      <c r="B2081" s="34" t="s">
        <v>9168</v>
      </c>
      <c r="C2081" s="48">
        <v>0</v>
      </c>
      <c r="D2081" s="34" t="s">
        <v>9168</v>
      </c>
      <c r="E2081" s="2" t="s">
        <v>504</v>
      </c>
      <c r="F2081" s="2" t="s">
        <v>9067</v>
      </c>
      <c r="G2081" s="2">
        <v>1</v>
      </c>
      <c r="H2081" s="2">
        <v>142</v>
      </c>
      <c r="I2081" s="2" t="s">
        <v>17</v>
      </c>
      <c r="J2081" s="2" t="s">
        <v>8</v>
      </c>
      <c r="K2081" s="2"/>
      <c r="L2081">
        <v>290</v>
      </c>
      <c r="M2081" s="2" t="s">
        <v>9035</v>
      </c>
      <c r="N2081" s="2" t="s">
        <v>24</v>
      </c>
      <c r="O2081" s="80" t="s">
        <v>11566</v>
      </c>
      <c r="P2081" s="2" t="s">
        <v>9075</v>
      </c>
      <c r="Q2081" s="2" t="s">
        <v>9075</v>
      </c>
      <c r="R2081" s="4"/>
      <c r="S2081" s="2" t="s">
        <v>505</v>
      </c>
      <c r="T2081" s="2" t="s">
        <v>5</v>
      </c>
      <c r="U2081" s="2" t="s">
        <v>208</v>
      </c>
      <c r="V2081" s="2">
        <v>0</v>
      </c>
      <c r="W2081" s="2" t="s">
        <v>5</v>
      </c>
      <c r="X2081" s="2" t="s">
        <v>9035</v>
      </c>
      <c r="Y2081" s="26"/>
      <c r="Z2081" s="26"/>
      <c r="AA2081" s="26"/>
      <c r="AB2081" s="26"/>
      <c r="AC2081" s="2"/>
      <c r="AD2081" s="2"/>
      <c r="AE2081" s="4"/>
      <c r="AF2081" s="4"/>
    </row>
    <row r="2082" spans="1:32" ht="50.1" customHeight="1" thickBot="1" x14ac:dyDescent="0.3">
      <c r="A2082" s="2">
        <v>1551</v>
      </c>
      <c r="B2082" s="33" t="s">
        <v>7610</v>
      </c>
      <c r="C2082" s="48">
        <v>1</v>
      </c>
      <c r="D2082" s="33" t="s">
        <v>10163</v>
      </c>
      <c r="E2082" s="54" t="s">
        <v>4082</v>
      </c>
      <c r="F2082" s="2" t="s">
        <v>9069</v>
      </c>
      <c r="G2082" s="2">
        <v>1</v>
      </c>
      <c r="H2082" s="2">
        <v>2898</v>
      </c>
      <c r="I2082" s="2" t="s">
        <v>17</v>
      </c>
      <c r="J2082" s="2" t="s">
        <v>29</v>
      </c>
      <c r="K2082" s="7"/>
      <c r="L2082">
        <v>291</v>
      </c>
      <c r="M2082" s="2" t="s">
        <v>9069</v>
      </c>
      <c r="N2082" s="2" t="s">
        <v>24</v>
      </c>
      <c r="O2082" s="81" t="s">
        <v>4084</v>
      </c>
      <c r="P2082" s="2" t="s">
        <v>9078</v>
      </c>
      <c r="Q2082" s="7" t="s">
        <v>24</v>
      </c>
      <c r="R2082" s="56" t="s">
        <v>8856</v>
      </c>
      <c r="S2082" s="2" t="s">
        <v>4085</v>
      </c>
      <c r="T2082" s="2" t="s">
        <v>5</v>
      </c>
      <c r="U2082" s="2" t="s">
        <v>4083</v>
      </c>
      <c r="V2082" s="2">
        <v>0</v>
      </c>
      <c r="W2082" s="2" t="s">
        <v>9</v>
      </c>
      <c r="X2082" s="2" t="s">
        <v>9070</v>
      </c>
      <c r="Y2082" s="31" t="s">
        <v>9067</v>
      </c>
      <c r="Z2082" s="31" t="s">
        <v>9069</v>
      </c>
      <c r="AA2082" s="30" t="s">
        <v>9069</v>
      </c>
      <c r="AB2082" s="31" t="s">
        <v>9067</v>
      </c>
      <c r="AC2082" s="4"/>
      <c r="AD2082" s="4"/>
      <c r="AE2082" s="4"/>
      <c r="AF2082" s="4"/>
    </row>
    <row r="2083" spans="1:32" ht="50.1" customHeight="1" thickBot="1" x14ac:dyDescent="0.3">
      <c r="A2083" s="2">
        <v>151</v>
      </c>
      <c r="B2083" s="33" t="s">
        <v>6770</v>
      </c>
      <c r="C2083" s="48">
        <v>0</v>
      </c>
      <c r="D2083" s="33" t="s">
        <v>6770</v>
      </c>
      <c r="E2083" s="54" t="s">
        <v>489</v>
      </c>
      <c r="F2083" s="2" t="s">
        <v>9069</v>
      </c>
      <c r="G2083" t="s">
        <v>24</v>
      </c>
      <c r="H2083" s="2">
        <v>140</v>
      </c>
      <c r="I2083" s="2" t="s">
        <v>17</v>
      </c>
      <c r="J2083" s="2" t="s">
        <v>29</v>
      </c>
      <c r="K2083" s="7"/>
      <c r="L2083">
        <v>292</v>
      </c>
      <c r="M2083" s="2" t="s">
        <v>9069</v>
      </c>
      <c r="N2083" s="2" t="s">
        <v>24</v>
      </c>
      <c r="O2083" s="80" t="s">
        <v>491</v>
      </c>
      <c r="P2083" s="2" t="s">
        <v>9078</v>
      </c>
      <c r="Q2083" s="7" t="s">
        <v>24</v>
      </c>
      <c r="R2083" s="56" t="s">
        <v>8857</v>
      </c>
      <c r="S2083" s="2" t="s">
        <v>492</v>
      </c>
      <c r="T2083" s="2" t="s">
        <v>4</v>
      </c>
      <c r="U2083" s="2" t="s">
        <v>490</v>
      </c>
      <c r="V2083" s="2">
        <v>0</v>
      </c>
      <c r="W2083" s="2" t="s">
        <v>9</v>
      </c>
      <c r="X2083" s="2" t="s">
        <v>9070</v>
      </c>
      <c r="Y2083" s="31" t="s">
        <v>9067</v>
      </c>
      <c r="Z2083" s="31" t="s">
        <v>9069</v>
      </c>
      <c r="AA2083" s="30" t="s">
        <v>9069</v>
      </c>
      <c r="AB2083" s="30" t="s">
        <v>9069</v>
      </c>
      <c r="AC2083" s="2"/>
      <c r="AD2083" s="2"/>
      <c r="AE2083" s="4"/>
      <c r="AF2083" s="4"/>
    </row>
    <row r="2084" spans="1:32" ht="50.1" customHeight="1" thickBot="1" x14ac:dyDescent="0.3">
      <c r="A2084" s="2">
        <v>1993</v>
      </c>
      <c r="B2084" s="34" t="s">
        <v>11344</v>
      </c>
      <c r="C2084" s="48">
        <v>1</v>
      </c>
      <c r="D2084" s="34" t="s">
        <v>10491</v>
      </c>
      <c r="E2084" s="2" t="s">
        <v>5137</v>
      </c>
      <c r="F2084" s="2" t="s">
        <v>9067</v>
      </c>
      <c r="G2084" s="2">
        <v>1</v>
      </c>
      <c r="H2084" s="2">
        <v>3202</v>
      </c>
      <c r="I2084" s="7" t="s">
        <v>17</v>
      </c>
      <c r="J2084" s="2" t="s">
        <v>29</v>
      </c>
      <c r="K2084" s="7"/>
      <c r="L2084">
        <v>292</v>
      </c>
      <c r="M2084" s="2" t="s">
        <v>9035</v>
      </c>
      <c r="N2084" s="2" t="s">
        <v>24</v>
      </c>
      <c r="O2084" s="4" t="s">
        <v>491</v>
      </c>
      <c r="P2084" s="2" t="s">
        <v>9075</v>
      </c>
      <c r="Q2084" s="2" t="s">
        <v>9075</v>
      </c>
      <c r="R2084" s="28"/>
      <c r="S2084" s="2" t="s">
        <v>5139</v>
      </c>
      <c r="T2084" s="2" t="s">
        <v>9</v>
      </c>
      <c r="U2084" s="2" t="s">
        <v>5138</v>
      </c>
      <c r="V2084" s="2">
        <v>0</v>
      </c>
      <c r="W2084" s="2" t="s">
        <v>5</v>
      </c>
      <c r="X2084" s="2" t="s">
        <v>9035</v>
      </c>
      <c r="Y2084" s="26"/>
      <c r="Z2084" s="26"/>
      <c r="AA2084" s="26"/>
      <c r="AB2084" s="26"/>
      <c r="AC2084" s="2"/>
      <c r="AD2084" s="2"/>
      <c r="AE2084" s="2"/>
      <c r="AF2084" s="2"/>
    </row>
    <row r="2085" spans="1:32" ht="50.1" customHeight="1" thickBot="1" x14ac:dyDescent="0.3">
      <c r="A2085" s="2">
        <v>1548</v>
      </c>
      <c r="B2085" s="33" t="s">
        <v>11247</v>
      </c>
      <c r="C2085" s="48">
        <v>1</v>
      </c>
      <c r="D2085" s="33" t="s">
        <v>10161</v>
      </c>
      <c r="E2085" s="54" t="s">
        <v>4076</v>
      </c>
      <c r="F2085" s="2" t="s">
        <v>24</v>
      </c>
      <c r="G2085" s="2">
        <v>1</v>
      </c>
      <c r="H2085" s="2">
        <v>2895</v>
      </c>
      <c r="I2085" s="7" t="s">
        <v>17</v>
      </c>
      <c r="J2085" s="2" t="s">
        <v>29</v>
      </c>
      <c r="K2085" s="7"/>
      <c r="L2085">
        <v>292</v>
      </c>
      <c r="M2085" s="2" t="s">
        <v>9035</v>
      </c>
      <c r="N2085" s="2" t="s">
        <v>24</v>
      </c>
      <c r="O2085" s="7" t="s">
        <v>491</v>
      </c>
      <c r="P2085" s="2" t="s">
        <v>9075</v>
      </c>
      <c r="Q2085" s="2" t="s">
        <v>9075</v>
      </c>
      <c r="R2085" s="56" t="s">
        <v>8859</v>
      </c>
      <c r="S2085" s="2" t="s">
        <v>4078</v>
      </c>
      <c r="T2085" s="2" t="s">
        <v>9</v>
      </c>
      <c r="U2085" s="2" t="s">
        <v>3788</v>
      </c>
      <c r="V2085" s="2">
        <v>0</v>
      </c>
      <c r="W2085" s="2" t="s">
        <v>9</v>
      </c>
      <c r="X2085" s="2" t="s">
        <v>9035</v>
      </c>
      <c r="Y2085" s="26"/>
      <c r="Z2085" s="26"/>
      <c r="AA2085" s="26"/>
      <c r="AB2085" s="26"/>
      <c r="AC2085" s="2"/>
      <c r="AD2085" s="2"/>
      <c r="AE2085" s="4"/>
      <c r="AF2085" s="4"/>
    </row>
    <row r="2086" spans="1:32" ht="50.1" customHeight="1" thickBot="1" x14ac:dyDescent="0.3">
      <c r="A2086" s="2">
        <v>1426</v>
      </c>
      <c r="B2086" s="34" t="s">
        <v>11203</v>
      </c>
      <c r="C2086" s="48">
        <v>1</v>
      </c>
      <c r="D2086" s="34" t="s">
        <v>10063</v>
      </c>
      <c r="E2086" s="2" t="s">
        <v>3783</v>
      </c>
      <c r="F2086" s="2" t="s">
        <v>9067</v>
      </c>
      <c r="G2086" s="2">
        <v>1</v>
      </c>
      <c r="H2086" s="2">
        <v>2767</v>
      </c>
      <c r="I2086" s="7" t="s">
        <v>17</v>
      </c>
      <c r="J2086" s="2" t="s">
        <v>29</v>
      </c>
      <c r="K2086" s="7"/>
      <c r="L2086">
        <v>292</v>
      </c>
      <c r="M2086" s="2" t="s">
        <v>9035</v>
      </c>
      <c r="N2086" s="2" t="s">
        <v>24</v>
      </c>
      <c r="O2086" s="7" t="s">
        <v>491</v>
      </c>
      <c r="P2086" s="2" t="s">
        <v>9075</v>
      </c>
      <c r="Q2086" s="2" t="s">
        <v>9075</v>
      </c>
      <c r="R2086" s="28"/>
      <c r="S2086" s="2" t="s">
        <v>3789</v>
      </c>
      <c r="T2086" s="2" t="s">
        <v>9</v>
      </c>
      <c r="U2086" s="2" t="s">
        <v>3788</v>
      </c>
      <c r="V2086" s="2">
        <v>0</v>
      </c>
      <c r="W2086" s="2" t="s">
        <v>5</v>
      </c>
      <c r="X2086" s="2" t="s">
        <v>9035</v>
      </c>
      <c r="Y2086" s="26"/>
      <c r="Z2086" s="26"/>
      <c r="AA2086" s="26"/>
      <c r="AB2086" s="26"/>
      <c r="AC2086" s="2"/>
      <c r="AD2086" s="2"/>
      <c r="AE2086" s="2"/>
      <c r="AF2086" s="2"/>
    </row>
    <row r="2087" spans="1:32" ht="50.1" customHeight="1" thickBot="1" x14ac:dyDescent="0.3">
      <c r="A2087" s="2">
        <v>1473</v>
      </c>
      <c r="B2087" s="33" t="s">
        <v>7579</v>
      </c>
      <c r="C2087" s="48">
        <v>0</v>
      </c>
      <c r="D2087" s="33" t="s">
        <v>7579</v>
      </c>
      <c r="E2087" s="52" t="s">
        <v>3895</v>
      </c>
      <c r="F2087" s="2" t="s">
        <v>9069</v>
      </c>
      <c r="G2087" t="s">
        <v>24</v>
      </c>
      <c r="H2087" s="2">
        <v>2816</v>
      </c>
      <c r="I2087" s="2" t="s">
        <v>17</v>
      </c>
      <c r="J2087" s="2" t="s">
        <v>29</v>
      </c>
      <c r="K2087" s="7"/>
      <c r="L2087">
        <v>292</v>
      </c>
      <c r="M2087" s="2" t="s">
        <v>9069</v>
      </c>
      <c r="N2087" s="2" t="s">
        <v>24</v>
      </c>
      <c r="O2087" s="7" t="s">
        <v>491</v>
      </c>
      <c r="P2087" s="2" t="s">
        <v>9075</v>
      </c>
      <c r="Q2087" s="2" t="s">
        <v>9075</v>
      </c>
      <c r="R2087" s="56" t="s">
        <v>8858</v>
      </c>
      <c r="S2087" s="2" t="s">
        <v>3896</v>
      </c>
      <c r="T2087" s="2" t="s">
        <v>5</v>
      </c>
      <c r="U2087" s="2" t="s">
        <v>490</v>
      </c>
      <c r="V2087" s="2">
        <v>0</v>
      </c>
      <c r="W2087" s="2" t="s">
        <v>5</v>
      </c>
      <c r="X2087" s="2" t="s">
        <v>9070</v>
      </c>
      <c r="Y2087" s="31" t="s">
        <v>9067</v>
      </c>
      <c r="Z2087" s="31" t="s">
        <v>9069</v>
      </c>
      <c r="AA2087" s="30" t="s">
        <v>9069</v>
      </c>
      <c r="AB2087" s="30" t="s">
        <v>9069</v>
      </c>
      <c r="AC2087" s="2"/>
      <c r="AD2087" s="2"/>
      <c r="AE2087" s="4"/>
      <c r="AF2087" s="4"/>
    </row>
    <row r="2088" spans="1:32" ht="50.1" customHeight="1" thickBot="1" x14ac:dyDescent="0.3">
      <c r="A2088" s="2">
        <v>2310</v>
      </c>
      <c r="B2088" s="34" t="s">
        <v>8094</v>
      </c>
      <c r="C2088" s="48">
        <v>0</v>
      </c>
      <c r="D2088" s="34" t="s">
        <v>8094</v>
      </c>
      <c r="E2088" s="57" t="s">
        <v>5874</v>
      </c>
      <c r="F2088" s="2" t="s">
        <v>9069</v>
      </c>
      <c r="G2088" s="2">
        <v>1</v>
      </c>
      <c r="H2088" s="7">
        <v>3404</v>
      </c>
      <c r="I2088" s="2" t="s">
        <v>17</v>
      </c>
      <c r="J2088" s="2" t="s">
        <v>29</v>
      </c>
      <c r="K2088" s="7"/>
      <c r="L2088">
        <v>292</v>
      </c>
      <c r="M2088" s="2" t="s">
        <v>9069</v>
      </c>
      <c r="N2088" s="2" t="s">
        <v>24</v>
      </c>
      <c r="O2088" s="4" t="s">
        <v>491</v>
      </c>
      <c r="P2088" s="2" t="s">
        <v>9078</v>
      </c>
      <c r="Q2088" s="7" t="s">
        <v>24</v>
      </c>
      <c r="R2088" s="56" t="s">
        <v>8860</v>
      </c>
      <c r="S2088" s="7" t="s">
        <v>5875</v>
      </c>
      <c r="T2088" s="7" t="s">
        <v>4</v>
      </c>
      <c r="U2088" s="7" t="s">
        <v>490</v>
      </c>
      <c r="V2088" s="2">
        <v>0</v>
      </c>
      <c r="W2088" s="7" t="s">
        <v>6615</v>
      </c>
      <c r="X2088" s="2" t="s">
        <v>9070</v>
      </c>
      <c r="Y2088" s="31" t="s">
        <v>9067</v>
      </c>
      <c r="Z2088" s="31" t="s">
        <v>9069</v>
      </c>
      <c r="AA2088" s="30" t="s">
        <v>9069</v>
      </c>
      <c r="AB2088" s="30" t="s">
        <v>9069</v>
      </c>
      <c r="AC2088" s="7"/>
      <c r="AD2088" s="7"/>
      <c r="AE2088" s="11"/>
      <c r="AF2088" s="11"/>
    </row>
    <row r="2089" spans="1:32" ht="50.1" customHeight="1" thickBot="1" x14ac:dyDescent="0.3">
      <c r="A2089" s="2">
        <v>191</v>
      </c>
      <c r="B2089" s="36" t="s">
        <v>6795</v>
      </c>
      <c r="C2089" s="49">
        <v>1</v>
      </c>
      <c r="D2089" s="36" t="s">
        <v>9190</v>
      </c>
      <c r="E2089" s="52" t="s">
        <v>604</v>
      </c>
      <c r="F2089" s="2" t="s">
        <v>9069</v>
      </c>
      <c r="G2089" s="2">
        <v>1</v>
      </c>
      <c r="H2089" s="2">
        <v>182</v>
      </c>
      <c r="I2089" s="7" t="s">
        <v>21</v>
      </c>
      <c r="J2089" s="3" t="s">
        <v>8</v>
      </c>
      <c r="K2089" s="7"/>
      <c r="L2089">
        <v>293</v>
      </c>
      <c r="M2089" s="2" t="s">
        <v>9069</v>
      </c>
      <c r="N2089" s="2" t="s">
        <v>24</v>
      </c>
      <c r="O2089" s="80" t="s">
        <v>606</v>
      </c>
      <c r="P2089" s="3" t="s">
        <v>9074</v>
      </c>
      <c r="Q2089" s="3" t="s">
        <v>9074</v>
      </c>
      <c r="R2089" s="56" t="s">
        <v>8861</v>
      </c>
      <c r="S2089" s="2" t="s">
        <v>607</v>
      </c>
      <c r="T2089" s="2" t="s">
        <v>4</v>
      </c>
      <c r="U2089" s="2" t="s">
        <v>605</v>
      </c>
      <c r="V2089" s="2">
        <v>0</v>
      </c>
      <c r="W2089" s="7" t="s">
        <v>6615</v>
      </c>
      <c r="X2089" s="2" t="s">
        <v>9070</v>
      </c>
      <c r="Y2089" s="30" t="s">
        <v>9069</v>
      </c>
      <c r="Z2089" s="31" t="s">
        <v>9069</v>
      </c>
      <c r="AA2089" s="30" t="s">
        <v>9069</v>
      </c>
      <c r="AB2089" s="30" t="s">
        <v>9069</v>
      </c>
      <c r="AC2089" s="2"/>
      <c r="AD2089" s="2"/>
      <c r="AE2089" s="4"/>
      <c r="AF2089" s="4"/>
    </row>
    <row r="2090" spans="1:32" ht="50.1" customHeight="1" thickBot="1" x14ac:dyDescent="0.3">
      <c r="A2090" s="2">
        <v>2343</v>
      </c>
      <c r="B2090" s="34" t="s">
        <v>10752</v>
      </c>
      <c r="C2090" s="48">
        <v>0</v>
      </c>
      <c r="D2090" s="34" t="s">
        <v>10752</v>
      </c>
      <c r="E2090" s="55" t="s">
        <v>5961</v>
      </c>
      <c r="F2090" s="2" t="s">
        <v>9069</v>
      </c>
      <c r="G2090" s="2" t="s">
        <v>16</v>
      </c>
      <c r="H2090" s="7">
        <v>3422</v>
      </c>
      <c r="I2090" s="7" t="s">
        <v>21</v>
      </c>
      <c r="J2090" s="3" t="s">
        <v>8</v>
      </c>
      <c r="K2090" s="7"/>
      <c r="L2090">
        <v>293</v>
      </c>
      <c r="M2090" s="2" t="s">
        <v>9069</v>
      </c>
      <c r="N2090" s="2" t="s">
        <v>24</v>
      </c>
      <c r="O2090" s="4" t="s">
        <v>606</v>
      </c>
      <c r="P2090" s="3" t="s">
        <v>9074</v>
      </c>
      <c r="Q2090" s="3" t="s">
        <v>9074</v>
      </c>
      <c r="R2090" s="56" t="s">
        <v>8864</v>
      </c>
      <c r="S2090" s="7" t="s">
        <v>5963</v>
      </c>
      <c r="T2090" s="7" t="s">
        <v>9</v>
      </c>
      <c r="U2090" s="7" t="s">
        <v>5962</v>
      </c>
      <c r="V2090" s="2">
        <v>1</v>
      </c>
      <c r="W2090" s="7" t="s">
        <v>9</v>
      </c>
      <c r="X2090" s="2" t="s">
        <v>9070</v>
      </c>
      <c r="Y2090" s="30" t="s">
        <v>9069</v>
      </c>
      <c r="Z2090" s="31" t="s">
        <v>9069</v>
      </c>
      <c r="AA2090" s="30" t="s">
        <v>9069</v>
      </c>
      <c r="AB2090" s="30" t="s">
        <v>9069</v>
      </c>
      <c r="AC2090" s="7"/>
      <c r="AD2090" s="7"/>
      <c r="AE2090" s="11"/>
      <c r="AF2090" s="11"/>
    </row>
    <row r="2091" spans="1:32" ht="50.1" customHeight="1" thickBot="1" x14ac:dyDescent="0.3">
      <c r="A2091" s="2">
        <v>331</v>
      </c>
      <c r="B2091" s="33" t="s">
        <v>6880</v>
      </c>
      <c r="C2091" s="48">
        <v>1</v>
      </c>
      <c r="D2091" s="33" t="s">
        <v>9288</v>
      </c>
      <c r="E2091" s="52" t="s">
        <v>1012</v>
      </c>
      <c r="F2091" s="2" t="s">
        <v>9069</v>
      </c>
      <c r="G2091" s="2" t="s">
        <v>16</v>
      </c>
      <c r="H2091" s="2">
        <v>327</v>
      </c>
      <c r="I2091" s="7" t="s">
        <v>21</v>
      </c>
      <c r="J2091" s="3" t="s">
        <v>8</v>
      </c>
      <c r="K2091" s="7"/>
      <c r="L2091">
        <v>293</v>
      </c>
      <c r="M2091" s="2" t="s">
        <v>9069</v>
      </c>
      <c r="N2091" s="2" t="s">
        <v>24</v>
      </c>
      <c r="O2091" s="2" t="s">
        <v>606</v>
      </c>
      <c r="P2091" s="3" t="s">
        <v>9074</v>
      </c>
      <c r="Q2091" s="3" t="s">
        <v>9074</v>
      </c>
      <c r="R2091" s="56" t="s">
        <v>8862</v>
      </c>
      <c r="S2091" s="2" t="s">
        <v>1014</v>
      </c>
      <c r="T2091" s="2" t="s">
        <v>5</v>
      </c>
      <c r="U2091" s="2" t="s">
        <v>1013</v>
      </c>
      <c r="V2091" s="2">
        <v>1</v>
      </c>
      <c r="W2091" s="2" t="s">
        <v>9</v>
      </c>
      <c r="X2091" s="2" t="s">
        <v>9070</v>
      </c>
      <c r="Y2091" s="30" t="s">
        <v>9069</v>
      </c>
      <c r="Z2091" s="31" t="s">
        <v>9069</v>
      </c>
      <c r="AA2091" s="30" t="s">
        <v>9069</v>
      </c>
      <c r="AB2091" s="30" t="s">
        <v>9069</v>
      </c>
      <c r="AC2091" s="24" t="s">
        <v>9069</v>
      </c>
      <c r="AD2091" s="24" t="s">
        <v>9069</v>
      </c>
      <c r="AE2091" s="24" t="s">
        <v>9069</v>
      </c>
      <c r="AF2091" s="24" t="s">
        <v>9069</v>
      </c>
    </row>
    <row r="2092" spans="1:32" ht="50.1" customHeight="1" thickBot="1" x14ac:dyDescent="0.3">
      <c r="A2092" s="2">
        <v>1707</v>
      </c>
      <c r="B2092" s="36" t="s">
        <v>7694</v>
      </c>
      <c r="C2092" s="49">
        <v>0</v>
      </c>
      <c r="D2092" s="36" t="s">
        <v>7694</v>
      </c>
      <c r="E2092" s="52" t="s">
        <v>4453</v>
      </c>
      <c r="F2092" s="2" t="s">
        <v>9069</v>
      </c>
      <c r="G2092" s="2" t="s">
        <v>9009</v>
      </c>
      <c r="H2092" s="2">
        <v>3012</v>
      </c>
      <c r="I2092" s="7" t="s">
        <v>21</v>
      </c>
      <c r="J2092" s="3" t="s">
        <v>8</v>
      </c>
      <c r="K2092" s="7"/>
      <c r="L2092">
        <v>293</v>
      </c>
      <c r="M2092" s="2" t="s">
        <v>9069</v>
      </c>
      <c r="N2092" s="2" t="s">
        <v>24</v>
      </c>
      <c r="O2092" s="2" t="s">
        <v>606</v>
      </c>
      <c r="P2092" s="3" t="s">
        <v>9074</v>
      </c>
      <c r="Q2092" s="3" t="s">
        <v>9074</v>
      </c>
      <c r="R2092" s="56" t="s">
        <v>8863</v>
      </c>
      <c r="S2092" s="2" t="s">
        <v>4454</v>
      </c>
      <c r="T2092" s="2" t="s">
        <v>5</v>
      </c>
      <c r="U2092" s="2" t="s">
        <v>1013</v>
      </c>
      <c r="V2092" s="2">
        <v>1</v>
      </c>
      <c r="W2092" s="2" t="s">
        <v>9</v>
      </c>
      <c r="X2092" s="2" t="s">
        <v>9070</v>
      </c>
      <c r="Y2092" s="30" t="s">
        <v>9069</v>
      </c>
      <c r="Z2092" s="31" t="s">
        <v>9069</v>
      </c>
      <c r="AA2092" s="30" t="s">
        <v>9069</v>
      </c>
      <c r="AB2092" s="30" t="s">
        <v>9069</v>
      </c>
      <c r="AC2092" s="2"/>
      <c r="AD2092" s="2"/>
      <c r="AE2092" s="4"/>
      <c r="AF2092" s="4"/>
    </row>
    <row r="2093" spans="1:32" ht="50.1" customHeight="1" thickBot="1" x14ac:dyDescent="0.3">
      <c r="A2093" s="2">
        <v>1153</v>
      </c>
      <c r="B2093" s="33" t="s">
        <v>7379</v>
      </c>
      <c r="C2093" s="48">
        <v>1</v>
      </c>
      <c r="D2093" s="33" t="s">
        <v>9873</v>
      </c>
      <c r="E2093" s="2" t="s">
        <v>3128</v>
      </c>
      <c r="F2093" s="2" t="s">
        <v>24</v>
      </c>
      <c r="G2093" s="2" t="s">
        <v>16</v>
      </c>
      <c r="H2093" s="8">
        <v>2500</v>
      </c>
      <c r="I2093" s="7" t="s">
        <v>17</v>
      </c>
      <c r="J2093" s="2" t="s">
        <v>8</v>
      </c>
      <c r="K2093" s="7"/>
      <c r="L2093">
        <v>294</v>
      </c>
      <c r="M2093" s="2" t="s">
        <v>9035</v>
      </c>
      <c r="N2093" s="2" t="s">
        <v>24</v>
      </c>
      <c r="O2093" s="81" t="s">
        <v>3130</v>
      </c>
      <c r="P2093" s="2" t="s">
        <v>9077</v>
      </c>
      <c r="Q2093" s="7" t="s">
        <v>24</v>
      </c>
      <c r="R2093" s="28"/>
      <c r="S2093" s="2" t="s">
        <v>3131</v>
      </c>
      <c r="T2093" s="2" t="s">
        <v>5</v>
      </c>
      <c r="U2093" s="2" t="s">
        <v>3129</v>
      </c>
      <c r="V2093" s="2">
        <v>0</v>
      </c>
      <c r="W2093" s="7" t="s">
        <v>6615</v>
      </c>
      <c r="X2093" s="2" t="s">
        <v>9035</v>
      </c>
      <c r="Y2093" s="26"/>
      <c r="Z2093" s="26"/>
      <c r="AA2093" s="26"/>
      <c r="AB2093" s="26"/>
      <c r="AC2093" s="2"/>
      <c r="AD2093" s="2"/>
      <c r="AE2093" s="4"/>
      <c r="AF2093" s="4"/>
    </row>
    <row r="2094" spans="1:32" ht="50.1" customHeight="1" thickBot="1" x14ac:dyDescent="0.3">
      <c r="A2094" s="2">
        <v>252</v>
      </c>
      <c r="B2094" s="36" t="s">
        <v>6842</v>
      </c>
      <c r="C2094" s="49">
        <v>1</v>
      </c>
      <c r="D2094" s="36" t="s">
        <v>9229</v>
      </c>
      <c r="E2094" s="2" t="s">
        <v>784</v>
      </c>
      <c r="F2094" s="2" t="s">
        <v>9067</v>
      </c>
      <c r="G2094" s="2">
        <v>1</v>
      </c>
      <c r="H2094" s="2">
        <v>262</v>
      </c>
      <c r="I2094" s="2" t="s">
        <v>8</v>
      </c>
      <c r="J2094" s="2"/>
      <c r="K2094" s="2"/>
      <c r="L2094">
        <v>295</v>
      </c>
      <c r="M2094" s="2" t="s">
        <v>9035</v>
      </c>
      <c r="N2094" s="2" t="s">
        <v>24</v>
      </c>
      <c r="O2094" s="80" t="s">
        <v>786</v>
      </c>
      <c r="P2094" s="2" t="s">
        <v>9075</v>
      </c>
      <c r="Q2094" s="2" t="s">
        <v>9075</v>
      </c>
      <c r="R2094" s="28"/>
      <c r="S2094" s="2" t="s">
        <v>787</v>
      </c>
      <c r="T2094" s="2" t="s">
        <v>4</v>
      </c>
      <c r="U2094" s="2" t="s">
        <v>785</v>
      </c>
      <c r="V2094" s="2">
        <v>0</v>
      </c>
      <c r="W2094" s="2" t="s">
        <v>5</v>
      </c>
      <c r="X2094" s="2" t="s">
        <v>9035</v>
      </c>
      <c r="Y2094" s="26"/>
      <c r="Z2094" s="26"/>
      <c r="AA2094" s="26"/>
      <c r="AB2094" s="26"/>
      <c r="AC2094" s="2"/>
      <c r="AD2094" s="2"/>
      <c r="AE2094" s="4"/>
      <c r="AF2094" s="4"/>
    </row>
    <row r="2095" spans="1:32" ht="50.1" customHeight="1" thickBot="1" x14ac:dyDescent="0.3">
      <c r="A2095" s="2">
        <v>1744</v>
      </c>
      <c r="B2095" s="36" t="s">
        <v>7720</v>
      </c>
      <c r="C2095" s="49">
        <v>1</v>
      </c>
      <c r="D2095" s="36" t="s">
        <v>10303</v>
      </c>
      <c r="E2095" s="2" t="s">
        <v>4539</v>
      </c>
      <c r="F2095" s="2" t="s">
        <v>9067</v>
      </c>
      <c r="G2095" s="2">
        <v>1</v>
      </c>
      <c r="H2095" s="2">
        <v>3035</v>
      </c>
      <c r="I2095" s="7" t="s">
        <v>8</v>
      </c>
      <c r="J2095" s="7"/>
      <c r="K2095" s="7"/>
      <c r="L2095">
        <v>295</v>
      </c>
      <c r="M2095" s="2" t="s">
        <v>9035</v>
      </c>
      <c r="N2095" s="2" t="s">
        <v>24</v>
      </c>
      <c r="O2095" s="7" t="s">
        <v>786</v>
      </c>
      <c r="P2095" s="2" t="s">
        <v>9075</v>
      </c>
      <c r="Q2095" s="2" t="s">
        <v>9075</v>
      </c>
      <c r="R2095" s="28"/>
      <c r="S2095" s="2" t="s">
        <v>4541</v>
      </c>
      <c r="T2095" s="2" t="s">
        <v>9</v>
      </c>
      <c r="U2095" s="2" t="s">
        <v>4540</v>
      </c>
      <c r="V2095" s="2">
        <v>0</v>
      </c>
      <c r="W2095" s="2" t="s">
        <v>5</v>
      </c>
      <c r="X2095" s="2" t="s">
        <v>9035</v>
      </c>
      <c r="Y2095" s="26"/>
      <c r="Z2095" s="26"/>
      <c r="AA2095" s="26"/>
      <c r="AB2095" s="26"/>
      <c r="AC2095" s="2"/>
      <c r="AD2095" s="2"/>
      <c r="AE2095" s="2"/>
      <c r="AF2095" s="2"/>
    </row>
    <row r="2096" spans="1:32" ht="50.1" customHeight="1" thickBot="1" x14ac:dyDescent="0.3">
      <c r="A2096" s="2">
        <v>1413</v>
      </c>
      <c r="B2096" s="36" t="s">
        <v>11196</v>
      </c>
      <c r="C2096" s="49">
        <v>1</v>
      </c>
      <c r="D2096" s="36" t="s">
        <v>10050</v>
      </c>
      <c r="E2096" s="2" t="s">
        <v>3756</v>
      </c>
      <c r="F2096" s="2" t="s">
        <v>9067</v>
      </c>
      <c r="G2096" s="2">
        <v>1</v>
      </c>
      <c r="H2096" s="2">
        <v>2728</v>
      </c>
      <c r="I2096" s="7" t="s">
        <v>8</v>
      </c>
      <c r="J2096" s="7"/>
      <c r="K2096" s="7"/>
      <c r="L2096">
        <v>295</v>
      </c>
      <c r="M2096" s="2" t="s">
        <v>9035</v>
      </c>
      <c r="N2096" s="2" t="s">
        <v>24</v>
      </c>
      <c r="O2096" s="7" t="s">
        <v>786</v>
      </c>
      <c r="P2096" s="2" t="s">
        <v>9075</v>
      </c>
      <c r="Q2096" s="2" t="s">
        <v>9075</v>
      </c>
      <c r="R2096" s="28"/>
      <c r="S2096" s="2" t="s">
        <v>3758</v>
      </c>
      <c r="T2096" s="2" t="s">
        <v>5</v>
      </c>
      <c r="U2096" s="2" t="s">
        <v>3757</v>
      </c>
      <c r="V2096" s="2">
        <v>0</v>
      </c>
      <c r="W2096" s="2" t="s">
        <v>5</v>
      </c>
      <c r="X2096" s="2" t="s">
        <v>9035</v>
      </c>
      <c r="Y2096" s="26"/>
      <c r="Z2096" s="26"/>
      <c r="AA2096" s="26"/>
      <c r="AB2096" s="26"/>
      <c r="AC2096" s="2"/>
      <c r="AD2096" s="2"/>
      <c r="AE2096" s="2"/>
      <c r="AF2096" s="2"/>
    </row>
    <row r="2097" spans="1:32" ht="50.1" customHeight="1" thickBot="1" x14ac:dyDescent="0.3">
      <c r="A2097" s="2">
        <v>122</v>
      </c>
      <c r="B2097" s="33" t="s">
        <v>6751</v>
      </c>
      <c r="C2097" s="48">
        <v>1</v>
      </c>
      <c r="D2097" s="40" t="s">
        <v>9144</v>
      </c>
      <c r="E2097" s="52" t="s">
        <v>406</v>
      </c>
      <c r="F2097" s="2" t="s">
        <v>9067</v>
      </c>
      <c r="G2097" s="2">
        <v>1</v>
      </c>
      <c r="H2097" s="2">
        <v>124</v>
      </c>
      <c r="I2097" s="2" t="s">
        <v>52</v>
      </c>
      <c r="J2097" s="2" t="s">
        <v>8</v>
      </c>
      <c r="K2097" s="3"/>
      <c r="L2097">
        <v>296</v>
      </c>
      <c r="M2097" s="4" t="s">
        <v>9067</v>
      </c>
      <c r="N2097" s="79" t="s">
        <v>11751</v>
      </c>
      <c r="O2097" s="80" t="s">
        <v>1173</v>
      </c>
      <c r="P2097" s="2" t="s">
        <v>9075</v>
      </c>
      <c r="Q2097" s="2" t="s">
        <v>9075</v>
      </c>
      <c r="R2097" s="62" t="s">
        <v>8865</v>
      </c>
      <c r="S2097" s="2" t="s">
        <v>408</v>
      </c>
      <c r="T2097" s="2" t="s">
        <v>5</v>
      </c>
      <c r="U2097" s="2" t="s">
        <v>407</v>
      </c>
      <c r="V2097" s="2">
        <v>0</v>
      </c>
      <c r="W2097" s="2" t="s">
        <v>26</v>
      </c>
      <c r="X2097" s="2" t="s">
        <v>9060</v>
      </c>
      <c r="Y2097" s="30" t="s">
        <v>9069</v>
      </c>
      <c r="Z2097" s="31" t="s">
        <v>9069</v>
      </c>
      <c r="AA2097" s="31" t="s">
        <v>9068</v>
      </c>
      <c r="AB2097" s="30" t="s">
        <v>9068</v>
      </c>
      <c r="AC2097" s="2"/>
      <c r="AD2097" s="2"/>
      <c r="AE2097" s="4"/>
      <c r="AF2097" s="4"/>
    </row>
    <row r="2098" spans="1:32" ht="50.1" customHeight="1" thickBot="1" x14ac:dyDescent="0.3">
      <c r="A2098" s="2">
        <v>711</v>
      </c>
      <c r="B2098" s="34" t="s">
        <v>11094</v>
      </c>
      <c r="C2098" s="48">
        <v>1</v>
      </c>
      <c r="D2098" s="34" t="s">
        <v>9556</v>
      </c>
      <c r="E2098" s="2" t="s">
        <v>2004</v>
      </c>
      <c r="F2098" s="2" t="s">
        <v>9067</v>
      </c>
      <c r="G2098" s="2">
        <v>1</v>
      </c>
      <c r="H2098" s="2">
        <v>614</v>
      </c>
      <c r="I2098" s="2" t="s">
        <v>52</v>
      </c>
      <c r="J2098" s="2" t="s">
        <v>8</v>
      </c>
      <c r="K2098" s="3"/>
      <c r="L2098">
        <v>296</v>
      </c>
      <c r="M2098" s="2" t="s">
        <v>9035</v>
      </c>
      <c r="N2098" s="79" t="s">
        <v>11751</v>
      </c>
      <c r="O2098" s="2" t="s">
        <v>1173</v>
      </c>
      <c r="P2098" s="2" t="s">
        <v>9075</v>
      </c>
      <c r="Q2098" s="2" t="s">
        <v>9075</v>
      </c>
      <c r="R2098" s="28"/>
      <c r="S2098" s="2" t="s">
        <v>2006</v>
      </c>
      <c r="T2098" s="2" t="s">
        <v>5</v>
      </c>
      <c r="U2098" s="2" t="s">
        <v>2005</v>
      </c>
      <c r="V2098" s="2">
        <v>0</v>
      </c>
      <c r="W2098" s="2" t="s">
        <v>9</v>
      </c>
      <c r="X2098" s="2" t="s">
        <v>9035</v>
      </c>
      <c r="Y2098" s="26"/>
      <c r="Z2098" s="26"/>
      <c r="AA2098" s="26"/>
      <c r="AB2098" s="26"/>
      <c r="AC2098" s="2"/>
      <c r="AD2098" s="2"/>
      <c r="AE2098" s="4"/>
      <c r="AF2098" s="4"/>
    </row>
    <row r="2099" spans="1:32" ht="50.1" customHeight="1" thickBot="1" x14ac:dyDescent="0.3">
      <c r="A2099" s="2">
        <v>1702</v>
      </c>
      <c r="B2099" s="34" t="s">
        <v>7691</v>
      </c>
      <c r="C2099" s="48">
        <v>0</v>
      </c>
      <c r="D2099" s="34" t="s">
        <v>7691</v>
      </c>
      <c r="E2099" s="4" t="s">
        <v>4435</v>
      </c>
      <c r="F2099" s="2" t="s">
        <v>9067</v>
      </c>
      <c r="G2099" s="2">
        <v>1</v>
      </c>
      <c r="H2099" s="2">
        <v>3004</v>
      </c>
      <c r="I2099" s="2" t="s">
        <v>52</v>
      </c>
      <c r="J2099" s="2" t="s">
        <v>8</v>
      </c>
      <c r="K2099" s="3"/>
      <c r="L2099">
        <v>296</v>
      </c>
      <c r="M2099" s="2" t="s">
        <v>9035</v>
      </c>
      <c r="N2099" s="79" t="s">
        <v>11751</v>
      </c>
      <c r="O2099" s="7" t="s">
        <v>1173</v>
      </c>
      <c r="P2099" s="2" t="s">
        <v>9075</v>
      </c>
      <c r="Q2099" s="2" t="s">
        <v>9075</v>
      </c>
      <c r="R2099" s="28"/>
      <c r="S2099" s="2" t="s">
        <v>3962</v>
      </c>
      <c r="T2099" s="2" t="s">
        <v>5</v>
      </c>
      <c r="U2099" s="2" t="s">
        <v>2005</v>
      </c>
      <c r="V2099" s="2">
        <v>0</v>
      </c>
      <c r="W2099" s="7" t="s">
        <v>6615</v>
      </c>
      <c r="X2099" s="2" t="s">
        <v>9035</v>
      </c>
      <c r="Y2099" s="26"/>
      <c r="Z2099" s="26"/>
      <c r="AA2099" s="26"/>
      <c r="AB2099" s="26"/>
      <c r="AC2099" s="4"/>
      <c r="AD2099" s="4"/>
      <c r="AE2099" s="4"/>
      <c r="AF2099" s="4"/>
    </row>
    <row r="2100" spans="1:32" ht="50.1" customHeight="1" thickBot="1" x14ac:dyDescent="0.3">
      <c r="A2100" s="2">
        <v>390</v>
      </c>
      <c r="B2100" s="36" t="s">
        <v>11005</v>
      </c>
      <c r="C2100" s="49">
        <v>1</v>
      </c>
      <c r="D2100" s="36" t="s">
        <v>9336</v>
      </c>
      <c r="E2100" s="2" t="s">
        <v>1171</v>
      </c>
      <c r="F2100" s="2" t="s">
        <v>9067</v>
      </c>
      <c r="G2100" s="2">
        <v>1</v>
      </c>
      <c r="H2100" s="2">
        <v>371</v>
      </c>
      <c r="I2100" s="2" t="s">
        <v>52</v>
      </c>
      <c r="J2100" s="2" t="s">
        <v>8</v>
      </c>
      <c r="K2100" s="3"/>
      <c r="L2100">
        <v>296</v>
      </c>
      <c r="M2100" s="2" t="s">
        <v>9035</v>
      </c>
      <c r="N2100" s="79" t="s">
        <v>11751</v>
      </c>
      <c r="O2100" s="2" t="s">
        <v>1173</v>
      </c>
      <c r="P2100" s="2" t="s">
        <v>9075</v>
      </c>
      <c r="Q2100" s="2" t="s">
        <v>9075</v>
      </c>
      <c r="R2100" s="28"/>
      <c r="S2100" s="2" t="s">
        <v>1174</v>
      </c>
      <c r="T2100" s="2" t="s">
        <v>9</v>
      </c>
      <c r="U2100" s="2" t="s">
        <v>1172</v>
      </c>
      <c r="V2100" s="2">
        <v>0</v>
      </c>
      <c r="W2100" s="2" t="s">
        <v>9</v>
      </c>
      <c r="X2100" s="2" t="s">
        <v>9035</v>
      </c>
      <c r="Y2100" s="26"/>
      <c r="Z2100" s="26"/>
      <c r="AA2100" s="26"/>
      <c r="AB2100" s="26"/>
      <c r="AC2100" s="2"/>
      <c r="AD2100" s="2"/>
      <c r="AE2100" s="4"/>
      <c r="AF2100" s="4"/>
    </row>
    <row r="2101" spans="1:32" ht="50.1" customHeight="1" thickBot="1" x14ac:dyDescent="0.3">
      <c r="A2101" s="2">
        <v>1605</v>
      </c>
      <c r="B2101" s="33" t="s">
        <v>7636</v>
      </c>
      <c r="C2101" s="48">
        <v>1</v>
      </c>
      <c r="D2101" s="33" t="s">
        <v>10201</v>
      </c>
      <c r="E2101" s="2" t="s">
        <v>4205</v>
      </c>
      <c r="F2101" s="2" t="s">
        <v>9067</v>
      </c>
      <c r="G2101" s="2">
        <v>1</v>
      </c>
      <c r="H2101" s="2">
        <v>2933</v>
      </c>
      <c r="I2101" s="2" t="s">
        <v>46</v>
      </c>
      <c r="J2101" s="2" t="s">
        <v>17</v>
      </c>
      <c r="K2101" s="2"/>
      <c r="L2101" s="8">
        <v>297</v>
      </c>
      <c r="M2101" s="2" t="s">
        <v>9035</v>
      </c>
      <c r="N2101" s="2" t="s">
        <v>24</v>
      </c>
      <c r="O2101" s="81" t="s">
        <v>4207</v>
      </c>
      <c r="P2101" s="2" t="s">
        <v>9075</v>
      </c>
      <c r="Q2101" s="2" t="s">
        <v>9075</v>
      </c>
      <c r="R2101" s="28"/>
      <c r="S2101" s="2" t="s">
        <v>4208</v>
      </c>
      <c r="T2101" s="2" t="s">
        <v>9</v>
      </c>
      <c r="U2101" s="2" t="s">
        <v>4206</v>
      </c>
      <c r="V2101" s="2">
        <v>0</v>
      </c>
      <c r="W2101" s="2" t="s">
        <v>9</v>
      </c>
      <c r="X2101" s="2" t="s">
        <v>9035</v>
      </c>
      <c r="Y2101" s="26"/>
      <c r="Z2101" s="26"/>
      <c r="AA2101" s="26"/>
      <c r="AB2101" s="26"/>
      <c r="AC2101" s="2"/>
      <c r="AD2101" s="2"/>
      <c r="AE2101" s="2"/>
      <c r="AF2101" s="2"/>
    </row>
    <row r="2102" spans="1:32" ht="50.1" customHeight="1" thickBot="1" x14ac:dyDescent="0.3">
      <c r="A2102" s="2">
        <v>21</v>
      </c>
      <c r="B2102" s="33" t="s">
        <v>6685</v>
      </c>
      <c r="C2102" s="48">
        <v>0</v>
      </c>
      <c r="D2102" s="33" t="s">
        <v>6685</v>
      </c>
      <c r="E2102" s="2" t="s">
        <v>111</v>
      </c>
      <c r="F2102" s="2" t="s">
        <v>9067</v>
      </c>
      <c r="G2102" s="2">
        <v>1</v>
      </c>
      <c r="H2102" s="2">
        <v>20</v>
      </c>
      <c r="I2102" s="2" t="s">
        <v>8</v>
      </c>
      <c r="J2102" s="2"/>
      <c r="K2102" s="2"/>
      <c r="L2102">
        <v>298</v>
      </c>
      <c r="M2102" s="2" t="s">
        <v>9035</v>
      </c>
      <c r="N2102" s="79" t="s">
        <v>11752</v>
      </c>
      <c r="O2102" s="80" t="s">
        <v>113</v>
      </c>
      <c r="P2102" s="2" t="s">
        <v>9075</v>
      </c>
      <c r="Q2102" s="2" t="s">
        <v>9075</v>
      </c>
      <c r="R2102" s="28"/>
      <c r="S2102" s="2" t="s">
        <v>114</v>
      </c>
      <c r="T2102" s="4" t="s">
        <v>5</v>
      </c>
      <c r="U2102" s="2" t="s">
        <v>112</v>
      </c>
      <c r="V2102" s="2">
        <v>0</v>
      </c>
      <c r="W2102" s="7" t="s">
        <v>6615</v>
      </c>
      <c r="X2102" s="2" t="s">
        <v>9035</v>
      </c>
      <c r="Y2102" s="26"/>
      <c r="Z2102" s="26"/>
      <c r="AA2102" s="26"/>
      <c r="AB2102" s="26"/>
      <c r="AC2102" s="2"/>
      <c r="AD2102" s="2"/>
      <c r="AE2102" s="4"/>
      <c r="AF2102" s="4"/>
    </row>
    <row r="2103" spans="1:32" ht="50.1" customHeight="1" thickBot="1" x14ac:dyDescent="0.3">
      <c r="A2103" s="2">
        <v>1053</v>
      </c>
      <c r="B2103" s="34" t="s">
        <v>7303</v>
      </c>
      <c r="C2103" s="48">
        <v>1</v>
      </c>
      <c r="D2103" s="34" t="s">
        <v>9804</v>
      </c>
      <c r="E2103" s="52" t="s">
        <v>2887</v>
      </c>
      <c r="F2103" s="2" t="s">
        <v>24</v>
      </c>
      <c r="G2103" s="2">
        <v>1</v>
      </c>
      <c r="H2103" s="2">
        <v>2414</v>
      </c>
      <c r="I2103" s="2" t="s">
        <v>8</v>
      </c>
      <c r="J2103" s="2"/>
      <c r="K2103" s="2"/>
      <c r="L2103">
        <v>298</v>
      </c>
      <c r="M2103" s="2" t="s">
        <v>9069</v>
      </c>
      <c r="N2103" s="79" t="s">
        <v>11752</v>
      </c>
      <c r="O2103" s="2" t="s">
        <v>113</v>
      </c>
      <c r="P2103" s="2" t="s">
        <v>9075</v>
      </c>
      <c r="Q2103" s="2" t="s">
        <v>9075</v>
      </c>
      <c r="R2103" s="56" t="s">
        <v>8867</v>
      </c>
      <c r="S2103" s="2" t="s">
        <v>2888</v>
      </c>
      <c r="T2103" s="2" t="s">
        <v>5</v>
      </c>
      <c r="U2103" s="2" t="s">
        <v>523</v>
      </c>
      <c r="V2103" s="2">
        <v>0</v>
      </c>
      <c r="W2103" s="2" t="s">
        <v>5</v>
      </c>
      <c r="X2103" s="2" t="s">
        <v>9060</v>
      </c>
      <c r="Y2103" s="26"/>
      <c r="Z2103" s="26"/>
      <c r="AA2103" s="26"/>
      <c r="AB2103" s="26"/>
      <c r="AC2103" s="24" t="s">
        <v>9068</v>
      </c>
      <c r="AD2103" s="24" t="s">
        <v>9068</v>
      </c>
      <c r="AE2103" s="24" t="s">
        <v>9067</v>
      </c>
      <c r="AF2103" s="24" t="s">
        <v>9068</v>
      </c>
    </row>
    <row r="2104" spans="1:32" ht="50.1" customHeight="1" thickBot="1" x14ac:dyDescent="0.3">
      <c r="A2104" s="2">
        <v>231</v>
      </c>
      <c r="B2104" s="33" t="s">
        <v>6826</v>
      </c>
      <c r="C2104" s="48">
        <v>1</v>
      </c>
      <c r="D2104" s="33" t="s">
        <v>9217</v>
      </c>
      <c r="E2104" s="52" t="s">
        <v>728</v>
      </c>
      <c r="F2104" s="2" t="s">
        <v>9068</v>
      </c>
      <c r="G2104" s="2">
        <v>1</v>
      </c>
      <c r="H2104" s="2">
        <v>236</v>
      </c>
      <c r="I2104" s="2" t="s">
        <v>8</v>
      </c>
      <c r="J2104" s="2"/>
      <c r="K2104" s="2"/>
      <c r="L2104">
        <v>298</v>
      </c>
      <c r="M2104" s="2" t="s">
        <v>9068</v>
      </c>
      <c r="N2104" s="79" t="s">
        <v>11752</v>
      </c>
      <c r="O2104" s="2" t="s">
        <v>113</v>
      </c>
      <c r="P2104" s="2" t="s">
        <v>9075</v>
      </c>
      <c r="Q2104" s="2" t="s">
        <v>9075</v>
      </c>
      <c r="R2104" s="56" t="s">
        <v>8866</v>
      </c>
      <c r="S2104" s="2" t="s">
        <v>730</v>
      </c>
      <c r="T2104" s="2" t="s">
        <v>26</v>
      </c>
      <c r="U2104" s="2" t="s">
        <v>729</v>
      </c>
      <c r="V2104" s="2">
        <v>0</v>
      </c>
      <c r="W2104" s="2" t="s">
        <v>5</v>
      </c>
      <c r="X2104" s="2" t="s">
        <v>9070</v>
      </c>
      <c r="Y2104" s="26"/>
      <c r="Z2104" s="26"/>
      <c r="AA2104" s="26"/>
      <c r="AB2104" s="26"/>
      <c r="AC2104" s="2"/>
      <c r="AD2104" s="2"/>
      <c r="AE2104" s="4"/>
      <c r="AF2104" s="4"/>
    </row>
    <row r="2105" spans="1:32" ht="50.1" customHeight="1" thickBot="1" x14ac:dyDescent="0.3">
      <c r="A2105" s="2">
        <v>2249</v>
      </c>
      <c r="B2105" s="33" t="s">
        <v>10678</v>
      </c>
      <c r="C2105" s="48">
        <v>0</v>
      </c>
      <c r="D2105" s="33" t="s">
        <v>10678</v>
      </c>
      <c r="E2105" s="7" t="s">
        <v>5735</v>
      </c>
      <c r="F2105" s="2" t="s">
        <v>9067</v>
      </c>
      <c r="G2105" s="7">
        <v>1</v>
      </c>
      <c r="H2105" s="7">
        <v>3367</v>
      </c>
      <c r="I2105" s="7" t="s">
        <v>8</v>
      </c>
      <c r="J2105" s="7"/>
      <c r="K2105" s="7"/>
      <c r="L2105">
        <v>298</v>
      </c>
      <c r="M2105" s="2" t="s">
        <v>9035</v>
      </c>
      <c r="N2105" s="79" t="s">
        <v>11752</v>
      </c>
      <c r="O2105" s="7" t="s">
        <v>113</v>
      </c>
      <c r="P2105" s="2" t="s">
        <v>9075</v>
      </c>
      <c r="Q2105" s="2" t="s">
        <v>9075</v>
      </c>
      <c r="R2105" s="28"/>
      <c r="S2105" s="7" t="s">
        <v>5739</v>
      </c>
      <c r="T2105" s="7" t="s">
        <v>5</v>
      </c>
      <c r="U2105" s="7" t="s">
        <v>5738</v>
      </c>
      <c r="V2105" s="2">
        <v>0</v>
      </c>
      <c r="W2105" s="7" t="s">
        <v>5</v>
      </c>
      <c r="X2105" s="2" t="s">
        <v>9035</v>
      </c>
      <c r="Y2105" s="26"/>
      <c r="Z2105" s="26"/>
      <c r="AA2105" s="26"/>
      <c r="AB2105" s="26"/>
      <c r="AC2105" s="7"/>
      <c r="AD2105" s="7"/>
      <c r="AE2105" s="11"/>
      <c r="AF2105" s="11"/>
    </row>
    <row r="2106" spans="1:32" ht="50.1" customHeight="1" thickBot="1" x14ac:dyDescent="0.3">
      <c r="A2106" s="2">
        <v>2270</v>
      </c>
      <c r="B2106" s="34" t="s">
        <v>8174</v>
      </c>
      <c r="C2106" s="48">
        <v>1</v>
      </c>
      <c r="D2106" s="34" t="s">
        <v>10696</v>
      </c>
      <c r="E2106" s="7" t="s">
        <v>5780</v>
      </c>
      <c r="F2106" s="2" t="s">
        <v>9067</v>
      </c>
      <c r="G2106" s="2">
        <v>1</v>
      </c>
      <c r="H2106" s="7">
        <v>3376</v>
      </c>
      <c r="I2106" s="7" t="s">
        <v>8</v>
      </c>
      <c r="J2106" s="7"/>
      <c r="K2106" s="7"/>
      <c r="L2106">
        <v>298</v>
      </c>
      <c r="M2106" s="2" t="s">
        <v>9035</v>
      </c>
      <c r="N2106" s="79" t="s">
        <v>11752</v>
      </c>
      <c r="O2106" s="7" t="s">
        <v>113</v>
      </c>
      <c r="P2106" s="2" t="s">
        <v>9075</v>
      </c>
      <c r="Q2106" s="2" t="s">
        <v>9075</v>
      </c>
      <c r="R2106" s="4"/>
      <c r="S2106" s="7" t="s">
        <v>5782</v>
      </c>
      <c r="T2106" s="7" t="s">
        <v>5</v>
      </c>
      <c r="U2106" s="7" t="s">
        <v>5781</v>
      </c>
      <c r="V2106" s="2">
        <v>0</v>
      </c>
      <c r="W2106" s="7" t="s">
        <v>6615</v>
      </c>
      <c r="X2106" s="2" t="s">
        <v>9035</v>
      </c>
      <c r="Y2106" s="26"/>
      <c r="Z2106" s="26"/>
      <c r="AA2106" s="26"/>
      <c r="AB2106" s="26"/>
      <c r="AC2106" s="24" t="s">
        <v>9067</v>
      </c>
      <c r="AD2106" s="24" t="s">
        <v>9067</v>
      </c>
      <c r="AE2106" s="24" t="s">
        <v>9067</v>
      </c>
      <c r="AF2106" s="24" t="s">
        <v>9068</v>
      </c>
    </row>
    <row r="2107" spans="1:32" ht="50.1" customHeight="1" thickBot="1" x14ac:dyDescent="0.3">
      <c r="A2107" s="2">
        <v>2550</v>
      </c>
      <c r="B2107" s="34" t="s">
        <v>11488</v>
      </c>
      <c r="C2107" s="48">
        <v>1</v>
      </c>
      <c r="D2107" s="34" t="s">
        <v>10900</v>
      </c>
      <c r="E2107" s="7" t="s">
        <v>6408</v>
      </c>
      <c r="F2107" s="2" t="s">
        <v>9067</v>
      </c>
      <c r="G2107" s="7">
        <v>1</v>
      </c>
      <c r="H2107" s="7">
        <v>3549</v>
      </c>
      <c r="I2107" s="7" t="s">
        <v>8</v>
      </c>
      <c r="J2107" s="7"/>
      <c r="K2107" s="7"/>
      <c r="L2107">
        <v>298</v>
      </c>
      <c r="M2107" s="2" t="s">
        <v>9035</v>
      </c>
      <c r="N2107" s="79" t="s">
        <v>11752</v>
      </c>
      <c r="O2107" s="4" t="s">
        <v>113</v>
      </c>
      <c r="P2107" s="2" t="s">
        <v>9075</v>
      </c>
      <c r="Q2107" s="2" t="s">
        <v>9075</v>
      </c>
      <c r="R2107" s="28"/>
      <c r="S2107" s="7" t="s">
        <v>6409</v>
      </c>
      <c r="T2107" s="7" t="s">
        <v>5</v>
      </c>
      <c r="U2107" s="7" t="s">
        <v>112</v>
      </c>
      <c r="V2107" s="2">
        <v>0</v>
      </c>
      <c r="W2107" s="7" t="s">
        <v>5</v>
      </c>
      <c r="X2107" s="2" t="s">
        <v>9035</v>
      </c>
      <c r="Y2107" s="26"/>
      <c r="Z2107" s="26"/>
      <c r="AA2107" s="26"/>
      <c r="AB2107" s="26"/>
      <c r="AC2107" s="7"/>
      <c r="AD2107" s="7"/>
      <c r="AE2107" s="11"/>
      <c r="AF2107" s="11"/>
    </row>
    <row r="2108" spans="1:32" ht="50.1" customHeight="1" thickBot="1" x14ac:dyDescent="0.3">
      <c r="A2108" s="2">
        <v>764</v>
      </c>
      <c r="B2108" s="33" t="s">
        <v>11103</v>
      </c>
      <c r="C2108" s="48">
        <v>1</v>
      </c>
      <c r="D2108" s="33" t="s">
        <v>9603</v>
      </c>
      <c r="E2108" s="2" t="s">
        <v>2136</v>
      </c>
      <c r="F2108" s="2" t="s">
        <v>9067</v>
      </c>
      <c r="G2108" s="2">
        <v>1</v>
      </c>
      <c r="H2108" s="2">
        <v>659</v>
      </c>
      <c r="I2108" s="2" t="s">
        <v>8</v>
      </c>
      <c r="J2108" s="2"/>
      <c r="K2108" s="2"/>
      <c r="L2108">
        <v>298</v>
      </c>
      <c r="M2108" s="2" t="s">
        <v>9035</v>
      </c>
      <c r="N2108" s="79" t="s">
        <v>11752</v>
      </c>
      <c r="O2108" s="2" t="s">
        <v>113</v>
      </c>
      <c r="P2108" s="2" t="s">
        <v>9075</v>
      </c>
      <c r="Q2108" s="2" t="s">
        <v>9075</v>
      </c>
      <c r="R2108" s="4"/>
      <c r="S2108" s="2" t="s">
        <v>2137</v>
      </c>
      <c r="T2108" s="2" t="s">
        <v>5</v>
      </c>
      <c r="U2108" s="2" t="s">
        <v>523</v>
      </c>
      <c r="V2108" s="2">
        <v>0</v>
      </c>
      <c r="W2108" s="2" t="s">
        <v>5</v>
      </c>
      <c r="X2108" s="2" t="s">
        <v>9035</v>
      </c>
      <c r="Y2108" s="26"/>
      <c r="Z2108" s="26"/>
      <c r="AA2108" s="26"/>
      <c r="AB2108" s="26"/>
      <c r="AC2108" s="2"/>
      <c r="AD2108" s="2"/>
      <c r="AE2108" s="4"/>
      <c r="AF2108" s="4"/>
    </row>
    <row r="2109" spans="1:32" ht="50.1" customHeight="1" thickBot="1" x14ac:dyDescent="0.3">
      <c r="A2109" s="2">
        <v>112</v>
      </c>
      <c r="B2109" s="33" t="s">
        <v>10956</v>
      </c>
      <c r="C2109" s="48">
        <v>1</v>
      </c>
      <c r="D2109" s="40" t="s">
        <v>9139</v>
      </c>
      <c r="E2109" s="2" t="s">
        <v>391</v>
      </c>
      <c r="F2109" s="2" t="s">
        <v>9067</v>
      </c>
      <c r="G2109" s="2">
        <v>1</v>
      </c>
      <c r="H2109" s="2">
        <v>121</v>
      </c>
      <c r="I2109" s="2" t="s">
        <v>8</v>
      </c>
      <c r="J2109" s="2"/>
      <c r="K2109" s="2"/>
      <c r="L2109">
        <v>298</v>
      </c>
      <c r="M2109" s="2" t="s">
        <v>9035</v>
      </c>
      <c r="N2109" s="79" t="s">
        <v>11752</v>
      </c>
      <c r="O2109" s="2" t="s">
        <v>113</v>
      </c>
      <c r="P2109" s="2" t="s">
        <v>9075</v>
      </c>
      <c r="Q2109" s="2" t="s">
        <v>9075</v>
      </c>
      <c r="R2109" s="28"/>
      <c r="S2109" s="2" t="s">
        <v>392</v>
      </c>
      <c r="T2109" s="2" t="s">
        <v>5</v>
      </c>
      <c r="U2109" s="2" t="s">
        <v>112</v>
      </c>
      <c r="V2109" s="2">
        <v>0</v>
      </c>
      <c r="W2109" s="2" t="s">
        <v>5</v>
      </c>
      <c r="X2109" s="2" t="s">
        <v>9035</v>
      </c>
      <c r="Y2109" s="26"/>
      <c r="Z2109" s="26"/>
      <c r="AA2109" s="26"/>
      <c r="AB2109" s="26"/>
      <c r="AC2109" s="2"/>
      <c r="AD2109" s="2"/>
      <c r="AE2109" s="4"/>
      <c r="AF2109" s="4"/>
    </row>
    <row r="2110" spans="1:32" ht="50.1" customHeight="1" thickBot="1" x14ac:dyDescent="0.3">
      <c r="A2110" s="2">
        <v>2469</v>
      </c>
      <c r="B2110" s="33" t="s">
        <v>11466</v>
      </c>
      <c r="C2110" s="48">
        <v>1</v>
      </c>
      <c r="D2110" s="33" t="s">
        <v>10843</v>
      </c>
      <c r="E2110" s="7" t="s">
        <v>6238</v>
      </c>
      <c r="F2110" s="2" t="s">
        <v>9067</v>
      </c>
      <c r="G2110" s="7">
        <v>1</v>
      </c>
      <c r="H2110" s="7">
        <v>3503</v>
      </c>
      <c r="I2110" s="7" t="s">
        <v>8</v>
      </c>
      <c r="J2110" s="7"/>
      <c r="K2110" s="7"/>
      <c r="L2110">
        <v>298</v>
      </c>
      <c r="M2110" s="2" t="s">
        <v>9035</v>
      </c>
      <c r="N2110" s="79" t="s">
        <v>11752</v>
      </c>
      <c r="O2110" s="4" t="s">
        <v>113</v>
      </c>
      <c r="P2110" s="2" t="s">
        <v>9075</v>
      </c>
      <c r="Q2110" s="2" t="s">
        <v>9075</v>
      </c>
      <c r="R2110" s="28"/>
      <c r="S2110" s="7" t="s">
        <v>6647</v>
      </c>
      <c r="T2110" s="7" t="s">
        <v>4</v>
      </c>
      <c r="U2110" s="7" t="s">
        <v>1586</v>
      </c>
      <c r="V2110" s="2">
        <v>0</v>
      </c>
      <c r="W2110" s="7" t="s">
        <v>6615</v>
      </c>
      <c r="X2110" s="2" t="s">
        <v>9035</v>
      </c>
      <c r="Y2110" s="26"/>
      <c r="Z2110" s="26"/>
      <c r="AA2110" s="26"/>
      <c r="AB2110" s="26"/>
      <c r="AC2110" s="7"/>
      <c r="AD2110" s="7"/>
      <c r="AE2110" s="11"/>
      <c r="AF2110" s="11"/>
    </row>
    <row r="2111" spans="1:32" ht="50.1" customHeight="1" thickBot="1" x14ac:dyDescent="0.3">
      <c r="A2111" s="2">
        <v>1690</v>
      </c>
      <c r="B2111" s="33" t="s">
        <v>7686</v>
      </c>
      <c r="C2111" s="48">
        <v>0</v>
      </c>
      <c r="D2111" s="33" t="s">
        <v>7686</v>
      </c>
      <c r="E2111" s="2" t="s">
        <v>4408</v>
      </c>
      <c r="F2111" s="2" t="s">
        <v>9067</v>
      </c>
      <c r="G2111" s="2">
        <v>1</v>
      </c>
      <c r="H2111" s="2">
        <v>2990</v>
      </c>
      <c r="I2111" s="2" t="s">
        <v>8</v>
      </c>
      <c r="J2111" s="2"/>
      <c r="K2111" s="2"/>
      <c r="L2111">
        <v>298</v>
      </c>
      <c r="M2111" s="2" t="s">
        <v>9035</v>
      </c>
      <c r="N2111" s="79" t="s">
        <v>11752</v>
      </c>
      <c r="O2111" s="2" t="s">
        <v>113</v>
      </c>
      <c r="P2111" s="2" t="s">
        <v>9075</v>
      </c>
      <c r="Q2111" s="2" t="s">
        <v>9075</v>
      </c>
      <c r="R2111" s="28"/>
      <c r="S2111" s="2" t="s">
        <v>4409</v>
      </c>
      <c r="T2111" s="2" t="s">
        <v>9</v>
      </c>
      <c r="U2111" s="2" t="s">
        <v>4173</v>
      </c>
      <c r="V2111" s="2">
        <v>0</v>
      </c>
      <c r="W2111" s="2" t="s">
        <v>26</v>
      </c>
      <c r="X2111" s="2" t="s">
        <v>9035</v>
      </c>
      <c r="Y2111" s="26"/>
      <c r="Z2111" s="26"/>
      <c r="AA2111" s="26"/>
      <c r="AB2111" s="26"/>
      <c r="AC2111" s="2"/>
      <c r="AD2111" s="2"/>
      <c r="AE2111" s="4"/>
      <c r="AF2111" s="4"/>
    </row>
    <row r="2112" spans="1:32" ht="50.1" customHeight="1" thickBot="1" x14ac:dyDescent="0.3">
      <c r="A2112" s="2">
        <v>1752</v>
      </c>
      <c r="B2112" s="34" t="s">
        <v>7723</v>
      </c>
      <c r="C2112" s="48">
        <v>1</v>
      </c>
      <c r="D2112" s="34" t="s">
        <v>10307</v>
      </c>
      <c r="E2112" s="2" t="s">
        <v>4558</v>
      </c>
      <c r="F2112" s="2" t="s">
        <v>9067</v>
      </c>
      <c r="G2112" s="2">
        <v>1</v>
      </c>
      <c r="H2112" s="2">
        <v>3041</v>
      </c>
      <c r="I2112" s="2" t="s">
        <v>8</v>
      </c>
      <c r="J2112" s="2"/>
      <c r="K2112" s="2"/>
      <c r="L2112">
        <v>298</v>
      </c>
      <c r="M2112" s="2" t="s">
        <v>9035</v>
      </c>
      <c r="N2112" s="79" t="s">
        <v>11752</v>
      </c>
      <c r="O2112" s="2" t="s">
        <v>113</v>
      </c>
      <c r="P2112" s="2" t="s">
        <v>9075</v>
      </c>
      <c r="Q2112" s="2" t="s">
        <v>9075</v>
      </c>
      <c r="R2112" s="28"/>
      <c r="S2112" s="2" t="s">
        <v>4559</v>
      </c>
      <c r="T2112" s="2" t="s">
        <v>5</v>
      </c>
      <c r="U2112" s="2" t="s">
        <v>112</v>
      </c>
      <c r="V2112" s="2">
        <v>0</v>
      </c>
      <c r="W2112" s="7" t="s">
        <v>6615</v>
      </c>
      <c r="X2112" s="2" t="s">
        <v>9035</v>
      </c>
      <c r="Y2112" s="26"/>
      <c r="Z2112" s="26"/>
      <c r="AA2112" s="26"/>
      <c r="AB2112" s="26"/>
      <c r="AC2112" s="2"/>
      <c r="AD2112" s="2"/>
      <c r="AE2112" s="4"/>
      <c r="AF2112" s="4"/>
    </row>
    <row r="2113" spans="1:32" ht="50.1" customHeight="1" thickBot="1" x14ac:dyDescent="0.3">
      <c r="A2113" s="2">
        <v>1587</v>
      </c>
      <c r="B2113" s="33" t="s">
        <v>7628</v>
      </c>
      <c r="C2113" s="48">
        <v>1</v>
      </c>
      <c r="D2113" s="33" t="s">
        <v>10188</v>
      </c>
      <c r="E2113" s="2" t="s">
        <v>4172</v>
      </c>
      <c r="F2113" s="2" t="s">
        <v>9067</v>
      </c>
      <c r="G2113" s="2">
        <v>1</v>
      </c>
      <c r="H2113" s="2">
        <v>2921</v>
      </c>
      <c r="I2113" s="2" t="s">
        <v>8</v>
      </c>
      <c r="J2113" s="2"/>
      <c r="K2113" s="2"/>
      <c r="L2113">
        <v>298</v>
      </c>
      <c r="M2113" s="2" t="s">
        <v>9035</v>
      </c>
      <c r="N2113" s="79" t="s">
        <v>11752</v>
      </c>
      <c r="O2113" s="2" t="s">
        <v>113</v>
      </c>
      <c r="P2113" s="2" t="s">
        <v>9075</v>
      </c>
      <c r="Q2113" s="2" t="s">
        <v>9075</v>
      </c>
      <c r="R2113" s="28"/>
      <c r="S2113" s="2" t="s">
        <v>4174</v>
      </c>
      <c r="T2113" s="2" t="s">
        <v>9</v>
      </c>
      <c r="U2113" s="2" t="s">
        <v>4173</v>
      </c>
      <c r="V2113" s="2">
        <v>0</v>
      </c>
      <c r="W2113" s="2" t="s">
        <v>9</v>
      </c>
      <c r="X2113" s="2" t="s">
        <v>9035</v>
      </c>
      <c r="Y2113" s="26"/>
      <c r="Z2113" s="26"/>
      <c r="AA2113" s="26"/>
      <c r="AB2113" s="26"/>
      <c r="AC2113" s="2"/>
      <c r="AD2113" s="2"/>
      <c r="AE2113" s="4"/>
      <c r="AF2113" s="4"/>
    </row>
    <row r="2114" spans="1:32" ht="50.1" customHeight="1" thickBot="1" x14ac:dyDescent="0.3">
      <c r="A2114" s="2">
        <v>1800</v>
      </c>
      <c r="B2114" s="34" t="s">
        <v>7748</v>
      </c>
      <c r="C2114" s="48">
        <v>1</v>
      </c>
      <c r="D2114" s="34" t="s">
        <v>10341</v>
      </c>
      <c r="E2114" s="2" t="s">
        <v>4681</v>
      </c>
      <c r="F2114" s="2" t="s">
        <v>9067</v>
      </c>
      <c r="G2114" s="2">
        <v>1</v>
      </c>
      <c r="H2114" s="2">
        <v>3070</v>
      </c>
      <c r="I2114" s="2" t="s">
        <v>8</v>
      </c>
      <c r="J2114" s="2"/>
      <c r="K2114" s="2"/>
      <c r="L2114">
        <v>298</v>
      </c>
      <c r="M2114" s="2" t="s">
        <v>9035</v>
      </c>
      <c r="N2114" s="79" t="s">
        <v>11752</v>
      </c>
      <c r="O2114" s="2" t="s">
        <v>113</v>
      </c>
      <c r="P2114" s="2" t="s">
        <v>9075</v>
      </c>
      <c r="Q2114" s="2" t="s">
        <v>9075</v>
      </c>
      <c r="R2114" s="28"/>
      <c r="S2114" s="2" t="s">
        <v>4682</v>
      </c>
      <c r="T2114" s="2" t="s">
        <v>5</v>
      </c>
      <c r="U2114" s="2" t="s">
        <v>112</v>
      </c>
      <c r="V2114" s="2">
        <v>0</v>
      </c>
      <c r="W2114" s="2" t="s">
        <v>5</v>
      </c>
      <c r="X2114" s="2" t="s">
        <v>9035</v>
      </c>
      <c r="Y2114" s="26"/>
      <c r="Z2114" s="26"/>
      <c r="AA2114" s="26"/>
      <c r="AB2114" s="26"/>
      <c r="AC2114" s="24" t="s">
        <v>9067</v>
      </c>
      <c r="AD2114" s="24" t="s">
        <v>9067</v>
      </c>
      <c r="AE2114" s="24" t="s">
        <v>9067</v>
      </c>
      <c r="AF2114" s="24" t="s">
        <v>9067</v>
      </c>
    </row>
    <row r="2115" spans="1:32" ht="50.1" customHeight="1" thickBot="1" x14ac:dyDescent="0.3">
      <c r="A2115" s="2">
        <v>37</v>
      </c>
      <c r="B2115" s="34" t="s">
        <v>6697</v>
      </c>
      <c r="C2115" s="48">
        <v>1</v>
      </c>
      <c r="D2115" s="34" t="s">
        <v>9096</v>
      </c>
      <c r="E2115" s="2" t="s">
        <v>8237</v>
      </c>
      <c r="F2115" s="2" t="s">
        <v>9067</v>
      </c>
      <c r="G2115" s="2">
        <v>1</v>
      </c>
      <c r="H2115" s="2">
        <v>35</v>
      </c>
      <c r="I2115" s="2" t="s">
        <v>8</v>
      </c>
      <c r="J2115" s="2"/>
      <c r="K2115" s="2"/>
      <c r="L2115">
        <v>298</v>
      </c>
      <c r="M2115" s="2" t="s">
        <v>9035</v>
      </c>
      <c r="N2115" s="79" t="s">
        <v>11752</v>
      </c>
      <c r="O2115" s="2" t="s">
        <v>113</v>
      </c>
      <c r="P2115" s="2" t="s">
        <v>9075</v>
      </c>
      <c r="Q2115" s="2" t="s">
        <v>9075</v>
      </c>
      <c r="R2115" s="28"/>
      <c r="S2115" s="2" t="s">
        <v>161</v>
      </c>
      <c r="T2115" s="2" t="s">
        <v>5</v>
      </c>
      <c r="U2115" s="2" t="s">
        <v>112</v>
      </c>
      <c r="V2115" s="2">
        <v>0</v>
      </c>
      <c r="W2115" s="2" t="s">
        <v>26</v>
      </c>
      <c r="X2115" s="2" t="s">
        <v>9035</v>
      </c>
      <c r="Y2115" s="26"/>
      <c r="Z2115" s="26"/>
      <c r="AA2115" s="26"/>
      <c r="AB2115" s="26"/>
      <c r="AC2115" s="24" t="s">
        <v>9067</v>
      </c>
      <c r="AD2115" s="24" t="s">
        <v>9067</v>
      </c>
      <c r="AE2115" s="24" t="s">
        <v>9067</v>
      </c>
      <c r="AF2115" s="24" t="s">
        <v>9067</v>
      </c>
    </row>
    <row r="2116" spans="1:32" ht="50.1" customHeight="1" thickBot="1" x14ac:dyDescent="0.3">
      <c r="A2116" s="2">
        <v>1012</v>
      </c>
      <c r="B2116" s="33" t="s">
        <v>7267</v>
      </c>
      <c r="C2116" s="48">
        <v>1</v>
      </c>
      <c r="D2116" s="33" t="s">
        <v>9769</v>
      </c>
      <c r="E2116" s="2" t="s">
        <v>2778</v>
      </c>
      <c r="F2116" s="2" t="s">
        <v>9067</v>
      </c>
      <c r="G2116" s="2">
        <v>1</v>
      </c>
      <c r="H2116" s="2">
        <v>2386</v>
      </c>
      <c r="I2116" s="2" t="s">
        <v>8</v>
      </c>
      <c r="J2116" s="2"/>
      <c r="K2116" s="2"/>
      <c r="L2116">
        <v>298</v>
      </c>
      <c r="M2116" s="2" t="s">
        <v>9035</v>
      </c>
      <c r="N2116" s="79" t="s">
        <v>11752</v>
      </c>
      <c r="O2116" s="2" t="s">
        <v>113</v>
      </c>
      <c r="P2116" s="2" t="s">
        <v>9075</v>
      </c>
      <c r="Q2116" s="2" t="s">
        <v>9075</v>
      </c>
      <c r="R2116" s="28"/>
      <c r="S2116" s="2" t="s">
        <v>2779</v>
      </c>
      <c r="T2116" s="2" t="s">
        <v>9</v>
      </c>
      <c r="U2116" s="2" t="s">
        <v>1003</v>
      </c>
      <c r="V2116" s="2">
        <v>0</v>
      </c>
      <c r="W2116" s="2" t="s">
        <v>5</v>
      </c>
      <c r="X2116" s="2" t="s">
        <v>9035</v>
      </c>
      <c r="Y2116" s="26"/>
      <c r="Z2116" s="26"/>
      <c r="AA2116" s="26"/>
      <c r="AB2116" s="26"/>
      <c r="AC2116" s="2"/>
      <c r="AD2116" s="2"/>
      <c r="AE2116" s="4"/>
      <c r="AF2116" s="4"/>
    </row>
    <row r="2117" spans="1:32" ht="50.1" customHeight="1" thickBot="1" x14ac:dyDescent="0.3">
      <c r="A2117" s="2">
        <v>579</v>
      </c>
      <c r="B2117" s="33" t="s">
        <v>7004</v>
      </c>
      <c r="C2117" s="48">
        <v>1</v>
      </c>
      <c r="D2117" s="33" t="s">
        <v>9480</v>
      </c>
      <c r="E2117" s="2" t="s">
        <v>1671</v>
      </c>
      <c r="F2117" s="2" t="s">
        <v>9067</v>
      </c>
      <c r="G2117" s="2">
        <v>1</v>
      </c>
      <c r="H2117" s="2">
        <v>512</v>
      </c>
      <c r="I2117" s="2" t="s">
        <v>8</v>
      </c>
      <c r="J2117" s="2"/>
      <c r="K2117" s="2"/>
      <c r="L2117">
        <v>298</v>
      </c>
      <c r="M2117" s="2" t="s">
        <v>9035</v>
      </c>
      <c r="N2117" s="79" t="s">
        <v>11752</v>
      </c>
      <c r="O2117" s="2" t="s">
        <v>113</v>
      </c>
      <c r="P2117" s="2" t="s">
        <v>9075</v>
      </c>
      <c r="Q2117" s="2" t="s">
        <v>9075</v>
      </c>
      <c r="R2117" s="28"/>
      <c r="S2117" s="2" t="s">
        <v>1672</v>
      </c>
      <c r="T2117" s="2" t="s">
        <v>5</v>
      </c>
      <c r="U2117" s="2" t="s">
        <v>523</v>
      </c>
      <c r="V2117" s="2">
        <v>0</v>
      </c>
      <c r="W2117" s="2" t="s">
        <v>5</v>
      </c>
      <c r="X2117" s="2" t="s">
        <v>9035</v>
      </c>
      <c r="Y2117" s="26"/>
      <c r="Z2117" s="26"/>
      <c r="AA2117" s="26"/>
      <c r="AB2117" s="26"/>
      <c r="AC2117" s="2"/>
      <c r="AD2117" s="2"/>
      <c r="AE2117" s="4"/>
      <c r="AF2117" s="4"/>
    </row>
    <row r="2118" spans="1:32" ht="50.1" customHeight="1" thickBot="1" x14ac:dyDescent="0.3">
      <c r="A2118" s="2">
        <v>1831</v>
      </c>
      <c r="B2118" s="33" t="s">
        <v>11305</v>
      </c>
      <c r="C2118" s="48">
        <v>1</v>
      </c>
      <c r="D2118" s="33" t="s">
        <v>10366</v>
      </c>
      <c r="E2118" s="2" t="s">
        <v>4752</v>
      </c>
      <c r="F2118" s="2" t="s">
        <v>9067</v>
      </c>
      <c r="G2118" s="2">
        <v>1</v>
      </c>
      <c r="H2118" s="2">
        <v>3087</v>
      </c>
      <c r="I2118" s="2" t="s">
        <v>8</v>
      </c>
      <c r="J2118" s="2"/>
      <c r="K2118" s="2"/>
      <c r="L2118">
        <v>298</v>
      </c>
      <c r="M2118" s="2" t="s">
        <v>9035</v>
      </c>
      <c r="N2118" s="79" t="s">
        <v>11752</v>
      </c>
      <c r="O2118" s="2" t="s">
        <v>113</v>
      </c>
      <c r="P2118" s="2" t="s">
        <v>9075</v>
      </c>
      <c r="Q2118" s="2" t="s">
        <v>9075</v>
      </c>
      <c r="R2118" s="28"/>
      <c r="S2118" s="2" t="s">
        <v>4753</v>
      </c>
      <c r="T2118" s="2" t="s">
        <v>9</v>
      </c>
      <c r="U2118" s="2" t="s">
        <v>4173</v>
      </c>
      <c r="V2118" s="2">
        <v>0</v>
      </c>
      <c r="W2118" s="7" t="s">
        <v>6615</v>
      </c>
      <c r="X2118" s="2" t="s">
        <v>9035</v>
      </c>
      <c r="Y2118" s="26"/>
      <c r="Z2118" s="26"/>
      <c r="AA2118" s="26"/>
      <c r="AB2118" s="26"/>
      <c r="AC2118" s="24" t="s">
        <v>9067</v>
      </c>
      <c r="AD2118" s="24" t="s">
        <v>9067</v>
      </c>
      <c r="AE2118" s="24" t="s">
        <v>9068</v>
      </c>
      <c r="AF2118" s="24" t="s">
        <v>24</v>
      </c>
    </row>
    <row r="2119" spans="1:32" ht="50.1" customHeight="1" thickBot="1" x14ac:dyDescent="0.3">
      <c r="A2119" s="2">
        <v>976</v>
      </c>
      <c r="B2119" s="33" t="s">
        <v>7238</v>
      </c>
      <c r="C2119" s="48">
        <v>1</v>
      </c>
      <c r="D2119" s="40" t="s">
        <v>9740</v>
      </c>
      <c r="E2119" s="2" t="s">
        <v>2687</v>
      </c>
      <c r="F2119" s="2" t="s">
        <v>9067</v>
      </c>
      <c r="G2119" s="2">
        <v>1</v>
      </c>
      <c r="H2119" s="2">
        <v>2230</v>
      </c>
      <c r="I2119" s="2" t="s">
        <v>8</v>
      </c>
      <c r="J2119" s="2"/>
      <c r="K2119" s="2"/>
      <c r="L2119">
        <v>298</v>
      </c>
      <c r="M2119" s="2" t="s">
        <v>9035</v>
      </c>
      <c r="N2119" s="79" t="s">
        <v>11752</v>
      </c>
      <c r="O2119" s="2" t="s">
        <v>113</v>
      </c>
      <c r="P2119" s="2" t="s">
        <v>9075</v>
      </c>
      <c r="Q2119" s="2" t="s">
        <v>9075</v>
      </c>
      <c r="R2119" s="28"/>
      <c r="S2119" s="2" t="s">
        <v>2688</v>
      </c>
      <c r="T2119" s="2" t="s">
        <v>5</v>
      </c>
      <c r="U2119" s="2" t="s">
        <v>112</v>
      </c>
      <c r="V2119" s="2">
        <v>0</v>
      </c>
      <c r="W2119" s="2" t="s">
        <v>5</v>
      </c>
      <c r="X2119" s="2" t="s">
        <v>9035</v>
      </c>
      <c r="Y2119" s="26"/>
      <c r="Z2119" s="26"/>
      <c r="AA2119" s="26"/>
      <c r="AB2119" s="26"/>
      <c r="AC2119" s="2"/>
      <c r="AD2119" s="2"/>
      <c r="AE2119" s="4"/>
      <c r="AF2119" s="4"/>
    </row>
    <row r="2120" spans="1:32" ht="50.1" customHeight="1" thickBot="1" x14ac:dyDescent="0.3">
      <c r="A2120" s="2">
        <v>2176</v>
      </c>
      <c r="B2120" s="38" t="s">
        <v>8025</v>
      </c>
      <c r="C2120" s="48">
        <v>1</v>
      </c>
      <c r="D2120" s="34" t="s">
        <v>10623</v>
      </c>
      <c r="E2120" s="2" t="s">
        <v>5566</v>
      </c>
      <c r="F2120" s="2" t="s">
        <v>9067</v>
      </c>
      <c r="G2120" s="2">
        <v>1</v>
      </c>
      <c r="H2120" s="2">
        <v>3320</v>
      </c>
      <c r="I2120" s="7" t="s">
        <v>8</v>
      </c>
      <c r="J2120" s="7"/>
      <c r="K2120" s="7"/>
      <c r="L2120">
        <v>298</v>
      </c>
      <c r="M2120" s="2" t="s">
        <v>9035</v>
      </c>
      <c r="N2120" s="79" t="s">
        <v>11752</v>
      </c>
      <c r="O2120" s="7" t="s">
        <v>113</v>
      </c>
      <c r="P2120" s="2" t="s">
        <v>9075</v>
      </c>
      <c r="Q2120" s="2" t="s">
        <v>9075</v>
      </c>
      <c r="R2120" s="28"/>
      <c r="S2120" s="2" t="s">
        <v>5567</v>
      </c>
      <c r="T2120" s="2" t="s">
        <v>5</v>
      </c>
      <c r="U2120" s="2" t="s">
        <v>523</v>
      </c>
      <c r="V2120" s="2">
        <v>0</v>
      </c>
      <c r="W2120" s="2" t="s">
        <v>9</v>
      </c>
      <c r="X2120" s="2" t="s">
        <v>9035</v>
      </c>
      <c r="Y2120" s="26"/>
      <c r="Z2120" s="26"/>
      <c r="AA2120" s="26"/>
      <c r="AB2120" s="26"/>
      <c r="AC2120" s="2"/>
      <c r="AD2120" s="2"/>
      <c r="AE2120" s="4"/>
      <c r="AF2120" s="4"/>
    </row>
    <row r="2121" spans="1:32" ht="50.1" customHeight="1" thickBot="1" x14ac:dyDescent="0.3">
      <c r="A2121" s="2">
        <v>328</v>
      </c>
      <c r="B2121" s="34" t="s">
        <v>9285</v>
      </c>
      <c r="C2121" s="48">
        <v>0</v>
      </c>
      <c r="D2121" s="34" t="s">
        <v>9285</v>
      </c>
      <c r="E2121" s="2" t="s">
        <v>1002</v>
      </c>
      <c r="F2121" s="2" t="s">
        <v>9067</v>
      </c>
      <c r="G2121" s="2">
        <v>1</v>
      </c>
      <c r="H2121" s="2">
        <v>324</v>
      </c>
      <c r="I2121" s="2" t="s">
        <v>8</v>
      </c>
      <c r="J2121" s="2"/>
      <c r="K2121" s="2"/>
      <c r="L2121">
        <v>298</v>
      </c>
      <c r="M2121" s="2" t="s">
        <v>9035</v>
      </c>
      <c r="N2121" s="79" t="s">
        <v>11752</v>
      </c>
      <c r="O2121" s="2" t="s">
        <v>113</v>
      </c>
      <c r="P2121" s="2" t="s">
        <v>9075</v>
      </c>
      <c r="Q2121" s="2" t="s">
        <v>9075</v>
      </c>
      <c r="R2121" s="28"/>
      <c r="S2121" s="2" t="s">
        <v>1004</v>
      </c>
      <c r="T2121" s="4" t="s">
        <v>9</v>
      </c>
      <c r="U2121" s="2" t="s">
        <v>1003</v>
      </c>
      <c r="V2121" s="2">
        <v>0</v>
      </c>
      <c r="W2121" s="2" t="s">
        <v>26</v>
      </c>
      <c r="X2121" s="2" t="s">
        <v>9035</v>
      </c>
      <c r="Y2121" s="26"/>
      <c r="Z2121" s="26"/>
      <c r="AA2121" s="26"/>
      <c r="AB2121" s="26"/>
      <c r="AC2121" s="24" t="s">
        <v>9068</v>
      </c>
      <c r="AD2121" s="24" t="s">
        <v>9068</v>
      </c>
      <c r="AE2121" s="24" t="s">
        <v>9069</v>
      </c>
      <c r="AF2121" s="24" t="s">
        <v>9068</v>
      </c>
    </row>
    <row r="2122" spans="1:32" ht="50.1" customHeight="1" thickBot="1" x14ac:dyDescent="0.3">
      <c r="A2122" s="2">
        <v>1024</v>
      </c>
      <c r="B2122" s="33" t="s">
        <v>7284</v>
      </c>
      <c r="C2122" s="48">
        <v>1</v>
      </c>
      <c r="D2122" s="33" t="s">
        <v>9779</v>
      </c>
      <c r="E2122" s="2" t="s">
        <v>2819</v>
      </c>
      <c r="F2122" s="2" t="s">
        <v>9067</v>
      </c>
      <c r="G2122" s="2">
        <v>1</v>
      </c>
      <c r="H2122" s="8">
        <v>2394</v>
      </c>
      <c r="I2122" s="2" t="s">
        <v>8</v>
      </c>
      <c r="J2122" s="2"/>
      <c r="K2122" s="2"/>
      <c r="L2122">
        <v>298</v>
      </c>
      <c r="M2122" s="2" t="s">
        <v>9035</v>
      </c>
      <c r="N2122" s="79" t="s">
        <v>11752</v>
      </c>
      <c r="O2122" s="2" t="s">
        <v>113</v>
      </c>
      <c r="P2122" s="2" t="s">
        <v>9075</v>
      </c>
      <c r="Q2122" s="2" t="s">
        <v>9075</v>
      </c>
      <c r="R2122" s="28"/>
      <c r="S2122" s="2" t="s">
        <v>2820</v>
      </c>
      <c r="T2122" s="2" t="s">
        <v>5</v>
      </c>
      <c r="U2122" s="2" t="s">
        <v>523</v>
      </c>
      <c r="V2122" s="2">
        <v>0</v>
      </c>
      <c r="W2122" s="7" t="s">
        <v>6615</v>
      </c>
      <c r="X2122" s="2" t="s">
        <v>9035</v>
      </c>
      <c r="Y2122" s="26"/>
      <c r="Z2122" s="26"/>
      <c r="AA2122" s="26"/>
      <c r="AB2122" s="26"/>
      <c r="AC2122" s="24" t="s">
        <v>9067</v>
      </c>
      <c r="AD2122" s="24" t="s">
        <v>9067</v>
      </c>
      <c r="AE2122" s="24" t="s">
        <v>9069</v>
      </c>
      <c r="AF2122" s="24" t="s">
        <v>9067</v>
      </c>
    </row>
    <row r="2123" spans="1:32" ht="50.1" customHeight="1" thickBot="1" x14ac:dyDescent="0.3">
      <c r="A2123" s="2">
        <v>1758</v>
      </c>
      <c r="B2123" s="33" t="s">
        <v>7728</v>
      </c>
      <c r="C2123" s="48">
        <v>1</v>
      </c>
      <c r="D2123" s="33" t="s">
        <v>10309</v>
      </c>
      <c r="E2123" s="2" t="s">
        <v>4575</v>
      </c>
      <c r="F2123" s="2" t="s">
        <v>9067</v>
      </c>
      <c r="G2123" s="2">
        <v>1</v>
      </c>
      <c r="H2123" s="2">
        <v>3046</v>
      </c>
      <c r="I2123" s="2" t="s">
        <v>8</v>
      </c>
      <c r="J2123" s="2"/>
      <c r="K2123" s="2"/>
      <c r="L2123">
        <v>298</v>
      </c>
      <c r="M2123" s="2" t="s">
        <v>9035</v>
      </c>
      <c r="N2123" s="79" t="s">
        <v>11752</v>
      </c>
      <c r="O2123" s="2" t="s">
        <v>113</v>
      </c>
      <c r="P2123" s="2" t="s">
        <v>9075</v>
      </c>
      <c r="Q2123" s="2" t="s">
        <v>9075</v>
      </c>
      <c r="R2123" s="28"/>
      <c r="S2123" s="2" t="s">
        <v>4576</v>
      </c>
      <c r="T2123" s="2" t="s">
        <v>9</v>
      </c>
      <c r="U2123" s="2" t="s">
        <v>4173</v>
      </c>
      <c r="V2123" s="2">
        <v>0</v>
      </c>
      <c r="W2123" s="2" t="s">
        <v>9</v>
      </c>
      <c r="X2123" s="2" t="s">
        <v>9035</v>
      </c>
      <c r="Y2123" s="26"/>
      <c r="Z2123" s="26"/>
      <c r="AA2123" s="26"/>
      <c r="AB2123" s="26"/>
      <c r="AC2123" s="24" t="s">
        <v>9067</v>
      </c>
      <c r="AD2123" s="24" t="s">
        <v>9067</v>
      </c>
      <c r="AE2123" s="24" t="s">
        <v>9067</v>
      </c>
      <c r="AF2123" s="24" t="s">
        <v>9067</v>
      </c>
    </row>
    <row r="2124" spans="1:32" ht="50.1" customHeight="1" thickBot="1" x14ac:dyDescent="0.3">
      <c r="A2124" s="2">
        <v>1769</v>
      </c>
      <c r="B2124" s="34" t="s">
        <v>10314</v>
      </c>
      <c r="C2124" s="48">
        <v>0</v>
      </c>
      <c r="D2124" s="34" t="s">
        <v>10314</v>
      </c>
      <c r="E2124" s="2" t="s">
        <v>4594</v>
      </c>
      <c r="F2124" s="2" t="s">
        <v>9067</v>
      </c>
      <c r="G2124" s="2">
        <v>1</v>
      </c>
      <c r="H2124" s="2">
        <v>3051</v>
      </c>
      <c r="I2124" s="2" t="s">
        <v>8</v>
      </c>
      <c r="J2124" s="2"/>
      <c r="K2124" s="2"/>
      <c r="L2124">
        <v>298</v>
      </c>
      <c r="M2124" s="2" t="s">
        <v>9035</v>
      </c>
      <c r="N2124" s="79" t="s">
        <v>11752</v>
      </c>
      <c r="O2124" s="2" t="s">
        <v>113</v>
      </c>
      <c r="P2124" s="2" t="s">
        <v>9075</v>
      </c>
      <c r="Q2124" s="2" t="s">
        <v>9075</v>
      </c>
      <c r="R2124" s="28"/>
      <c r="S2124" s="2" t="s">
        <v>4595</v>
      </c>
      <c r="T2124" s="2" t="s">
        <v>5</v>
      </c>
      <c r="U2124" s="2" t="s">
        <v>112</v>
      </c>
      <c r="V2124" s="2">
        <v>0</v>
      </c>
      <c r="W2124" s="2" t="s">
        <v>5</v>
      </c>
      <c r="X2124" s="2" t="s">
        <v>9035</v>
      </c>
      <c r="Y2124" s="26"/>
      <c r="Z2124" s="26"/>
      <c r="AA2124" s="26"/>
      <c r="AB2124" s="26"/>
      <c r="AC2124" s="2"/>
      <c r="AD2124" s="2"/>
      <c r="AE2124" s="4"/>
      <c r="AF2124" s="4"/>
    </row>
    <row r="2125" spans="1:32" ht="50.1" customHeight="1" thickBot="1" x14ac:dyDescent="0.3">
      <c r="A2125" s="2">
        <v>808</v>
      </c>
      <c r="B2125" s="34" t="s">
        <v>9636</v>
      </c>
      <c r="C2125" s="48">
        <v>0</v>
      </c>
      <c r="D2125" s="34" t="s">
        <v>9636</v>
      </c>
      <c r="E2125" s="2" t="s">
        <v>2250</v>
      </c>
      <c r="F2125" s="2" t="s">
        <v>9067</v>
      </c>
      <c r="G2125" s="2">
        <v>1</v>
      </c>
      <c r="H2125" s="2">
        <v>805</v>
      </c>
      <c r="I2125" s="2" t="s">
        <v>8</v>
      </c>
      <c r="J2125" s="2"/>
      <c r="K2125" s="2"/>
      <c r="L2125">
        <v>298</v>
      </c>
      <c r="M2125" s="2" t="s">
        <v>9035</v>
      </c>
      <c r="N2125" s="79" t="s">
        <v>11752</v>
      </c>
      <c r="O2125" s="2" t="s">
        <v>113</v>
      </c>
      <c r="P2125" s="2" t="s">
        <v>9075</v>
      </c>
      <c r="Q2125" s="2" t="s">
        <v>9075</v>
      </c>
      <c r="R2125" s="28"/>
      <c r="S2125" s="2" t="s">
        <v>2253</v>
      </c>
      <c r="T2125" s="2" t="s">
        <v>5</v>
      </c>
      <c r="U2125" s="2" t="s">
        <v>112</v>
      </c>
      <c r="V2125" s="2">
        <v>0</v>
      </c>
      <c r="W2125" s="2" t="s">
        <v>5</v>
      </c>
      <c r="X2125" s="2" t="s">
        <v>9035</v>
      </c>
      <c r="Y2125" s="26"/>
      <c r="Z2125" s="26"/>
      <c r="AA2125" s="26"/>
      <c r="AB2125" s="26"/>
      <c r="AC2125" s="2"/>
      <c r="AD2125" s="2"/>
      <c r="AE2125" s="4"/>
      <c r="AF2125" s="4"/>
    </row>
    <row r="2126" spans="1:32" ht="50.1" customHeight="1" thickBot="1" x14ac:dyDescent="0.3">
      <c r="A2126" s="2">
        <v>1787</v>
      </c>
      <c r="B2126" s="33" t="s">
        <v>7744</v>
      </c>
      <c r="C2126" s="48">
        <v>1</v>
      </c>
      <c r="D2126" s="33" t="s">
        <v>10331</v>
      </c>
      <c r="E2126" s="2" t="s">
        <v>4647</v>
      </c>
      <c r="F2126" s="2" t="s">
        <v>9067</v>
      </c>
      <c r="G2126" s="2">
        <v>1</v>
      </c>
      <c r="H2126" s="2">
        <v>3065</v>
      </c>
      <c r="I2126" s="2" t="s">
        <v>8</v>
      </c>
      <c r="J2126" s="2"/>
      <c r="K2126" s="2"/>
      <c r="L2126">
        <v>298</v>
      </c>
      <c r="M2126" s="2" t="s">
        <v>9035</v>
      </c>
      <c r="N2126" s="79" t="s">
        <v>11752</v>
      </c>
      <c r="O2126" s="2" t="s">
        <v>113</v>
      </c>
      <c r="P2126" s="2" t="s">
        <v>9075</v>
      </c>
      <c r="Q2126" s="2" t="s">
        <v>9075</v>
      </c>
      <c r="R2126" s="28"/>
      <c r="S2126" s="2" t="s">
        <v>4648</v>
      </c>
      <c r="T2126" s="2" t="s">
        <v>9</v>
      </c>
      <c r="U2126" s="2" t="s">
        <v>4173</v>
      </c>
      <c r="V2126" s="2">
        <v>0</v>
      </c>
      <c r="W2126" s="2" t="s">
        <v>26</v>
      </c>
      <c r="X2126" s="2" t="s">
        <v>9035</v>
      </c>
      <c r="Y2126" s="26"/>
      <c r="Z2126" s="26"/>
      <c r="AA2126" s="26"/>
      <c r="AB2126" s="26"/>
      <c r="AC2126" s="2"/>
      <c r="AD2126" s="2"/>
      <c r="AE2126" s="4"/>
      <c r="AF2126" s="4"/>
    </row>
    <row r="2127" spans="1:32" ht="50.1" customHeight="1" thickBot="1" x14ac:dyDescent="0.3">
      <c r="A2127" s="2">
        <v>588</v>
      </c>
      <c r="B2127" s="33" t="s">
        <v>7007</v>
      </c>
      <c r="C2127" s="48">
        <v>0</v>
      </c>
      <c r="D2127" s="33" t="s">
        <v>7007</v>
      </c>
      <c r="E2127" s="2" t="s">
        <v>1691</v>
      </c>
      <c r="F2127" s="2" t="s">
        <v>9067</v>
      </c>
      <c r="G2127" s="2">
        <v>1</v>
      </c>
      <c r="H2127" s="2">
        <v>513</v>
      </c>
      <c r="I2127" s="2" t="s">
        <v>8</v>
      </c>
      <c r="J2127" s="2"/>
      <c r="K2127" s="2"/>
      <c r="L2127">
        <v>298</v>
      </c>
      <c r="M2127" s="2" t="s">
        <v>9035</v>
      </c>
      <c r="N2127" s="79" t="s">
        <v>11752</v>
      </c>
      <c r="O2127" s="2" t="s">
        <v>113</v>
      </c>
      <c r="P2127" s="2" t="s">
        <v>9075</v>
      </c>
      <c r="Q2127" s="2" t="s">
        <v>9075</v>
      </c>
      <c r="R2127" s="28"/>
      <c r="S2127" s="2" t="s">
        <v>1692</v>
      </c>
      <c r="T2127" s="2" t="s">
        <v>9</v>
      </c>
      <c r="U2127" s="2" t="s">
        <v>1003</v>
      </c>
      <c r="V2127" s="2">
        <v>0</v>
      </c>
      <c r="W2127" s="2" t="s">
        <v>5</v>
      </c>
      <c r="X2127" s="2" t="s">
        <v>9035</v>
      </c>
      <c r="Y2127" s="26"/>
      <c r="Z2127" s="26"/>
      <c r="AA2127" s="26"/>
      <c r="AB2127" s="26"/>
      <c r="AC2127" s="2"/>
      <c r="AD2127" s="2"/>
      <c r="AE2127" s="4"/>
      <c r="AF2127" s="4"/>
    </row>
    <row r="2128" spans="1:32" ht="50.1" customHeight="1" thickBot="1" x14ac:dyDescent="0.3">
      <c r="A2128" s="2">
        <v>1904</v>
      </c>
      <c r="B2128" s="33" t="s">
        <v>11319</v>
      </c>
      <c r="C2128" s="48">
        <v>1</v>
      </c>
      <c r="D2128" s="33" t="s">
        <v>10419</v>
      </c>
      <c r="E2128" s="2" t="s">
        <v>4937</v>
      </c>
      <c r="F2128" s="2" t="s">
        <v>9067</v>
      </c>
      <c r="G2128" s="2">
        <v>1</v>
      </c>
      <c r="H2128" s="2">
        <v>3149</v>
      </c>
      <c r="I2128" s="2" t="s">
        <v>8</v>
      </c>
      <c r="J2128" s="2"/>
      <c r="K2128" s="2"/>
      <c r="L2128">
        <v>298</v>
      </c>
      <c r="M2128" s="2" t="s">
        <v>9035</v>
      </c>
      <c r="N2128" s="79" t="s">
        <v>11752</v>
      </c>
      <c r="O2128" s="2" t="s">
        <v>113</v>
      </c>
      <c r="P2128" s="2" t="s">
        <v>9075</v>
      </c>
      <c r="Q2128" s="2" t="s">
        <v>9075</v>
      </c>
      <c r="R2128" s="28"/>
      <c r="S2128" s="2" t="s">
        <v>4939</v>
      </c>
      <c r="T2128" s="2" t="s">
        <v>5</v>
      </c>
      <c r="U2128" s="2" t="s">
        <v>4938</v>
      </c>
      <c r="V2128" s="2">
        <v>0</v>
      </c>
      <c r="W2128" s="7" t="s">
        <v>6615</v>
      </c>
      <c r="X2128" s="2" t="s">
        <v>9035</v>
      </c>
      <c r="Y2128" s="26"/>
      <c r="Z2128" s="26"/>
      <c r="AA2128" s="26"/>
      <c r="AB2128" s="26"/>
      <c r="AC2128" s="2"/>
      <c r="AD2128" s="2"/>
      <c r="AE2128" s="4"/>
      <c r="AF2128" s="4"/>
    </row>
    <row r="2129" spans="1:32" ht="50.1" customHeight="1" thickBot="1" x14ac:dyDescent="0.3">
      <c r="A2129" s="2">
        <v>1760</v>
      </c>
      <c r="B2129" s="34" t="s">
        <v>7733</v>
      </c>
      <c r="C2129" s="48">
        <v>0</v>
      </c>
      <c r="D2129" s="34" t="s">
        <v>7733</v>
      </c>
      <c r="E2129" s="2" t="s">
        <v>4585</v>
      </c>
      <c r="F2129" s="2" t="s">
        <v>9067</v>
      </c>
      <c r="G2129" s="2">
        <v>1</v>
      </c>
      <c r="H2129" s="2">
        <v>3048</v>
      </c>
      <c r="I2129" s="2" t="s">
        <v>8</v>
      </c>
      <c r="J2129" s="2"/>
      <c r="K2129" s="2"/>
      <c r="L2129">
        <v>298</v>
      </c>
      <c r="M2129" s="2" t="s">
        <v>9035</v>
      </c>
      <c r="N2129" s="79" t="s">
        <v>11752</v>
      </c>
      <c r="O2129" s="2" t="s">
        <v>113</v>
      </c>
      <c r="P2129" s="2" t="s">
        <v>9075</v>
      </c>
      <c r="Q2129" s="2" t="s">
        <v>9075</v>
      </c>
      <c r="R2129" s="28"/>
      <c r="S2129" s="2" t="s">
        <v>4586</v>
      </c>
      <c r="T2129" s="2" t="s">
        <v>5</v>
      </c>
      <c r="U2129" s="2" t="s">
        <v>112</v>
      </c>
      <c r="V2129" s="2">
        <v>0</v>
      </c>
      <c r="W2129" s="7" t="s">
        <v>6615</v>
      </c>
      <c r="X2129" s="2" t="s">
        <v>9035</v>
      </c>
      <c r="Y2129" s="26"/>
      <c r="Z2129" s="26"/>
      <c r="AA2129" s="26"/>
      <c r="AB2129" s="26"/>
      <c r="AC2129" s="2"/>
      <c r="AD2129" s="2"/>
      <c r="AE2129" s="4"/>
      <c r="AF2129" s="4"/>
    </row>
    <row r="2130" spans="1:32" ht="50.1" customHeight="1" thickBot="1" x14ac:dyDescent="0.3">
      <c r="A2130" s="2">
        <v>475</v>
      </c>
      <c r="B2130" s="34" t="s">
        <v>11035</v>
      </c>
      <c r="C2130" s="48">
        <v>1</v>
      </c>
      <c r="D2130" s="34" t="s">
        <v>9404</v>
      </c>
      <c r="E2130" s="2" t="s">
        <v>1408</v>
      </c>
      <c r="F2130" s="2" t="s">
        <v>9067</v>
      </c>
      <c r="G2130" s="2">
        <v>1</v>
      </c>
      <c r="H2130" s="2">
        <v>464</v>
      </c>
      <c r="I2130" s="2" t="s">
        <v>8</v>
      </c>
      <c r="J2130" s="2"/>
      <c r="K2130" s="2"/>
      <c r="L2130">
        <v>298</v>
      </c>
      <c r="M2130" s="2" t="s">
        <v>9035</v>
      </c>
      <c r="N2130" s="79" t="s">
        <v>11752</v>
      </c>
      <c r="O2130" s="2" t="s">
        <v>113</v>
      </c>
      <c r="P2130" s="2" t="s">
        <v>9075</v>
      </c>
      <c r="Q2130" s="2" t="s">
        <v>9075</v>
      </c>
      <c r="R2130" s="28"/>
      <c r="S2130" s="2" t="s">
        <v>1409</v>
      </c>
      <c r="T2130" s="2" t="s">
        <v>5</v>
      </c>
      <c r="U2130" s="2" t="s">
        <v>112</v>
      </c>
      <c r="V2130" s="2">
        <v>0</v>
      </c>
      <c r="W2130" s="2" t="s">
        <v>5</v>
      </c>
      <c r="X2130" s="2" t="s">
        <v>9035</v>
      </c>
      <c r="Y2130" s="26"/>
      <c r="Z2130" s="26"/>
      <c r="AA2130" s="26"/>
      <c r="AB2130" s="26"/>
      <c r="AC2130" s="2"/>
      <c r="AD2130" s="2"/>
      <c r="AE2130" s="4"/>
      <c r="AF2130" s="4"/>
    </row>
    <row r="2131" spans="1:32" ht="50.1" customHeight="1" thickBot="1" x14ac:dyDescent="0.3">
      <c r="A2131" s="2">
        <v>476</v>
      </c>
      <c r="B2131" s="33" t="s">
        <v>11035</v>
      </c>
      <c r="C2131" s="48">
        <v>1</v>
      </c>
      <c r="D2131" s="33" t="s">
        <v>9404</v>
      </c>
      <c r="E2131" s="2" t="s">
        <v>1408</v>
      </c>
      <c r="F2131" s="2" t="s">
        <v>9067</v>
      </c>
      <c r="G2131" s="2">
        <v>1</v>
      </c>
      <c r="H2131" s="2">
        <v>464</v>
      </c>
      <c r="I2131" s="2" t="s">
        <v>8</v>
      </c>
      <c r="J2131" s="2"/>
      <c r="K2131" s="2"/>
      <c r="L2131">
        <v>298</v>
      </c>
      <c r="M2131" s="2" t="s">
        <v>9035</v>
      </c>
      <c r="N2131" s="79" t="s">
        <v>11752</v>
      </c>
      <c r="O2131" s="2" t="s">
        <v>113</v>
      </c>
      <c r="P2131" s="2" t="s">
        <v>9075</v>
      </c>
      <c r="Q2131" s="2" t="s">
        <v>9075</v>
      </c>
      <c r="R2131" s="4"/>
      <c r="S2131" s="2" t="s">
        <v>1410</v>
      </c>
      <c r="T2131" s="2" t="s">
        <v>5</v>
      </c>
      <c r="U2131" s="2" t="s">
        <v>112</v>
      </c>
      <c r="V2131" s="2">
        <v>0</v>
      </c>
      <c r="W2131" s="2" t="s">
        <v>5</v>
      </c>
      <c r="X2131" s="2" t="s">
        <v>9035</v>
      </c>
      <c r="Y2131" s="26"/>
      <c r="Z2131" s="26"/>
      <c r="AA2131" s="26"/>
      <c r="AB2131" s="26"/>
      <c r="AC2131" s="24" t="s">
        <v>9068</v>
      </c>
      <c r="AD2131" s="24" t="s">
        <v>9068</v>
      </c>
      <c r="AE2131" s="24" t="s">
        <v>9067</v>
      </c>
      <c r="AF2131" s="24" t="s">
        <v>9067</v>
      </c>
    </row>
    <row r="2132" spans="1:32" ht="50.1" customHeight="1" thickBot="1" x14ac:dyDescent="0.3">
      <c r="A2132" s="2">
        <v>309</v>
      </c>
      <c r="B2132" s="34" t="s">
        <v>10988</v>
      </c>
      <c r="C2132" s="48">
        <v>1</v>
      </c>
      <c r="D2132" s="34" t="s">
        <v>9269</v>
      </c>
      <c r="E2132" s="2" t="s">
        <v>961</v>
      </c>
      <c r="F2132" s="2" t="s">
        <v>9067</v>
      </c>
      <c r="G2132" s="2">
        <v>1</v>
      </c>
      <c r="H2132" s="2">
        <v>307</v>
      </c>
      <c r="I2132" s="2" t="s">
        <v>8</v>
      </c>
      <c r="J2132" s="2"/>
      <c r="K2132" s="2"/>
      <c r="L2132">
        <v>298</v>
      </c>
      <c r="M2132" s="2" t="s">
        <v>9035</v>
      </c>
      <c r="N2132" s="79" t="s">
        <v>11752</v>
      </c>
      <c r="O2132" s="2" t="s">
        <v>113</v>
      </c>
      <c r="P2132" s="2" t="s">
        <v>9075</v>
      </c>
      <c r="Q2132" s="2" t="s">
        <v>9075</v>
      </c>
      <c r="R2132" s="28"/>
      <c r="S2132" s="2" t="s">
        <v>962</v>
      </c>
      <c r="T2132" s="2" t="s">
        <v>5</v>
      </c>
      <c r="U2132" s="2" t="s">
        <v>523</v>
      </c>
      <c r="V2132" s="2">
        <v>0</v>
      </c>
      <c r="W2132" s="2" t="s">
        <v>5</v>
      </c>
      <c r="X2132" s="2" t="s">
        <v>9035</v>
      </c>
      <c r="Y2132" s="26"/>
      <c r="Z2132" s="26"/>
      <c r="AA2132" s="26"/>
      <c r="AB2132" s="26"/>
      <c r="AC2132" s="24" t="s">
        <v>9067</v>
      </c>
      <c r="AD2132" s="24" t="s">
        <v>9067</v>
      </c>
      <c r="AE2132" s="24" t="s">
        <v>9067</v>
      </c>
      <c r="AF2132" s="24" t="s">
        <v>9067</v>
      </c>
    </row>
    <row r="2133" spans="1:32" ht="50.1" customHeight="1" thickBot="1" x14ac:dyDescent="0.3">
      <c r="A2133" s="2">
        <v>2019</v>
      </c>
      <c r="B2133" s="33" t="s">
        <v>11353</v>
      </c>
      <c r="C2133" s="48">
        <v>1</v>
      </c>
      <c r="D2133" s="33" t="s">
        <v>10508</v>
      </c>
      <c r="E2133" s="2" t="s">
        <v>5206</v>
      </c>
      <c r="F2133" s="2" t="s">
        <v>9067</v>
      </c>
      <c r="G2133" s="2">
        <v>1</v>
      </c>
      <c r="H2133" s="2">
        <v>3213</v>
      </c>
      <c r="I2133" s="7" t="s">
        <v>8</v>
      </c>
      <c r="J2133" s="7"/>
      <c r="K2133" s="7"/>
      <c r="L2133">
        <v>298</v>
      </c>
      <c r="M2133" s="2" t="s">
        <v>9035</v>
      </c>
      <c r="N2133" s="79" t="s">
        <v>11752</v>
      </c>
      <c r="O2133" s="7" t="s">
        <v>113</v>
      </c>
      <c r="P2133" s="2" t="s">
        <v>9075</v>
      </c>
      <c r="Q2133" s="2" t="s">
        <v>9075</v>
      </c>
      <c r="R2133" s="28"/>
      <c r="S2133" s="2" t="s">
        <v>5207</v>
      </c>
      <c r="T2133" s="2" t="s">
        <v>5</v>
      </c>
      <c r="U2133" s="2" t="s">
        <v>523</v>
      </c>
      <c r="V2133" s="2">
        <v>0</v>
      </c>
      <c r="W2133" s="2" t="s">
        <v>5</v>
      </c>
      <c r="X2133" s="2" t="s">
        <v>9035</v>
      </c>
      <c r="Y2133" s="26"/>
      <c r="Z2133" s="26"/>
      <c r="AA2133" s="26"/>
      <c r="AB2133" s="26"/>
      <c r="AC2133" s="2"/>
      <c r="AD2133" s="2"/>
      <c r="AE2133" s="4"/>
      <c r="AF2133" s="4"/>
    </row>
    <row r="2134" spans="1:32" ht="50.1" customHeight="1" thickBot="1" x14ac:dyDescent="0.3">
      <c r="A2134" s="2">
        <v>1903</v>
      </c>
      <c r="B2134" s="34" t="s">
        <v>7818</v>
      </c>
      <c r="C2134" s="48">
        <v>1</v>
      </c>
      <c r="D2134" s="34" t="s">
        <v>10418</v>
      </c>
      <c r="E2134" s="2" t="s">
        <v>4940</v>
      </c>
      <c r="F2134" s="2" t="s">
        <v>9067</v>
      </c>
      <c r="G2134" s="2">
        <v>1</v>
      </c>
      <c r="H2134" s="2">
        <v>3149</v>
      </c>
      <c r="I2134" s="2" t="s">
        <v>8</v>
      </c>
      <c r="J2134" s="2"/>
      <c r="K2134" s="2"/>
      <c r="L2134">
        <v>298</v>
      </c>
      <c r="M2134" s="2" t="s">
        <v>9035</v>
      </c>
      <c r="N2134" s="79" t="s">
        <v>11752</v>
      </c>
      <c r="O2134" s="2" t="s">
        <v>113</v>
      </c>
      <c r="P2134" s="2" t="s">
        <v>9075</v>
      </c>
      <c r="Q2134" s="2" t="s">
        <v>9075</v>
      </c>
      <c r="R2134" s="28"/>
      <c r="S2134" s="2" t="s">
        <v>374</v>
      </c>
      <c r="T2134" s="2" t="s">
        <v>5</v>
      </c>
      <c r="U2134" s="2" t="s">
        <v>4938</v>
      </c>
      <c r="V2134" s="2">
        <v>0</v>
      </c>
      <c r="W2134" s="7" t="s">
        <v>6615</v>
      </c>
      <c r="X2134" s="2" t="s">
        <v>9035</v>
      </c>
      <c r="Y2134" s="26"/>
      <c r="Z2134" s="26"/>
      <c r="AA2134" s="26"/>
      <c r="AB2134" s="26"/>
      <c r="AC2134" s="2"/>
      <c r="AD2134" s="2"/>
      <c r="AE2134" s="4"/>
      <c r="AF2134" s="4"/>
    </row>
    <row r="2135" spans="1:32" ht="50.1" customHeight="1" thickBot="1" x14ac:dyDescent="0.3">
      <c r="A2135" s="2">
        <v>113</v>
      </c>
      <c r="B2135" s="34" t="s">
        <v>6749</v>
      </c>
      <c r="C2135" s="48">
        <v>1</v>
      </c>
      <c r="D2135" s="34" t="s">
        <v>9140</v>
      </c>
      <c r="E2135" s="2" t="s">
        <v>393</v>
      </c>
      <c r="F2135" s="2" t="s">
        <v>9067</v>
      </c>
      <c r="G2135" s="2">
        <v>1</v>
      </c>
      <c r="H2135" s="2">
        <v>121</v>
      </c>
      <c r="I2135" s="2" t="s">
        <v>8</v>
      </c>
      <c r="J2135" s="2"/>
      <c r="K2135" s="2"/>
      <c r="L2135">
        <v>298</v>
      </c>
      <c r="M2135" s="2" t="s">
        <v>9035</v>
      </c>
      <c r="N2135" s="79" t="s">
        <v>11752</v>
      </c>
      <c r="O2135" s="2" t="s">
        <v>113</v>
      </c>
      <c r="P2135" s="2" t="s">
        <v>9075</v>
      </c>
      <c r="Q2135" s="2" t="s">
        <v>9075</v>
      </c>
      <c r="R2135" s="4"/>
      <c r="S2135" s="2" t="s">
        <v>394</v>
      </c>
      <c r="T2135" s="2" t="s">
        <v>5</v>
      </c>
      <c r="U2135" s="2" t="s">
        <v>112</v>
      </c>
      <c r="V2135" s="2">
        <v>0</v>
      </c>
      <c r="W2135" s="2" t="s">
        <v>9</v>
      </c>
      <c r="X2135" s="2" t="s">
        <v>9035</v>
      </c>
      <c r="Y2135" s="26"/>
      <c r="Z2135" s="26"/>
      <c r="AA2135" s="26"/>
      <c r="AB2135" s="26"/>
      <c r="AC2135" s="2"/>
      <c r="AD2135" s="2"/>
      <c r="AE2135" s="4"/>
      <c r="AF2135" s="4"/>
    </row>
    <row r="2136" spans="1:32" ht="50.1" customHeight="1" thickBot="1" x14ac:dyDescent="0.3">
      <c r="A2136" s="2">
        <v>1453</v>
      </c>
      <c r="B2136" s="34" t="s">
        <v>7568</v>
      </c>
      <c r="C2136" s="48">
        <v>0</v>
      </c>
      <c r="D2136" s="34" t="s">
        <v>7568</v>
      </c>
      <c r="E2136" s="2" t="s">
        <v>3851</v>
      </c>
      <c r="F2136" s="2" t="s">
        <v>9067</v>
      </c>
      <c r="G2136" s="2">
        <v>1</v>
      </c>
      <c r="H2136" s="2">
        <v>2793</v>
      </c>
      <c r="I2136" s="2" t="s">
        <v>8</v>
      </c>
      <c r="J2136" s="2"/>
      <c r="K2136" s="2"/>
      <c r="L2136">
        <v>298</v>
      </c>
      <c r="M2136" s="2" t="s">
        <v>9035</v>
      </c>
      <c r="N2136" s="79" t="s">
        <v>11752</v>
      </c>
      <c r="O2136" s="2" t="s">
        <v>113</v>
      </c>
      <c r="P2136" s="2" t="s">
        <v>9075</v>
      </c>
      <c r="Q2136" s="2" t="s">
        <v>9075</v>
      </c>
      <c r="R2136" s="28"/>
      <c r="S2136" s="2" t="s">
        <v>3853</v>
      </c>
      <c r="T2136" s="2" t="s">
        <v>5</v>
      </c>
      <c r="U2136" s="2" t="s">
        <v>3852</v>
      </c>
      <c r="V2136" s="2">
        <v>0</v>
      </c>
      <c r="W2136" s="2" t="s">
        <v>9</v>
      </c>
      <c r="X2136" s="2" t="s">
        <v>9035</v>
      </c>
      <c r="Y2136" s="26"/>
      <c r="Z2136" s="26"/>
      <c r="AA2136" s="26"/>
      <c r="AB2136" s="26"/>
      <c r="AC2136" s="2"/>
      <c r="AD2136" s="2"/>
      <c r="AE2136" s="4"/>
      <c r="AF2136" s="4"/>
    </row>
    <row r="2137" spans="1:32" ht="50.1" customHeight="1" thickBot="1" x14ac:dyDescent="0.3">
      <c r="A2137" s="2">
        <v>810</v>
      </c>
      <c r="B2137" s="34" t="s">
        <v>7121</v>
      </c>
      <c r="C2137" s="48">
        <v>1</v>
      </c>
      <c r="D2137" s="34" t="s">
        <v>9638</v>
      </c>
      <c r="E2137" s="2" t="s">
        <v>2254</v>
      </c>
      <c r="F2137" s="2" t="s">
        <v>9067</v>
      </c>
      <c r="G2137" s="2">
        <v>1</v>
      </c>
      <c r="H2137" s="2">
        <v>807</v>
      </c>
      <c r="I2137" s="2" t="s">
        <v>8</v>
      </c>
      <c r="J2137" s="2"/>
      <c r="K2137" s="2"/>
      <c r="L2137">
        <v>298</v>
      </c>
      <c r="M2137" s="2" t="s">
        <v>9035</v>
      </c>
      <c r="N2137" s="79" t="s">
        <v>11752</v>
      </c>
      <c r="O2137" s="2" t="s">
        <v>113</v>
      </c>
      <c r="P2137" s="2" t="s">
        <v>9075</v>
      </c>
      <c r="Q2137" s="2" t="s">
        <v>9075</v>
      </c>
      <c r="R2137" s="28"/>
      <c r="S2137" s="2" t="s">
        <v>2255</v>
      </c>
      <c r="T2137" s="2" t="s">
        <v>5</v>
      </c>
      <c r="U2137" s="2" t="s">
        <v>523</v>
      </c>
      <c r="V2137" s="2">
        <v>0</v>
      </c>
      <c r="W2137" s="2" t="s">
        <v>5</v>
      </c>
      <c r="X2137" s="2" t="s">
        <v>9035</v>
      </c>
      <c r="Y2137" s="26"/>
      <c r="Z2137" s="26"/>
      <c r="AA2137" s="26"/>
      <c r="AB2137" s="26"/>
      <c r="AC2137" s="2"/>
      <c r="AD2137" s="2"/>
      <c r="AE2137" s="4"/>
      <c r="AF2137" s="4"/>
    </row>
    <row r="2138" spans="1:32" ht="50.1" customHeight="1" thickBot="1" x14ac:dyDescent="0.3">
      <c r="A2138" s="2">
        <v>375</v>
      </c>
      <c r="B2138" s="34" t="s">
        <v>6909</v>
      </c>
      <c r="C2138" s="48">
        <v>1</v>
      </c>
      <c r="D2138" s="34" t="s">
        <v>9325</v>
      </c>
      <c r="E2138" s="2" t="s">
        <v>1141</v>
      </c>
      <c r="F2138" s="2" t="s">
        <v>9067</v>
      </c>
      <c r="G2138" s="2">
        <v>1</v>
      </c>
      <c r="H2138" s="2">
        <v>354</v>
      </c>
      <c r="I2138" s="2" t="s">
        <v>8</v>
      </c>
      <c r="J2138" s="2"/>
      <c r="K2138" s="2"/>
      <c r="L2138">
        <v>298</v>
      </c>
      <c r="M2138" s="2" t="s">
        <v>9035</v>
      </c>
      <c r="N2138" s="79" t="s">
        <v>11752</v>
      </c>
      <c r="O2138" s="2" t="s">
        <v>113</v>
      </c>
      <c r="P2138" s="2" t="s">
        <v>9075</v>
      </c>
      <c r="Q2138" s="2" t="s">
        <v>9075</v>
      </c>
      <c r="R2138" s="28"/>
      <c r="S2138" s="2" t="s">
        <v>1142</v>
      </c>
      <c r="T2138" s="2" t="s">
        <v>5</v>
      </c>
      <c r="U2138" s="2" t="s">
        <v>112</v>
      </c>
      <c r="V2138" s="2">
        <v>0</v>
      </c>
      <c r="W2138" s="2" t="s">
        <v>6615</v>
      </c>
      <c r="X2138" s="2" t="s">
        <v>9035</v>
      </c>
      <c r="Y2138" s="26"/>
      <c r="Z2138" s="26"/>
      <c r="AA2138" s="26"/>
      <c r="AB2138" s="26"/>
      <c r="AC2138" s="2"/>
      <c r="AD2138" s="2"/>
      <c r="AE2138" s="4"/>
      <c r="AF2138" s="4"/>
    </row>
    <row r="2139" spans="1:32" ht="50.1" customHeight="1" thickBot="1" x14ac:dyDescent="0.3">
      <c r="A2139" s="2">
        <v>376</v>
      </c>
      <c r="B2139" s="33" t="s">
        <v>11002</v>
      </c>
      <c r="C2139" s="48">
        <v>1</v>
      </c>
      <c r="D2139" s="33" t="s">
        <v>9326</v>
      </c>
      <c r="E2139" s="2" t="s">
        <v>1139</v>
      </c>
      <c r="F2139" s="2" t="s">
        <v>9067</v>
      </c>
      <c r="G2139" s="2">
        <v>1</v>
      </c>
      <c r="H2139" s="2">
        <v>354</v>
      </c>
      <c r="I2139" s="2" t="s">
        <v>8</v>
      </c>
      <c r="J2139" s="2"/>
      <c r="K2139" s="2"/>
      <c r="L2139">
        <v>298</v>
      </c>
      <c r="M2139" s="2" t="s">
        <v>9035</v>
      </c>
      <c r="N2139" s="79" t="s">
        <v>11752</v>
      </c>
      <c r="O2139" s="2" t="s">
        <v>113</v>
      </c>
      <c r="P2139" s="2" t="s">
        <v>9075</v>
      </c>
      <c r="Q2139" s="2" t="s">
        <v>9075</v>
      </c>
      <c r="R2139" s="28"/>
      <c r="S2139" s="2" t="s">
        <v>1140</v>
      </c>
      <c r="T2139" s="2" t="s">
        <v>5</v>
      </c>
      <c r="U2139" s="2" t="s">
        <v>112</v>
      </c>
      <c r="V2139" s="2">
        <v>0</v>
      </c>
      <c r="W2139" s="2" t="s">
        <v>5</v>
      </c>
      <c r="X2139" s="2" t="s">
        <v>9035</v>
      </c>
      <c r="Y2139" s="26"/>
      <c r="Z2139" s="26"/>
      <c r="AA2139" s="26"/>
      <c r="AB2139" s="26"/>
      <c r="AC2139" s="2"/>
      <c r="AD2139" s="2"/>
      <c r="AE2139" s="4"/>
      <c r="AF2139" s="4"/>
    </row>
    <row r="2140" spans="1:32" ht="50.1" customHeight="1" thickBot="1" x14ac:dyDescent="0.3">
      <c r="A2140" s="2">
        <v>1420</v>
      </c>
      <c r="B2140" s="33" t="s">
        <v>10057</v>
      </c>
      <c r="C2140" s="48">
        <v>0</v>
      </c>
      <c r="D2140" s="33" t="s">
        <v>10057</v>
      </c>
      <c r="E2140" s="2" t="s">
        <v>3776</v>
      </c>
      <c r="F2140" s="2" t="s">
        <v>9067</v>
      </c>
      <c r="G2140" s="2">
        <v>1</v>
      </c>
      <c r="H2140" s="2">
        <v>2765</v>
      </c>
      <c r="I2140" s="2" t="s">
        <v>8</v>
      </c>
      <c r="J2140" s="2"/>
      <c r="K2140" s="2"/>
      <c r="L2140">
        <v>298</v>
      </c>
      <c r="M2140" s="2" t="s">
        <v>9035</v>
      </c>
      <c r="N2140" s="79" t="s">
        <v>11752</v>
      </c>
      <c r="O2140" s="2" t="s">
        <v>113</v>
      </c>
      <c r="P2140" s="2" t="s">
        <v>9075</v>
      </c>
      <c r="Q2140" s="2" t="s">
        <v>9075</v>
      </c>
      <c r="R2140" s="28"/>
      <c r="S2140" s="2" t="s">
        <v>3777</v>
      </c>
      <c r="T2140" s="2" t="s">
        <v>5</v>
      </c>
      <c r="U2140" s="2" t="s">
        <v>523</v>
      </c>
      <c r="V2140" s="2">
        <v>0</v>
      </c>
      <c r="W2140" s="7" t="s">
        <v>6615</v>
      </c>
      <c r="X2140" s="2" t="s">
        <v>9035</v>
      </c>
      <c r="Y2140" s="26"/>
      <c r="Z2140" s="26"/>
      <c r="AA2140" s="26"/>
      <c r="AB2140" s="26"/>
      <c r="AC2140" s="2"/>
      <c r="AD2140" s="2"/>
      <c r="AE2140" s="4"/>
      <c r="AF2140" s="4"/>
    </row>
    <row r="2141" spans="1:32" ht="50.1" customHeight="1" thickBot="1" x14ac:dyDescent="0.3">
      <c r="A2141" s="2">
        <v>1013</v>
      </c>
      <c r="B2141" s="33" t="s">
        <v>7272</v>
      </c>
      <c r="C2141" s="48">
        <v>1</v>
      </c>
      <c r="D2141" s="33" t="s">
        <v>9770</v>
      </c>
      <c r="E2141" s="2" t="s">
        <v>2788</v>
      </c>
      <c r="F2141" s="2" t="s">
        <v>9067</v>
      </c>
      <c r="G2141" s="2">
        <v>1</v>
      </c>
      <c r="H2141" s="2">
        <v>2387</v>
      </c>
      <c r="I2141" s="2" t="s">
        <v>8</v>
      </c>
      <c r="J2141" s="2"/>
      <c r="K2141" s="2"/>
      <c r="L2141">
        <v>298</v>
      </c>
      <c r="M2141" s="2" t="s">
        <v>9035</v>
      </c>
      <c r="N2141" s="79" t="s">
        <v>11752</v>
      </c>
      <c r="O2141" s="2" t="s">
        <v>113</v>
      </c>
      <c r="P2141" s="2" t="s">
        <v>9075</v>
      </c>
      <c r="Q2141" s="2" t="s">
        <v>9075</v>
      </c>
      <c r="R2141" s="28"/>
      <c r="S2141" s="2" t="s">
        <v>2790</v>
      </c>
      <c r="T2141" s="2" t="s">
        <v>5</v>
      </c>
      <c r="U2141" s="2" t="s">
        <v>2789</v>
      </c>
      <c r="V2141" s="2">
        <v>0</v>
      </c>
      <c r="W2141" s="2" t="s">
        <v>5</v>
      </c>
      <c r="X2141" s="2" t="s">
        <v>9035</v>
      </c>
      <c r="Y2141" s="26"/>
      <c r="Z2141" s="26"/>
      <c r="AA2141" s="26"/>
      <c r="AB2141" s="26"/>
      <c r="AC2141" s="2"/>
      <c r="AD2141" s="2"/>
      <c r="AE2141" s="4"/>
      <c r="AF2141" s="4"/>
    </row>
    <row r="2142" spans="1:32" ht="50.1" customHeight="1" thickBot="1" x14ac:dyDescent="0.3">
      <c r="A2142" s="2">
        <v>763</v>
      </c>
      <c r="B2142" s="34" t="s">
        <v>9602</v>
      </c>
      <c r="C2142" s="48">
        <v>0</v>
      </c>
      <c r="D2142" s="34" t="s">
        <v>9602</v>
      </c>
      <c r="E2142" s="2" t="s">
        <v>2138</v>
      </c>
      <c r="F2142" s="2" t="s">
        <v>9067</v>
      </c>
      <c r="G2142" s="2">
        <v>1</v>
      </c>
      <c r="H2142" s="2">
        <v>659</v>
      </c>
      <c r="I2142" s="2" t="s">
        <v>8</v>
      </c>
      <c r="J2142" s="2"/>
      <c r="K2142" s="2"/>
      <c r="L2142">
        <v>298</v>
      </c>
      <c r="M2142" s="2" t="s">
        <v>9035</v>
      </c>
      <c r="N2142" s="79" t="s">
        <v>11752</v>
      </c>
      <c r="O2142" s="2" t="s">
        <v>113</v>
      </c>
      <c r="P2142" s="2" t="s">
        <v>9075</v>
      </c>
      <c r="Q2142" s="2" t="s">
        <v>9075</v>
      </c>
      <c r="R2142" s="28"/>
      <c r="S2142" s="2" t="s">
        <v>2140</v>
      </c>
      <c r="T2142" s="2" t="s">
        <v>5</v>
      </c>
      <c r="U2142" s="2" t="s">
        <v>2139</v>
      </c>
      <c r="V2142" s="2">
        <v>0</v>
      </c>
      <c r="W2142" s="7" t="s">
        <v>6615</v>
      </c>
      <c r="X2142" s="2" t="s">
        <v>9035</v>
      </c>
      <c r="Y2142" s="26"/>
      <c r="Z2142" s="26"/>
      <c r="AA2142" s="26"/>
      <c r="AB2142" s="26"/>
      <c r="AC2142" s="2"/>
      <c r="AD2142" s="2"/>
      <c r="AE2142" s="4"/>
      <c r="AF2142" s="4"/>
    </row>
    <row r="2143" spans="1:32" ht="50.1" customHeight="1" thickBot="1" x14ac:dyDescent="0.3">
      <c r="A2143" s="2">
        <v>292</v>
      </c>
      <c r="B2143" s="33" t="s">
        <v>10984</v>
      </c>
      <c r="C2143" s="48">
        <v>1</v>
      </c>
      <c r="D2143" s="33" t="s">
        <v>9258</v>
      </c>
      <c r="E2143" s="2" t="s">
        <v>896</v>
      </c>
      <c r="F2143" s="2" t="s">
        <v>9067</v>
      </c>
      <c r="G2143" s="2">
        <v>1</v>
      </c>
      <c r="H2143" s="2">
        <v>291</v>
      </c>
      <c r="I2143" s="2" t="s">
        <v>8</v>
      </c>
      <c r="J2143" s="2"/>
      <c r="K2143" s="2"/>
      <c r="L2143">
        <v>298</v>
      </c>
      <c r="M2143" s="2" t="s">
        <v>9035</v>
      </c>
      <c r="N2143" s="79" t="s">
        <v>11752</v>
      </c>
      <c r="O2143" s="2" t="s">
        <v>113</v>
      </c>
      <c r="P2143" s="2" t="s">
        <v>9075</v>
      </c>
      <c r="Q2143" s="2" t="s">
        <v>9075</v>
      </c>
      <c r="R2143" s="28"/>
      <c r="S2143" s="2" t="s">
        <v>897</v>
      </c>
      <c r="T2143" s="2" t="s">
        <v>5</v>
      </c>
      <c r="U2143" s="2" t="s">
        <v>523</v>
      </c>
      <c r="V2143" s="2">
        <v>0</v>
      </c>
      <c r="W2143" s="2" t="s">
        <v>5</v>
      </c>
      <c r="X2143" s="2" t="s">
        <v>9035</v>
      </c>
      <c r="Y2143" s="26"/>
      <c r="Z2143" s="26"/>
      <c r="AA2143" s="26"/>
      <c r="AB2143" s="26"/>
      <c r="AC2143" s="2"/>
      <c r="AD2143" s="2"/>
      <c r="AE2143" s="4"/>
      <c r="AF2143" s="4"/>
    </row>
    <row r="2144" spans="1:32" ht="50.1" customHeight="1" thickBot="1" x14ac:dyDescent="0.3">
      <c r="A2144" s="2">
        <v>621</v>
      </c>
      <c r="B2144" s="33" t="s">
        <v>7028</v>
      </c>
      <c r="C2144" s="48">
        <v>0</v>
      </c>
      <c r="D2144" s="33" t="s">
        <v>7028</v>
      </c>
      <c r="E2144" s="2" t="s">
        <v>1789</v>
      </c>
      <c r="F2144" s="2" t="s">
        <v>9067</v>
      </c>
      <c r="G2144" s="2">
        <v>1</v>
      </c>
      <c r="H2144" s="2">
        <v>533</v>
      </c>
      <c r="I2144" s="2" t="s">
        <v>8</v>
      </c>
      <c r="J2144" s="2"/>
      <c r="K2144" s="2"/>
      <c r="L2144">
        <v>298</v>
      </c>
      <c r="M2144" s="2" t="s">
        <v>9035</v>
      </c>
      <c r="N2144" s="79" t="s">
        <v>11752</v>
      </c>
      <c r="O2144" s="2" t="s">
        <v>113</v>
      </c>
      <c r="P2144" s="2" t="s">
        <v>9075</v>
      </c>
      <c r="Q2144" s="2" t="s">
        <v>9075</v>
      </c>
      <c r="R2144" s="28"/>
      <c r="S2144" s="2" t="s">
        <v>1790</v>
      </c>
      <c r="T2144" s="2" t="s">
        <v>5</v>
      </c>
      <c r="U2144" s="2" t="s">
        <v>523</v>
      </c>
      <c r="V2144" s="2">
        <v>0</v>
      </c>
      <c r="W2144" s="2" t="s">
        <v>5</v>
      </c>
      <c r="X2144" s="2" t="s">
        <v>9035</v>
      </c>
      <c r="Y2144" s="26"/>
      <c r="Z2144" s="26"/>
      <c r="AA2144" s="26"/>
      <c r="AB2144" s="26"/>
      <c r="AC2144" s="2"/>
      <c r="AD2144" s="2"/>
      <c r="AE2144" s="4"/>
      <c r="AF2144" s="4"/>
    </row>
    <row r="2145" spans="1:32" ht="50.1" customHeight="1" thickBot="1" x14ac:dyDescent="0.3">
      <c r="A2145" s="2">
        <v>991</v>
      </c>
      <c r="B2145" s="34" t="s">
        <v>7251</v>
      </c>
      <c r="C2145" s="48">
        <v>1</v>
      </c>
      <c r="D2145" s="35" t="s">
        <v>9751</v>
      </c>
      <c r="E2145" s="2" t="s">
        <v>2732</v>
      </c>
      <c r="F2145" s="2" t="s">
        <v>9067</v>
      </c>
      <c r="G2145" s="2">
        <v>1</v>
      </c>
      <c r="H2145" s="2">
        <v>2369</v>
      </c>
      <c r="I2145" s="2" t="s">
        <v>8</v>
      </c>
      <c r="J2145" s="2"/>
      <c r="K2145" s="2"/>
      <c r="L2145">
        <v>298</v>
      </c>
      <c r="M2145" s="2" t="s">
        <v>9035</v>
      </c>
      <c r="N2145" s="79" t="s">
        <v>11752</v>
      </c>
      <c r="O2145" s="2" t="s">
        <v>113</v>
      </c>
      <c r="P2145" s="2" t="s">
        <v>9075</v>
      </c>
      <c r="Q2145" s="2" t="s">
        <v>9075</v>
      </c>
      <c r="R2145" s="28"/>
      <c r="S2145" s="2" t="s">
        <v>2733</v>
      </c>
      <c r="T2145" s="2" t="s">
        <v>5</v>
      </c>
      <c r="U2145" s="2" t="s">
        <v>112</v>
      </c>
      <c r="V2145" s="2">
        <v>0</v>
      </c>
      <c r="W2145" s="2" t="s">
        <v>9</v>
      </c>
      <c r="X2145" s="2" t="s">
        <v>9035</v>
      </c>
      <c r="Y2145" s="26"/>
      <c r="Z2145" s="26"/>
      <c r="AA2145" s="26"/>
      <c r="AB2145" s="26"/>
      <c r="AC2145" s="2"/>
      <c r="AD2145" s="2"/>
      <c r="AE2145" s="4"/>
      <c r="AF2145" s="4"/>
    </row>
    <row r="2146" spans="1:32" ht="50.1" customHeight="1" thickBot="1" x14ac:dyDescent="0.3">
      <c r="A2146" s="2">
        <v>163</v>
      </c>
      <c r="B2146" s="33" t="s">
        <v>9171</v>
      </c>
      <c r="C2146" s="48">
        <v>0</v>
      </c>
      <c r="D2146" s="33" t="s">
        <v>9171</v>
      </c>
      <c r="E2146" s="2" t="s">
        <v>522</v>
      </c>
      <c r="F2146" s="2" t="s">
        <v>9067</v>
      </c>
      <c r="G2146" s="2">
        <v>1</v>
      </c>
      <c r="H2146" s="2">
        <v>147</v>
      </c>
      <c r="I2146" s="2" t="s">
        <v>8</v>
      </c>
      <c r="J2146" s="2"/>
      <c r="K2146" s="2"/>
      <c r="L2146">
        <v>298</v>
      </c>
      <c r="M2146" s="2" t="s">
        <v>9035</v>
      </c>
      <c r="N2146" s="79" t="s">
        <v>11752</v>
      </c>
      <c r="O2146" s="2" t="s">
        <v>113</v>
      </c>
      <c r="P2146" s="2" t="s">
        <v>9075</v>
      </c>
      <c r="Q2146" s="2" t="s">
        <v>9075</v>
      </c>
      <c r="R2146" s="28"/>
      <c r="S2146" s="2" t="s">
        <v>524</v>
      </c>
      <c r="T2146" s="2" t="s">
        <v>5</v>
      </c>
      <c r="U2146" s="2" t="s">
        <v>523</v>
      </c>
      <c r="V2146" s="2">
        <v>0</v>
      </c>
      <c r="W2146" s="7" t="s">
        <v>6615</v>
      </c>
      <c r="X2146" s="2" t="s">
        <v>9035</v>
      </c>
      <c r="Y2146" s="26"/>
      <c r="Z2146" s="26"/>
      <c r="AA2146" s="26"/>
      <c r="AB2146" s="26"/>
      <c r="AC2146" s="2"/>
      <c r="AD2146" s="2"/>
      <c r="AE2146" s="4"/>
      <c r="AF2146" s="4"/>
    </row>
    <row r="2147" spans="1:32" ht="50.1" customHeight="1" thickBot="1" x14ac:dyDescent="0.3">
      <c r="A2147" s="2">
        <v>1227</v>
      </c>
      <c r="B2147" s="38" t="s">
        <v>7433</v>
      </c>
      <c r="C2147" s="48">
        <v>1</v>
      </c>
      <c r="D2147" s="34" t="s">
        <v>9919</v>
      </c>
      <c r="E2147" s="12" t="s">
        <v>3303</v>
      </c>
      <c r="F2147" s="2" t="s">
        <v>9067</v>
      </c>
      <c r="G2147" s="2">
        <v>1</v>
      </c>
      <c r="H2147" s="2">
        <v>2561</v>
      </c>
      <c r="I2147" s="2" t="s">
        <v>8</v>
      </c>
      <c r="J2147" s="2"/>
      <c r="K2147" s="2"/>
      <c r="L2147">
        <v>298</v>
      </c>
      <c r="M2147" s="2" t="s">
        <v>9035</v>
      </c>
      <c r="N2147" s="79" t="s">
        <v>11752</v>
      </c>
      <c r="O2147" s="2" t="s">
        <v>113</v>
      </c>
      <c r="P2147" s="2" t="s">
        <v>9075</v>
      </c>
      <c r="Q2147" s="2" t="s">
        <v>9075</v>
      </c>
      <c r="R2147" s="28"/>
      <c r="S2147" s="2" t="s">
        <v>3304</v>
      </c>
      <c r="T2147" s="2" t="s">
        <v>5</v>
      </c>
      <c r="U2147" s="2" t="s">
        <v>523</v>
      </c>
      <c r="V2147" s="2">
        <v>0</v>
      </c>
      <c r="W2147" s="2" t="s">
        <v>5</v>
      </c>
      <c r="X2147" s="2" t="s">
        <v>9035</v>
      </c>
      <c r="Y2147" s="26"/>
      <c r="Z2147" s="26"/>
      <c r="AA2147" s="26"/>
      <c r="AB2147" s="26"/>
      <c r="AC2147" s="24" t="s">
        <v>9067</v>
      </c>
      <c r="AD2147" s="24" t="s">
        <v>9067</v>
      </c>
      <c r="AE2147" s="24" t="s">
        <v>9067</v>
      </c>
      <c r="AF2147" s="24" t="s">
        <v>9067</v>
      </c>
    </row>
    <row r="2148" spans="1:32" ht="50.1" customHeight="1" thickBot="1" x14ac:dyDescent="0.3">
      <c r="A2148" s="2">
        <v>1468</v>
      </c>
      <c r="B2148" s="33" t="s">
        <v>7575</v>
      </c>
      <c r="C2148" s="48">
        <v>1</v>
      </c>
      <c r="D2148" s="33" t="s">
        <v>10092</v>
      </c>
      <c r="E2148" s="2" t="s">
        <v>3886</v>
      </c>
      <c r="F2148" s="2" t="s">
        <v>9067</v>
      </c>
      <c r="G2148" s="2">
        <v>1</v>
      </c>
      <c r="H2148" s="2">
        <v>2804</v>
      </c>
      <c r="I2148" s="2" t="s">
        <v>8</v>
      </c>
      <c r="J2148" s="2"/>
      <c r="K2148" s="2"/>
      <c r="L2148">
        <v>298</v>
      </c>
      <c r="M2148" s="2" t="s">
        <v>9035</v>
      </c>
      <c r="N2148" s="79" t="s">
        <v>11752</v>
      </c>
      <c r="O2148" s="2" t="s">
        <v>113</v>
      </c>
      <c r="P2148" s="2" t="s">
        <v>9075</v>
      </c>
      <c r="Q2148" s="2" t="s">
        <v>9075</v>
      </c>
      <c r="R2148" s="28"/>
      <c r="S2148" s="2" t="s">
        <v>3887</v>
      </c>
      <c r="T2148" s="2" t="s">
        <v>5</v>
      </c>
      <c r="U2148" s="2" t="s">
        <v>523</v>
      </c>
      <c r="V2148" s="2">
        <v>0</v>
      </c>
      <c r="W2148" s="2" t="s">
        <v>26</v>
      </c>
      <c r="X2148" s="2" t="s">
        <v>9035</v>
      </c>
      <c r="Y2148" s="26"/>
      <c r="Z2148" s="26"/>
      <c r="AA2148" s="26"/>
      <c r="AB2148" s="26"/>
      <c r="AC2148" s="2"/>
      <c r="AD2148" s="2"/>
      <c r="AE2148" s="4"/>
      <c r="AF2148" s="4"/>
    </row>
    <row r="2149" spans="1:32" ht="50.1" customHeight="1" thickBot="1" x14ac:dyDescent="0.3">
      <c r="A2149" s="2">
        <v>1158</v>
      </c>
      <c r="B2149" s="33" t="s">
        <v>7385</v>
      </c>
      <c r="C2149" s="48">
        <v>1</v>
      </c>
      <c r="D2149" s="33" t="s">
        <v>9875</v>
      </c>
      <c r="E2149" s="2" t="s">
        <v>3140</v>
      </c>
      <c r="F2149" s="2" t="s">
        <v>9067</v>
      </c>
      <c r="G2149" s="2">
        <v>1</v>
      </c>
      <c r="H2149" s="2">
        <v>2503</v>
      </c>
      <c r="I2149" s="2" t="s">
        <v>8</v>
      </c>
      <c r="J2149" s="2"/>
      <c r="K2149" s="2"/>
      <c r="L2149">
        <v>298</v>
      </c>
      <c r="M2149" s="2" t="s">
        <v>9035</v>
      </c>
      <c r="N2149" s="79" t="s">
        <v>11752</v>
      </c>
      <c r="O2149" s="2" t="s">
        <v>113</v>
      </c>
      <c r="P2149" s="2" t="s">
        <v>9075</v>
      </c>
      <c r="Q2149" s="2" t="s">
        <v>9075</v>
      </c>
      <c r="R2149" s="28"/>
      <c r="S2149" s="2" t="s">
        <v>3141</v>
      </c>
      <c r="T2149" s="2" t="s">
        <v>5</v>
      </c>
      <c r="U2149" s="2" t="s">
        <v>112</v>
      </c>
      <c r="V2149" s="2">
        <v>0</v>
      </c>
      <c r="W2149" s="2" t="s">
        <v>9</v>
      </c>
      <c r="X2149" s="2" t="s">
        <v>9035</v>
      </c>
      <c r="Y2149" s="26"/>
      <c r="Z2149" s="26"/>
      <c r="AA2149" s="26"/>
      <c r="AB2149" s="26"/>
      <c r="AC2149" s="2"/>
      <c r="AD2149" s="2"/>
      <c r="AE2149" s="4"/>
      <c r="AF2149" s="4"/>
    </row>
    <row r="2150" spans="1:32" ht="50.1" customHeight="1" thickBot="1" x14ac:dyDescent="0.3">
      <c r="A2150" s="2">
        <v>1469</v>
      </c>
      <c r="B2150" s="34" t="s">
        <v>11216</v>
      </c>
      <c r="C2150" s="48">
        <v>1</v>
      </c>
      <c r="D2150" s="34" t="s">
        <v>10093</v>
      </c>
      <c r="E2150" s="2" t="s">
        <v>3884</v>
      </c>
      <c r="F2150" s="2" t="s">
        <v>9067</v>
      </c>
      <c r="G2150" s="2">
        <v>1</v>
      </c>
      <c r="H2150" s="2">
        <v>2804</v>
      </c>
      <c r="I2150" s="2" t="s">
        <v>8</v>
      </c>
      <c r="J2150" s="2"/>
      <c r="K2150" s="2"/>
      <c r="L2150">
        <v>298</v>
      </c>
      <c r="M2150" s="2" t="s">
        <v>9035</v>
      </c>
      <c r="N2150" s="79" t="s">
        <v>11752</v>
      </c>
      <c r="O2150" s="2" t="s">
        <v>113</v>
      </c>
      <c r="P2150" s="2" t="s">
        <v>9075</v>
      </c>
      <c r="Q2150" s="2" t="s">
        <v>9075</v>
      </c>
      <c r="R2150" s="28"/>
      <c r="S2150" s="2" t="s">
        <v>3885</v>
      </c>
      <c r="T2150" s="2" t="s">
        <v>5</v>
      </c>
      <c r="U2150" s="2" t="s">
        <v>523</v>
      </c>
      <c r="V2150" s="2">
        <v>0</v>
      </c>
      <c r="W2150" s="2" t="s">
        <v>5</v>
      </c>
      <c r="X2150" s="2" t="s">
        <v>9035</v>
      </c>
      <c r="Y2150" s="26"/>
      <c r="Z2150" s="26"/>
      <c r="AA2150" s="26"/>
      <c r="AB2150" s="26"/>
      <c r="AC2150" s="24" t="s">
        <v>9067</v>
      </c>
      <c r="AD2150" s="24" t="s">
        <v>9067</v>
      </c>
      <c r="AE2150" s="24" t="s">
        <v>9067</v>
      </c>
      <c r="AF2150" s="24" t="s">
        <v>9067</v>
      </c>
    </row>
    <row r="2151" spans="1:32" ht="50.1" customHeight="1" thickBot="1" x14ac:dyDescent="0.3">
      <c r="A2151" s="2">
        <v>2319</v>
      </c>
      <c r="B2151" s="33" t="s">
        <v>11423</v>
      </c>
      <c r="C2151" s="48">
        <v>1</v>
      </c>
      <c r="D2151" s="33" t="s">
        <v>10734</v>
      </c>
      <c r="E2151" s="11" t="s">
        <v>5894</v>
      </c>
      <c r="F2151" s="2" t="s">
        <v>9067</v>
      </c>
      <c r="G2151" s="7">
        <v>1</v>
      </c>
      <c r="H2151" s="7">
        <v>3410</v>
      </c>
      <c r="I2151" s="7" t="s">
        <v>8</v>
      </c>
      <c r="J2151" s="7"/>
      <c r="K2151" s="7"/>
      <c r="L2151">
        <v>298</v>
      </c>
      <c r="M2151" s="2" t="s">
        <v>9035</v>
      </c>
      <c r="N2151" s="79" t="s">
        <v>11752</v>
      </c>
      <c r="O2151" s="4" t="s">
        <v>113</v>
      </c>
      <c r="P2151" s="2" t="s">
        <v>9075</v>
      </c>
      <c r="Q2151" s="2" t="s">
        <v>9075</v>
      </c>
      <c r="R2151" s="4"/>
      <c r="S2151" s="7" t="s">
        <v>5895</v>
      </c>
      <c r="T2151" s="7" t="s">
        <v>5</v>
      </c>
      <c r="U2151" s="7" t="s">
        <v>112</v>
      </c>
      <c r="V2151" s="2">
        <v>0</v>
      </c>
      <c r="W2151" s="7" t="s">
        <v>9</v>
      </c>
      <c r="X2151" s="2" t="s">
        <v>9035</v>
      </c>
      <c r="Y2151" s="26"/>
      <c r="Z2151" s="26"/>
      <c r="AA2151" s="26"/>
      <c r="AB2151" s="26"/>
      <c r="AC2151" s="11"/>
      <c r="AD2151" s="11"/>
      <c r="AE2151" s="11"/>
      <c r="AF2151" s="11"/>
    </row>
    <row r="2152" spans="1:32" ht="50.1" customHeight="1" thickBot="1" x14ac:dyDescent="0.3">
      <c r="A2152" s="2">
        <v>1909</v>
      </c>
      <c r="B2152" s="33" t="s">
        <v>7820</v>
      </c>
      <c r="C2152" s="48">
        <v>1</v>
      </c>
      <c r="D2152" s="33" t="s">
        <v>10424</v>
      </c>
      <c r="E2152" s="2" t="s">
        <v>4942</v>
      </c>
      <c r="F2152" s="2" t="s">
        <v>9067</v>
      </c>
      <c r="G2152" s="2">
        <v>1</v>
      </c>
      <c r="H2152" s="2">
        <v>3154</v>
      </c>
      <c r="I2152" s="2" t="s">
        <v>8</v>
      </c>
      <c r="J2152" s="2"/>
      <c r="K2152" s="2"/>
      <c r="L2152">
        <v>298</v>
      </c>
      <c r="M2152" s="2" t="s">
        <v>9035</v>
      </c>
      <c r="N2152" s="79" t="s">
        <v>11752</v>
      </c>
      <c r="O2152" s="2" t="s">
        <v>113</v>
      </c>
      <c r="P2152" s="2" t="s">
        <v>9075</v>
      </c>
      <c r="Q2152" s="2" t="s">
        <v>9075</v>
      </c>
      <c r="R2152" s="28"/>
      <c r="S2152" s="2" t="s">
        <v>4943</v>
      </c>
      <c r="T2152" s="2" t="s">
        <v>5</v>
      </c>
      <c r="U2152" s="2" t="s">
        <v>523</v>
      </c>
      <c r="V2152" s="2">
        <v>0</v>
      </c>
      <c r="W2152" s="2" t="s">
        <v>9</v>
      </c>
      <c r="X2152" s="2" t="s">
        <v>9035</v>
      </c>
      <c r="Y2152" s="26"/>
      <c r="Z2152" s="26"/>
      <c r="AA2152" s="26"/>
      <c r="AB2152" s="26"/>
      <c r="AC2152" s="24" t="s">
        <v>9067</v>
      </c>
      <c r="AD2152" s="24" t="s">
        <v>9067</v>
      </c>
      <c r="AE2152" s="24" t="s">
        <v>9068</v>
      </c>
      <c r="AF2152" s="24" t="s">
        <v>9067</v>
      </c>
    </row>
    <row r="2153" spans="1:32" ht="50.1" customHeight="1" thickBot="1" x14ac:dyDescent="0.3">
      <c r="A2153" s="2">
        <v>508</v>
      </c>
      <c r="B2153" s="33" t="s">
        <v>6975</v>
      </c>
      <c r="C2153" s="48">
        <v>1</v>
      </c>
      <c r="D2153" s="33" t="s">
        <v>9425</v>
      </c>
      <c r="E2153" s="2" t="s">
        <v>1501</v>
      </c>
      <c r="F2153" s="2" t="s">
        <v>9067</v>
      </c>
      <c r="G2153" s="2">
        <v>1</v>
      </c>
      <c r="H2153" s="2">
        <v>485</v>
      </c>
      <c r="I2153" s="2" t="s">
        <v>8</v>
      </c>
      <c r="J2153" s="2"/>
      <c r="K2153" s="2"/>
      <c r="L2153">
        <v>298</v>
      </c>
      <c r="M2153" s="2" t="s">
        <v>9035</v>
      </c>
      <c r="N2153" s="79" t="s">
        <v>11752</v>
      </c>
      <c r="O2153" s="2" t="s">
        <v>113</v>
      </c>
      <c r="P2153" s="2" t="s">
        <v>9075</v>
      </c>
      <c r="Q2153" s="2" t="s">
        <v>9075</v>
      </c>
      <c r="R2153" s="28"/>
      <c r="S2153" s="2" t="s">
        <v>1502</v>
      </c>
      <c r="T2153" s="2" t="s">
        <v>9</v>
      </c>
      <c r="U2153" s="2" t="s">
        <v>1003</v>
      </c>
      <c r="V2153" s="2">
        <v>0</v>
      </c>
      <c r="W2153" s="2" t="s">
        <v>5</v>
      </c>
      <c r="X2153" s="2" t="s">
        <v>9035</v>
      </c>
      <c r="Y2153" s="26"/>
      <c r="Z2153" s="26"/>
      <c r="AA2153" s="26"/>
      <c r="AB2153" s="26"/>
      <c r="AC2153" s="2"/>
      <c r="AD2153" s="2"/>
      <c r="AE2153" s="4"/>
      <c r="AF2153" s="4"/>
    </row>
    <row r="2154" spans="1:32" ht="50.1" customHeight="1" thickBot="1" x14ac:dyDescent="0.3">
      <c r="A2154" s="2">
        <v>1592</v>
      </c>
      <c r="B2154" s="33" t="s">
        <v>11258</v>
      </c>
      <c r="C2154" s="48">
        <v>1</v>
      </c>
      <c r="D2154" s="33" t="s">
        <v>10193</v>
      </c>
      <c r="E2154" s="2" t="s">
        <v>4182</v>
      </c>
      <c r="F2154" s="2" t="s">
        <v>9067</v>
      </c>
      <c r="G2154" s="2">
        <v>1</v>
      </c>
      <c r="H2154" s="2">
        <v>2923</v>
      </c>
      <c r="I2154" s="2" t="s">
        <v>8</v>
      </c>
      <c r="J2154" s="2"/>
      <c r="K2154" s="2"/>
      <c r="L2154">
        <v>298</v>
      </c>
      <c r="M2154" s="2" t="s">
        <v>9035</v>
      </c>
      <c r="N2154" s="79" t="s">
        <v>11752</v>
      </c>
      <c r="O2154" s="2" t="s">
        <v>113</v>
      </c>
      <c r="P2154" s="2" t="s">
        <v>9075</v>
      </c>
      <c r="Q2154" s="2" t="s">
        <v>9075</v>
      </c>
      <c r="R2154" s="28"/>
      <c r="S2154" s="2" t="s">
        <v>4183</v>
      </c>
      <c r="T2154" s="2" t="s">
        <v>9</v>
      </c>
      <c r="U2154" s="2" t="s">
        <v>4173</v>
      </c>
      <c r="V2154" s="2">
        <v>0</v>
      </c>
      <c r="W2154" s="2" t="s">
        <v>5</v>
      </c>
      <c r="X2154" s="2" t="s">
        <v>9035</v>
      </c>
      <c r="Y2154" s="26"/>
      <c r="Z2154" s="26"/>
      <c r="AA2154" s="26"/>
      <c r="AB2154" s="26"/>
      <c r="AC2154" s="24" t="s">
        <v>9068</v>
      </c>
      <c r="AD2154" s="24" t="s">
        <v>9068</v>
      </c>
      <c r="AE2154" s="24" t="s">
        <v>9068</v>
      </c>
      <c r="AF2154" s="24" t="s">
        <v>9068</v>
      </c>
    </row>
    <row r="2155" spans="1:32" ht="50.1" customHeight="1" thickBot="1" x14ac:dyDescent="0.3">
      <c r="A2155" s="2">
        <v>1717</v>
      </c>
      <c r="B2155" s="36" t="s">
        <v>7703</v>
      </c>
      <c r="C2155" s="49">
        <v>1</v>
      </c>
      <c r="D2155" s="36" t="s">
        <v>10283</v>
      </c>
      <c r="E2155" s="2" t="s">
        <v>4474</v>
      </c>
      <c r="F2155" s="2" t="s">
        <v>9067</v>
      </c>
      <c r="G2155" s="2">
        <v>1</v>
      </c>
      <c r="H2155" s="2">
        <v>3017</v>
      </c>
      <c r="I2155" s="2" t="s">
        <v>8</v>
      </c>
      <c r="J2155" s="2"/>
      <c r="K2155" s="2"/>
      <c r="L2155">
        <v>298</v>
      </c>
      <c r="M2155" s="2" t="s">
        <v>9035</v>
      </c>
      <c r="N2155" s="79" t="s">
        <v>11752</v>
      </c>
      <c r="O2155" s="2" t="s">
        <v>113</v>
      </c>
      <c r="P2155" s="2" t="s">
        <v>9075</v>
      </c>
      <c r="Q2155" s="2" t="s">
        <v>9075</v>
      </c>
      <c r="R2155" s="28"/>
      <c r="S2155" s="2" t="s">
        <v>4475</v>
      </c>
      <c r="T2155" s="2" t="s">
        <v>9</v>
      </c>
      <c r="U2155" s="2" t="s">
        <v>4173</v>
      </c>
      <c r="V2155" s="2">
        <v>0</v>
      </c>
      <c r="W2155" s="2" t="s">
        <v>9</v>
      </c>
      <c r="X2155" s="2" t="s">
        <v>9035</v>
      </c>
      <c r="Y2155" s="26"/>
      <c r="Z2155" s="26"/>
      <c r="AA2155" s="26"/>
      <c r="AB2155" s="26"/>
      <c r="AC2155" s="24" t="s">
        <v>9068</v>
      </c>
      <c r="AD2155" s="24" t="s">
        <v>9068</v>
      </c>
      <c r="AE2155" s="24" t="s">
        <v>9067</v>
      </c>
      <c r="AF2155" s="24" t="s">
        <v>9068</v>
      </c>
    </row>
    <row r="2156" spans="1:32" ht="50.1" customHeight="1" thickBot="1" x14ac:dyDescent="0.3">
      <c r="A2156" s="2">
        <v>1632</v>
      </c>
      <c r="B2156" s="33" t="s">
        <v>7648</v>
      </c>
      <c r="C2156" s="48">
        <v>1</v>
      </c>
      <c r="D2156" s="33" t="s">
        <v>10221</v>
      </c>
      <c r="E2156" s="2" t="s">
        <v>4268</v>
      </c>
      <c r="F2156" s="2" t="s">
        <v>9067</v>
      </c>
      <c r="G2156" s="2">
        <v>1</v>
      </c>
      <c r="H2156" s="2">
        <v>2949</v>
      </c>
      <c r="I2156" s="2" t="s">
        <v>8</v>
      </c>
      <c r="J2156" s="2"/>
      <c r="K2156" s="2"/>
      <c r="L2156">
        <v>298</v>
      </c>
      <c r="M2156" s="2" t="s">
        <v>9035</v>
      </c>
      <c r="N2156" s="79" t="s">
        <v>11752</v>
      </c>
      <c r="O2156" s="2" t="s">
        <v>113</v>
      </c>
      <c r="P2156" s="2" t="s">
        <v>9075</v>
      </c>
      <c r="Q2156" s="2" t="s">
        <v>9075</v>
      </c>
      <c r="R2156" s="28"/>
      <c r="S2156" s="2" t="s">
        <v>4269</v>
      </c>
      <c r="T2156" s="2" t="s">
        <v>9</v>
      </c>
      <c r="U2156" s="2" t="s">
        <v>4173</v>
      </c>
      <c r="V2156" s="2">
        <v>0</v>
      </c>
      <c r="W2156" s="2" t="s">
        <v>9</v>
      </c>
      <c r="X2156" s="2" t="s">
        <v>9035</v>
      </c>
      <c r="Y2156" s="26"/>
      <c r="Z2156" s="26"/>
      <c r="AA2156" s="26"/>
      <c r="AB2156" s="26"/>
      <c r="AC2156" s="2"/>
      <c r="AD2156" s="2"/>
      <c r="AE2156" s="4"/>
      <c r="AF2156" s="4"/>
    </row>
    <row r="2157" spans="1:32" ht="50.1" customHeight="1" thickBot="1" x14ac:dyDescent="0.3">
      <c r="A2157" s="2">
        <v>687</v>
      </c>
      <c r="B2157" s="34" t="s">
        <v>7060</v>
      </c>
      <c r="C2157" s="48">
        <v>0</v>
      </c>
      <c r="D2157" s="34" t="s">
        <v>7060</v>
      </c>
      <c r="E2157" s="2" t="s">
        <v>1948</v>
      </c>
      <c r="F2157" s="2" t="s">
        <v>9067</v>
      </c>
      <c r="G2157" s="2">
        <v>1</v>
      </c>
      <c r="H2157" s="2">
        <v>592</v>
      </c>
      <c r="I2157" s="2" t="s">
        <v>8</v>
      </c>
      <c r="J2157" s="2"/>
      <c r="K2157" s="2"/>
      <c r="L2157">
        <v>298</v>
      </c>
      <c r="M2157" s="2" t="s">
        <v>9035</v>
      </c>
      <c r="N2157" s="79" t="s">
        <v>11752</v>
      </c>
      <c r="O2157" s="2" t="s">
        <v>113</v>
      </c>
      <c r="P2157" s="2" t="s">
        <v>9075</v>
      </c>
      <c r="Q2157" s="2" t="s">
        <v>9075</v>
      </c>
      <c r="R2157" s="28"/>
      <c r="S2157" s="2" t="s">
        <v>1949</v>
      </c>
      <c r="T2157" s="2" t="s">
        <v>9</v>
      </c>
      <c r="U2157" s="2" t="s">
        <v>1003</v>
      </c>
      <c r="V2157" s="2">
        <v>0</v>
      </c>
      <c r="W2157" s="2" t="s">
        <v>26</v>
      </c>
      <c r="X2157" s="2" t="s">
        <v>9035</v>
      </c>
      <c r="Y2157" s="26"/>
      <c r="Z2157" s="26"/>
      <c r="AA2157" s="26"/>
      <c r="AB2157" s="26"/>
      <c r="AC2157" s="24" t="s">
        <v>9068</v>
      </c>
      <c r="AD2157" s="24" t="s">
        <v>9068</v>
      </c>
      <c r="AE2157" s="24" t="s">
        <v>9067</v>
      </c>
      <c r="AF2157" s="24" t="s">
        <v>9068</v>
      </c>
    </row>
    <row r="2158" spans="1:32" ht="50.1" customHeight="1" thickBot="1" x14ac:dyDescent="0.3">
      <c r="A2158" s="2">
        <v>2016</v>
      </c>
      <c r="B2158" s="33" t="s">
        <v>7871</v>
      </c>
      <c r="C2158" s="48">
        <v>1</v>
      </c>
      <c r="D2158" s="33" t="s">
        <v>10505</v>
      </c>
      <c r="E2158" s="2" t="s">
        <v>5193</v>
      </c>
      <c r="F2158" s="2" t="s">
        <v>9067</v>
      </c>
      <c r="G2158" s="2">
        <v>1</v>
      </c>
      <c r="H2158" s="2">
        <v>3211</v>
      </c>
      <c r="I2158" s="7" t="s">
        <v>8</v>
      </c>
      <c r="J2158" s="7"/>
      <c r="K2158" s="7"/>
      <c r="L2158">
        <v>298</v>
      </c>
      <c r="M2158" s="2" t="s">
        <v>9035</v>
      </c>
      <c r="N2158" s="79" t="s">
        <v>11752</v>
      </c>
      <c r="O2158" s="7" t="s">
        <v>113</v>
      </c>
      <c r="P2158" s="2" t="s">
        <v>9075</v>
      </c>
      <c r="Q2158" s="2" t="s">
        <v>9075</v>
      </c>
      <c r="R2158" s="28"/>
      <c r="S2158" s="2" t="s">
        <v>5194</v>
      </c>
      <c r="T2158" s="2" t="s">
        <v>4</v>
      </c>
      <c r="U2158" s="2" t="s">
        <v>1586</v>
      </c>
      <c r="V2158" s="2">
        <v>0</v>
      </c>
      <c r="W2158" s="2" t="s">
        <v>5</v>
      </c>
      <c r="X2158" s="2" t="s">
        <v>9035</v>
      </c>
      <c r="Y2158" s="26"/>
      <c r="Z2158" s="26"/>
      <c r="AA2158" s="26"/>
      <c r="AB2158" s="26"/>
      <c r="AC2158" s="24" t="s">
        <v>9068</v>
      </c>
      <c r="AD2158" s="24" t="s">
        <v>9068</v>
      </c>
      <c r="AE2158" s="24" t="s">
        <v>9067</v>
      </c>
      <c r="AF2158" s="24" t="s">
        <v>9067</v>
      </c>
    </row>
    <row r="2159" spans="1:32" ht="50.1" customHeight="1" thickBot="1" x14ac:dyDescent="0.3">
      <c r="A2159" s="2">
        <v>2383</v>
      </c>
      <c r="B2159" s="33" t="s">
        <v>8176</v>
      </c>
      <c r="C2159" s="48">
        <v>1</v>
      </c>
      <c r="D2159" s="33" t="s">
        <v>10780</v>
      </c>
      <c r="E2159" s="7" t="s">
        <v>6047</v>
      </c>
      <c r="F2159" s="2" t="s">
        <v>9067</v>
      </c>
      <c r="G2159" s="7">
        <v>1</v>
      </c>
      <c r="H2159" s="7">
        <v>3442</v>
      </c>
      <c r="I2159" s="7" t="s">
        <v>8</v>
      </c>
      <c r="J2159" s="7"/>
      <c r="K2159" s="7"/>
      <c r="L2159">
        <v>298</v>
      </c>
      <c r="M2159" s="2" t="s">
        <v>9035</v>
      </c>
      <c r="N2159" s="79" t="s">
        <v>11752</v>
      </c>
      <c r="O2159" s="4" t="s">
        <v>113</v>
      </c>
      <c r="P2159" s="2" t="s">
        <v>9075</v>
      </c>
      <c r="Q2159" s="2" t="s">
        <v>9075</v>
      </c>
      <c r="R2159" s="4"/>
      <c r="S2159" s="7" t="s">
        <v>6048</v>
      </c>
      <c r="T2159" s="7" t="s">
        <v>5</v>
      </c>
      <c r="U2159" s="7" t="s">
        <v>112</v>
      </c>
      <c r="V2159" s="2">
        <v>0</v>
      </c>
      <c r="W2159" s="7" t="s">
        <v>5</v>
      </c>
      <c r="X2159" s="2" t="s">
        <v>9035</v>
      </c>
      <c r="Y2159" s="26"/>
      <c r="Z2159" s="26"/>
      <c r="AA2159" s="26"/>
      <c r="AB2159" s="26"/>
      <c r="AC2159" s="7"/>
      <c r="AD2159" s="7"/>
      <c r="AE2159" s="11"/>
      <c r="AF2159" s="11"/>
    </row>
    <row r="2160" spans="1:32" ht="50.1" customHeight="1" thickBot="1" x14ac:dyDescent="0.3">
      <c r="A2160" s="2">
        <v>419</v>
      </c>
      <c r="B2160" s="34" t="s">
        <v>9361</v>
      </c>
      <c r="C2160" s="48">
        <v>0</v>
      </c>
      <c r="D2160" s="34" t="s">
        <v>9361</v>
      </c>
      <c r="E2160" s="2" t="s">
        <v>1260</v>
      </c>
      <c r="F2160" s="2" t="s">
        <v>9067</v>
      </c>
      <c r="G2160" s="2">
        <v>1</v>
      </c>
      <c r="H2160" s="2">
        <v>404</v>
      </c>
      <c r="I2160" s="2" t="s">
        <v>8</v>
      </c>
      <c r="J2160" s="2"/>
      <c r="K2160" s="2"/>
      <c r="L2160">
        <v>298</v>
      </c>
      <c r="M2160" s="2" t="s">
        <v>9035</v>
      </c>
      <c r="N2160" s="79" t="s">
        <v>11752</v>
      </c>
      <c r="O2160" s="2" t="s">
        <v>113</v>
      </c>
      <c r="P2160" s="2" t="s">
        <v>9075</v>
      </c>
      <c r="Q2160" s="2" t="s">
        <v>9075</v>
      </c>
      <c r="R2160" s="28"/>
      <c r="S2160" s="2" t="s">
        <v>1261</v>
      </c>
      <c r="T2160" s="2" t="s">
        <v>5</v>
      </c>
      <c r="U2160" s="2" t="s">
        <v>523</v>
      </c>
      <c r="V2160" s="2">
        <v>0</v>
      </c>
      <c r="W2160" s="2" t="s">
        <v>5</v>
      </c>
      <c r="X2160" s="2" t="s">
        <v>9035</v>
      </c>
      <c r="Y2160" s="26"/>
      <c r="Z2160" s="26"/>
      <c r="AA2160" s="26"/>
      <c r="AB2160" s="26"/>
      <c r="AC2160" s="2"/>
      <c r="AD2160" s="2"/>
      <c r="AE2160" s="4"/>
      <c r="AF2160" s="4"/>
    </row>
    <row r="2161" spans="1:32" ht="50.1" customHeight="1" thickBot="1" x14ac:dyDescent="0.3">
      <c r="A2161" s="2">
        <v>540</v>
      </c>
      <c r="B2161" s="34" t="s">
        <v>11054</v>
      </c>
      <c r="C2161" s="48">
        <v>1</v>
      </c>
      <c r="D2161" s="34" t="s">
        <v>9450</v>
      </c>
      <c r="E2161" s="2" t="s">
        <v>1577</v>
      </c>
      <c r="F2161" s="2" t="s">
        <v>9067</v>
      </c>
      <c r="G2161" t="s">
        <v>24</v>
      </c>
      <c r="H2161" s="2">
        <v>502</v>
      </c>
      <c r="I2161" s="2" t="s">
        <v>8</v>
      </c>
      <c r="J2161" s="2"/>
      <c r="K2161" s="2"/>
      <c r="L2161">
        <v>298</v>
      </c>
      <c r="M2161" s="2" t="s">
        <v>9035</v>
      </c>
      <c r="N2161" s="79" t="s">
        <v>11752</v>
      </c>
      <c r="O2161" s="2" t="s">
        <v>113</v>
      </c>
      <c r="P2161" s="2" t="s">
        <v>9075</v>
      </c>
      <c r="Q2161" s="2" t="s">
        <v>9075</v>
      </c>
      <c r="R2161" s="28"/>
      <c r="S2161" s="2" t="s">
        <v>1587</v>
      </c>
      <c r="T2161" s="2" t="s">
        <v>4</v>
      </c>
      <c r="U2161" s="2" t="s">
        <v>1586</v>
      </c>
      <c r="V2161" s="2">
        <v>0</v>
      </c>
      <c r="W2161" s="2" t="s">
        <v>5</v>
      </c>
      <c r="X2161" s="2" t="s">
        <v>9035</v>
      </c>
      <c r="Y2161" s="26"/>
      <c r="Z2161" s="26"/>
      <c r="AA2161" s="26"/>
      <c r="AB2161" s="26"/>
      <c r="AC2161" s="2"/>
      <c r="AD2161" s="2"/>
      <c r="AE2161" s="4"/>
      <c r="AF2161" s="4"/>
    </row>
    <row r="2162" spans="1:32" ht="50.1" customHeight="1" thickBot="1" x14ac:dyDescent="0.3">
      <c r="A2162" s="2">
        <v>1090</v>
      </c>
      <c r="B2162" s="33" t="s">
        <v>7332</v>
      </c>
      <c r="C2162" s="48">
        <v>1</v>
      </c>
      <c r="D2162" s="33" t="s">
        <v>9830</v>
      </c>
      <c r="E2162" s="2" t="s">
        <v>2979</v>
      </c>
      <c r="F2162" s="2" t="s">
        <v>9067</v>
      </c>
      <c r="G2162" s="2" t="s">
        <v>16</v>
      </c>
      <c r="H2162" s="2">
        <v>2446</v>
      </c>
      <c r="I2162" s="2" t="s">
        <v>8</v>
      </c>
      <c r="J2162" s="2"/>
      <c r="K2162" s="2"/>
      <c r="L2162">
        <v>298</v>
      </c>
      <c r="M2162" s="2" t="s">
        <v>9035</v>
      </c>
      <c r="N2162" s="79" t="s">
        <v>11752</v>
      </c>
      <c r="O2162" s="2" t="s">
        <v>113</v>
      </c>
      <c r="P2162" s="2" t="s">
        <v>9075</v>
      </c>
      <c r="Q2162" s="2" t="s">
        <v>9075</v>
      </c>
      <c r="R2162" s="28"/>
      <c r="S2162" s="2" t="s">
        <v>8235</v>
      </c>
      <c r="T2162" s="2" t="s">
        <v>9</v>
      </c>
      <c r="U2162" s="2" t="s">
        <v>2441</v>
      </c>
      <c r="V2162" s="2">
        <v>0</v>
      </c>
      <c r="W2162" s="7" t="s">
        <v>6615</v>
      </c>
      <c r="X2162" s="2" t="s">
        <v>9035</v>
      </c>
      <c r="Y2162" s="26"/>
      <c r="Z2162" s="26"/>
      <c r="AA2162" s="26"/>
      <c r="AB2162" s="26"/>
      <c r="AC2162" s="2"/>
      <c r="AD2162" s="2"/>
      <c r="AE2162" s="4"/>
      <c r="AF2162" s="4"/>
    </row>
    <row r="2163" spans="1:32" ht="50.1" customHeight="1" thickBot="1" x14ac:dyDescent="0.3">
      <c r="A2163" s="2">
        <v>879</v>
      </c>
      <c r="B2163" s="34" t="s">
        <v>7168</v>
      </c>
      <c r="C2163" s="48">
        <v>1</v>
      </c>
      <c r="D2163" s="34" t="s">
        <v>9693</v>
      </c>
      <c r="E2163" s="2" t="s">
        <v>2440</v>
      </c>
      <c r="F2163" s="2" t="s">
        <v>9067</v>
      </c>
      <c r="G2163" s="2" t="s">
        <v>16</v>
      </c>
      <c r="H2163" s="2">
        <v>1808</v>
      </c>
      <c r="I2163" s="2" t="s">
        <v>8</v>
      </c>
      <c r="J2163" s="2"/>
      <c r="K2163" s="2"/>
      <c r="L2163">
        <v>298</v>
      </c>
      <c r="M2163" s="2" t="s">
        <v>9035</v>
      </c>
      <c r="N2163" s="79" t="s">
        <v>11752</v>
      </c>
      <c r="O2163" s="2" t="s">
        <v>113</v>
      </c>
      <c r="P2163" s="2" t="s">
        <v>9075</v>
      </c>
      <c r="Q2163" s="2" t="s">
        <v>9075</v>
      </c>
      <c r="R2163" s="28"/>
      <c r="S2163" s="2" t="s">
        <v>2442</v>
      </c>
      <c r="T2163" s="2" t="s">
        <v>4</v>
      </c>
      <c r="U2163" s="2" t="s">
        <v>2441</v>
      </c>
      <c r="V2163" s="2">
        <v>0</v>
      </c>
      <c r="W2163" s="7" t="s">
        <v>6615</v>
      </c>
      <c r="X2163" s="2" t="s">
        <v>9035</v>
      </c>
      <c r="Y2163" s="26"/>
      <c r="Z2163" s="26"/>
      <c r="AA2163" s="26"/>
      <c r="AB2163" s="26"/>
      <c r="AC2163" s="24" t="s">
        <v>9068</v>
      </c>
      <c r="AD2163" s="24" t="s">
        <v>9068</v>
      </c>
      <c r="AE2163" s="24" t="s">
        <v>9068</v>
      </c>
      <c r="AF2163" s="24" t="s">
        <v>9068</v>
      </c>
    </row>
    <row r="2164" spans="1:32" ht="50.1" customHeight="1" thickBot="1" x14ac:dyDescent="0.3">
      <c r="A2164" s="2">
        <v>286</v>
      </c>
      <c r="B2164" s="33" t="s">
        <v>10982</v>
      </c>
      <c r="C2164" s="48">
        <v>1</v>
      </c>
      <c r="D2164" s="33" t="s">
        <v>9252</v>
      </c>
      <c r="E2164" s="2" t="s">
        <v>878</v>
      </c>
      <c r="F2164" s="2" t="s">
        <v>9067</v>
      </c>
      <c r="G2164" s="2">
        <v>1</v>
      </c>
      <c r="H2164" s="2">
        <v>287</v>
      </c>
      <c r="I2164" s="2" t="s">
        <v>8</v>
      </c>
      <c r="J2164" s="2"/>
      <c r="K2164" s="2"/>
      <c r="L2164">
        <v>299</v>
      </c>
      <c r="M2164" s="2" t="s">
        <v>9035</v>
      </c>
      <c r="N2164" s="2" t="s">
        <v>24</v>
      </c>
      <c r="O2164" s="80" t="s">
        <v>6605</v>
      </c>
      <c r="P2164" s="2" t="s">
        <v>9075</v>
      </c>
      <c r="Q2164" s="2" t="s">
        <v>9075</v>
      </c>
      <c r="R2164" s="28"/>
      <c r="S2164" s="2" t="s">
        <v>880</v>
      </c>
      <c r="T2164" s="2" t="s">
        <v>9</v>
      </c>
      <c r="U2164" s="2" t="s">
        <v>879</v>
      </c>
      <c r="V2164" s="2">
        <v>0</v>
      </c>
      <c r="W2164" s="2" t="s">
        <v>5</v>
      </c>
      <c r="X2164" s="2" t="s">
        <v>9035</v>
      </c>
      <c r="Y2164" s="26"/>
      <c r="Z2164" s="26"/>
      <c r="AA2164" s="26"/>
      <c r="AB2164" s="26"/>
      <c r="AC2164" s="2"/>
      <c r="AD2164" s="2"/>
      <c r="AE2164" s="4"/>
      <c r="AF2164" s="4"/>
    </row>
    <row r="2165" spans="1:32" ht="50.1" customHeight="1" thickBot="1" x14ac:dyDescent="0.3">
      <c r="A2165" s="2">
        <v>2274</v>
      </c>
      <c r="B2165" s="34" t="s">
        <v>8079</v>
      </c>
      <c r="C2165" s="48">
        <v>1</v>
      </c>
      <c r="D2165" s="34" t="s">
        <v>10699</v>
      </c>
      <c r="E2165" s="7" t="s">
        <v>5790</v>
      </c>
      <c r="F2165" s="2" t="s">
        <v>9067</v>
      </c>
      <c r="G2165" s="7">
        <v>1</v>
      </c>
      <c r="H2165" s="7">
        <v>3382</v>
      </c>
      <c r="I2165" s="2" t="s">
        <v>8</v>
      </c>
      <c r="J2165" s="2"/>
      <c r="K2165" s="2"/>
      <c r="L2165">
        <v>299</v>
      </c>
      <c r="M2165" s="2" t="s">
        <v>9035</v>
      </c>
      <c r="N2165" s="2" t="s">
        <v>24</v>
      </c>
      <c r="O2165" s="2" t="s">
        <v>6605</v>
      </c>
      <c r="P2165" s="2" t="s">
        <v>9075</v>
      </c>
      <c r="Q2165" s="2" t="s">
        <v>9075</v>
      </c>
      <c r="R2165" s="28"/>
      <c r="S2165" s="7" t="s">
        <v>5791</v>
      </c>
      <c r="T2165" s="7" t="s">
        <v>5</v>
      </c>
      <c r="U2165" s="7" t="s">
        <v>3791</v>
      </c>
      <c r="V2165" s="2">
        <v>0</v>
      </c>
      <c r="W2165" s="7" t="s">
        <v>9</v>
      </c>
      <c r="X2165" s="2" t="s">
        <v>9035</v>
      </c>
      <c r="Y2165" s="26"/>
      <c r="Z2165" s="26"/>
      <c r="AA2165" s="26"/>
      <c r="AB2165" s="26"/>
      <c r="AC2165" s="7"/>
      <c r="AD2165" s="7"/>
      <c r="AE2165" s="11"/>
      <c r="AF2165" s="11"/>
    </row>
    <row r="2166" spans="1:32" ht="50.1" customHeight="1" thickBot="1" x14ac:dyDescent="0.3">
      <c r="A2166" s="2">
        <v>1424</v>
      </c>
      <c r="B2166" s="33" t="s">
        <v>11201</v>
      </c>
      <c r="C2166" s="48">
        <v>1</v>
      </c>
      <c r="D2166" s="33" t="s">
        <v>10061</v>
      </c>
      <c r="E2166" s="2" t="s">
        <v>8238</v>
      </c>
      <c r="F2166" s="2" t="s">
        <v>9067</v>
      </c>
      <c r="G2166" s="2">
        <v>1</v>
      </c>
      <c r="H2166" s="2">
        <v>2767</v>
      </c>
      <c r="I2166" s="2" t="s">
        <v>8</v>
      </c>
      <c r="J2166" s="2"/>
      <c r="K2166" s="2"/>
      <c r="L2166">
        <v>299</v>
      </c>
      <c r="M2166" s="2" t="s">
        <v>9035</v>
      </c>
      <c r="N2166" s="2" t="s">
        <v>24</v>
      </c>
      <c r="O2166" s="2" t="s">
        <v>6605</v>
      </c>
      <c r="P2166" s="2" t="s">
        <v>9075</v>
      </c>
      <c r="Q2166" s="2" t="s">
        <v>9075</v>
      </c>
      <c r="R2166" s="28"/>
      <c r="S2166" s="2" t="s">
        <v>3793</v>
      </c>
      <c r="T2166" s="2" t="s">
        <v>5</v>
      </c>
      <c r="U2166" s="2" t="s">
        <v>3791</v>
      </c>
      <c r="V2166" s="2">
        <v>0</v>
      </c>
      <c r="W2166" s="2" t="s">
        <v>5</v>
      </c>
      <c r="X2166" s="2" t="s">
        <v>9035</v>
      </c>
      <c r="Y2166" s="26"/>
      <c r="Z2166" s="26"/>
      <c r="AA2166" s="26"/>
      <c r="AB2166" s="26"/>
      <c r="AC2166" s="2"/>
      <c r="AD2166" s="2"/>
      <c r="AE2166" s="4"/>
      <c r="AF2166" s="4"/>
    </row>
    <row r="2167" spans="1:32" ht="50.1" customHeight="1" thickBot="1" x14ac:dyDescent="0.3">
      <c r="A2167" s="2">
        <v>2137</v>
      </c>
      <c r="B2167" s="33" t="s">
        <v>7932</v>
      </c>
      <c r="C2167" s="48">
        <v>1</v>
      </c>
      <c r="D2167" s="33" t="s">
        <v>10594</v>
      </c>
      <c r="E2167" s="2" t="s">
        <v>5473</v>
      </c>
      <c r="F2167" s="2" t="s">
        <v>9067</v>
      </c>
      <c r="G2167" s="2">
        <v>1</v>
      </c>
      <c r="H2167" s="2">
        <v>3299</v>
      </c>
      <c r="I2167" s="2" t="s">
        <v>8</v>
      </c>
      <c r="J2167" s="2"/>
      <c r="K2167" s="2"/>
      <c r="L2167">
        <v>299</v>
      </c>
      <c r="M2167" s="2" t="s">
        <v>9035</v>
      </c>
      <c r="N2167" s="2" t="s">
        <v>24</v>
      </c>
      <c r="O2167" s="2" t="s">
        <v>6605</v>
      </c>
      <c r="P2167" s="2" t="s">
        <v>9075</v>
      </c>
      <c r="Q2167" s="2" t="s">
        <v>9075</v>
      </c>
      <c r="R2167" s="28"/>
      <c r="S2167" s="2" t="s">
        <v>5475</v>
      </c>
      <c r="T2167" s="2" t="s">
        <v>5</v>
      </c>
      <c r="U2167" s="2" t="s">
        <v>5474</v>
      </c>
      <c r="V2167" s="2">
        <v>0</v>
      </c>
      <c r="W2167" s="2" t="s">
        <v>5</v>
      </c>
      <c r="X2167" s="2" t="s">
        <v>9035</v>
      </c>
      <c r="Y2167" s="26"/>
      <c r="Z2167" s="26"/>
      <c r="AA2167" s="26"/>
      <c r="AB2167" s="26"/>
      <c r="AC2167" s="2"/>
      <c r="AD2167" s="2"/>
      <c r="AE2167" s="4"/>
      <c r="AF2167" s="4"/>
    </row>
    <row r="2168" spans="1:32" ht="50.1" customHeight="1" thickBot="1" x14ac:dyDescent="0.3">
      <c r="A2168" s="2">
        <v>1425</v>
      </c>
      <c r="B2168" s="34" t="s">
        <v>11202</v>
      </c>
      <c r="C2168" s="48">
        <v>1</v>
      </c>
      <c r="D2168" s="34" t="s">
        <v>10062</v>
      </c>
      <c r="E2168" s="2" t="s">
        <v>3790</v>
      </c>
      <c r="F2168" s="2" t="s">
        <v>9067</v>
      </c>
      <c r="G2168" s="2">
        <v>1</v>
      </c>
      <c r="H2168" s="2">
        <v>2767</v>
      </c>
      <c r="I2168" s="2" t="s">
        <v>8</v>
      </c>
      <c r="J2168" s="2"/>
      <c r="K2168" s="2"/>
      <c r="L2168">
        <v>299</v>
      </c>
      <c r="M2168" s="2" t="s">
        <v>9035</v>
      </c>
      <c r="N2168" s="2" t="s">
        <v>24</v>
      </c>
      <c r="O2168" s="2" t="s">
        <v>6605</v>
      </c>
      <c r="P2168" s="2" t="s">
        <v>9075</v>
      </c>
      <c r="Q2168" s="2" t="s">
        <v>9075</v>
      </c>
      <c r="R2168" s="28"/>
      <c r="S2168" s="2" t="s">
        <v>3792</v>
      </c>
      <c r="T2168" s="2" t="s">
        <v>5</v>
      </c>
      <c r="U2168" s="2" t="s">
        <v>3791</v>
      </c>
      <c r="V2168" s="2">
        <v>0</v>
      </c>
      <c r="W2168" s="2" t="s">
        <v>5</v>
      </c>
      <c r="X2168" s="2" t="s">
        <v>9035</v>
      </c>
      <c r="Y2168" s="26"/>
      <c r="Z2168" s="26"/>
      <c r="AA2168" s="26"/>
      <c r="AB2168" s="26"/>
      <c r="AC2168" s="2"/>
      <c r="AD2168" s="2"/>
      <c r="AE2168" s="2"/>
      <c r="AF2168" s="2"/>
    </row>
    <row r="2169" spans="1:32" ht="50.1" customHeight="1" thickBot="1" x14ac:dyDescent="0.3">
      <c r="A2169" s="2">
        <v>352</v>
      </c>
      <c r="B2169" s="33" t="s">
        <v>9306</v>
      </c>
      <c r="C2169" s="48">
        <v>0</v>
      </c>
      <c r="D2169" s="33" t="s">
        <v>9306</v>
      </c>
      <c r="E2169" s="52" t="s">
        <v>1073</v>
      </c>
      <c r="F2169" s="2" t="s">
        <v>9069</v>
      </c>
      <c r="G2169" s="2">
        <v>1</v>
      </c>
      <c r="H2169" s="2">
        <v>343</v>
      </c>
      <c r="I2169" s="2" t="s">
        <v>17</v>
      </c>
      <c r="J2169" s="2"/>
      <c r="K2169" s="2"/>
      <c r="L2169">
        <v>300</v>
      </c>
      <c r="M2169" s="4" t="s">
        <v>9067</v>
      </c>
      <c r="N2169" s="79" t="s">
        <v>11753</v>
      </c>
      <c r="O2169" s="80" t="s">
        <v>1075</v>
      </c>
      <c r="P2169" s="2" t="s">
        <v>9075</v>
      </c>
      <c r="Q2169" s="2" t="s">
        <v>24</v>
      </c>
      <c r="R2169" s="56" t="s">
        <v>8868</v>
      </c>
      <c r="S2169" s="2" t="s">
        <v>1076</v>
      </c>
      <c r="T2169" s="2" t="s">
        <v>5</v>
      </c>
      <c r="U2169" s="2" t="s">
        <v>1074</v>
      </c>
      <c r="V2169" s="2">
        <v>0</v>
      </c>
      <c r="W2169" s="2" t="s">
        <v>5</v>
      </c>
      <c r="X2169" s="2" t="s">
        <v>9060</v>
      </c>
      <c r="Y2169" s="31" t="s">
        <v>9067</v>
      </c>
      <c r="Z2169" s="31" t="s">
        <v>9069</v>
      </c>
      <c r="AA2169" s="30" t="s">
        <v>9069</v>
      </c>
      <c r="AB2169" s="30" t="s">
        <v>9069</v>
      </c>
      <c r="AC2169" s="2"/>
      <c r="AD2169" s="2"/>
      <c r="AE2169" s="4"/>
      <c r="AF2169" s="4"/>
    </row>
    <row r="2170" spans="1:32" ht="50.1" customHeight="1" thickBot="1" x14ac:dyDescent="0.3">
      <c r="A2170" s="2">
        <v>1386</v>
      </c>
      <c r="B2170" s="33" t="s">
        <v>10030</v>
      </c>
      <c r="C2170" s="48">
        <v>0</v>
      </c>
      <c r="D2170" s="33" t="s">
        <v>10030</v>
      </c>
      <c r="E2170" s="52" t="s">
        <v>3696</v>
      </c>
      <c r="F2170" s="2" t="s">
        <v>9069</v>
      </c>
      <c r="G2170" s="2">
        <v>1</v>
      </c>
      <c r="H2170" s="2">
        <v>2700</v>
      </c>
      <c r="I2170" s="7" t="s">
        <v>17</v>
      </c>
      <c r="J2170" s="7"/>
      <c r="K2170" s="7"/>
      <c r="L2170">
        <v>300</v>
      </c>
      <c r="M2170" s="4" t="s">
        <v>9067</v>
      </c>
      <c r="N2170" s="79" t="s">
        <v>11753</v>
      </c>
      <c r="O2170" s="7" t="s">
        <v>1075</v>
      </c>
      <c r="P2170" s="2" t="s">
        <v>9075</v>
      </c>
      <c r="Q2170" s="2" t="s">
        <v>24</v>
      </c>
      <c r="R2170" s="56" t="s">
        <v>8869</v>
      </c>
      <c r="S2170" s="2" t="s">
        <v>3697</v>
      </c>
      <c r="T2170" s="4" t="s">
        <v>5</v>
      </c>
      <c r="U2170" s="2" t="s">
        <v>1074</v>
      </c>
      <c r="V2170" s="2">
        <v>0</v>
      </c>
      <c r="W2170" s="2" t="s">
        <v>9</v>
      </c>
      <c r="X2170" s="2" t="s">
        <v>9060</v>
      </c>
      <c r="Y2170" s="31" t="s">
        <v>9067</v>
      </c>
      <c r="Z2170" s="31" t="s">
        <v>9069</v>
      </c>
      <c r="AA2170" s="30" t="s">
        <v>9069</v>
      </c>
      <c r="AB2170" s="30" t="s">
        <v>9069</v>
      </c>
      <c r="AC2170" s="2"/>
      <c r="AD2170" s="2"/>
      <c r="AE2170" s="4"/>
      <c r="AF2170" s="4"/>
    </row>
    <row r="2171" spans="1:32" ht="50.1" customHeight="1" thickBot="1" x14ac:dyDescent="0.3">
      <c r="A2171" s="2">
        <v>837</v>
      </c>
      <c r="B2171" s="34" t="s">
        <v>7138</v>
      </c>
      <c r="C2171" s="48">
        <v>1</v>
      </c>
      <c r="D2171" s="34" t="s">
        <v>9660</v>
      </c>
      <c r="E2171" s="52" t="s">
        <v>2325</v>
      </c>
      <c r="F2171" s="2" t="s">
        <v>9069</v>
      </c>
      <c r="G2171" s="2">
        <v>1</v>
      </c>
      <c r="H2171" s="8">
        <v>1137</v>
      </c>
      <c r="I2171" s="2" t="s">
        <v>17</v>
      </c>
      <c r="J2171" s="2"/>
      <c r="K2171" s="2"/>
      <c r="L2171">
        <v>301</v>
      </c>
      <c r="M2171" s="2" t="s">
        <v>24</v>
      </c>
      <c r="N2171" s="79" t="s">
        <v>11754</v>
      </c>
      <c r="O2171" s="80" t="s">
        <v>2327</v>
      </c>
      <c r="P2171" s="2" t="s">
        <v>9075</v>
      </c>
      <c r="Q2171" s="2" t="s">
        <v>24</v>
      </c>
      <c r="R2171" s="56" t="s">
        <v>8870</v>
      </c>
      <c r="S2171" s="2" t="s">
        <v>2329</v>
      </c>
      <c r="T2171" s="2" t="s">
        <v>9</v>
      </c>
      <c r="U2171" s="2" t="s">
        <v>2326</v>
      </c>
      <c r="V2171" s="2">
        <v>0</v>
      </c>
      <c r="W2171" s="2" t="s">
        <v>26</v>
      </c>
      <c r="X2171" s="2" t="s">
        <v>9060</v>
      </c>
      <c r="Y2171" s="30" t="s">
        <v>9069</v>
      </c>
      <c r="Z2171" s="31" t="s">
        <v>9069</v>
      </c>
      <c r="AA2171" s="30" t="s">
        <v>9069</v>
      </c>
      <c r="AB2171" s="30" t="s">
        <v>9069</v>
      </c>
      <c r="AC2171" s="2"/>
      <c r="AD2171" s="2"/>
      <c r="AE2171" s="4"/>
      <c r="AF2171" s="4"/>
    </row>
    <row r="2172" spans="1:32" ht="50.1" customHeight="1" thickBot="1" x14ac:dyDescent="0.3">
      <c r="A2172" s="2">
        <v>2372</v>
      </c>
      <c r="B2172" s="34" t="s">
        <v>8178</v>
      </c>
      <c r="C2172" s="48">
        <v>1</v>
      </c>
      <c r="D2172" s="34" t="s">
        <v>10774</v>
      </c>
      <c r="E2172" s="55" t="s">
        <v>6035</v>
      </c>
      <c r="F2172" s="2" t="s">
        <v>9069</v>
      </c>
      <c r="G2172" s="7">
        <v>1</v>
      </c>
      <c r="H2172" s="7">
        <v>3441</v>
      </c>
      <c r="I2172" s="2" t="s">
        <v>17</v>
      </c>
      <c r="J2172" s="2"/>
      <c r="K2172" s="2"/>
      <c r="L2172">
        <v>301</v>
      </c>
      <c r="M2172" s="2" t="s">
        <v>9069</v>
      </c>
      <c r="N2172" s="79" t="s">
        <v>11754</v>
      </c>
      <c r="O2172" s="4" t="s">
        <v>2327</v>
      </c>
      <c r="P2172" s="2" t="s">
        <v>9075</v>
      </c>
      <c r="Q2172" s="2" t="s">
        <v>24</v>
      </c>
      <c r="R2172" s="56" t="s">
        <v>8875</v>
      </c>
      <c r="S2172" s="7" t="s">
        <v>6036</v>
      </c>
      <c r="T2172" s="7" t="s">
        <v>9</v>
      </c>
      <c r="U2172" s="7" t="s">
        <v>4712</v>
      </c>
      <c r="V2172" s="2">
        <v>0</v>
      </c>
      <c r="W2172" s="7" t="s">
        <v>9</v>
      </c>
      <c r="X2172" s="2" t="s">
        <v>9070</v>
      </c>
      <c r="Y2172" s="30" t="s">
        <v>9069</v>
      </c>
      <c r="Z2172" s="31" t="s">
        <v>9069</v>
      </c>
      <c r="AA2172" s="30" t="s">
        <v>9069</v>
      </c>
      <c r="AB2172" s="30" t="s">
        <v>9069</v>
      </c>
      <c r="AC2172" s="7"/>
      <c r="AD2172" s="7"/>
      <c r="AE2172" s="11"/>
      <c r="AF2172" s="11"/>
    </row>
    <row r="2173" spans="1:32" ht="50.1" customHeight="1" thickBot="1" x14ac:dyDescent="0.3">
      <c r="A2173" s="2">
        <v>2114</v>
      </c>
      <c r="B2173" s="34" t="s">
        <v>7922</v>
      </c>
      <c r="C2173" s="48">
        <v>1</v>
      </c>
      <c r="D2173" s="34" t="s">
        <v>10579</v>
      </c>
      <c r="E2173" s="52" t="s">
        <v>5421</v>
      </c>
      <c r="F2173" s="2" t="s">
        <v>9069</v>
      </c>
      <c r="G2173" s="2">
        <v>1</v>
      </c>
      <c r="H2173" s="2">
        <v>3281</v>
      </c>
      <c r="I2173" s="2" t="s">
        <v>17</v>
      </c>
      <c r="J2173" s="2"/>
      <c r="K2173" s="2"/>
      <c r="L2173">
        <v>301</v>
      </c>
      <c r="M2173" s="2" t="s">
        <v>9069</v>
      </c>
      <c r="N2173" s="79" t="s">
        <v>11754</v>
      </c>
      <c r="O2173" s="7" t="s">
        <v>2327</v>
      </c>
      <c r="P2173" s="2" t="s">
        <v>9075</v>
      </c>
      <c r="Q2173" s="2" t="s">
        <v>24</v>
      </c>
      <c r="R2173" s="56" t="s">
        <v>8874</v>
      </c>
      <c r="S2173" s="2" t="s">
        <v>5422</v>
      </c>
      <c r="T2173" s="2" t="s">
        <v>9</v>
      </c>
      <c r="U2173" s="2" t="s">
        <v>4712</v>
      </c>
      <c r="V2173" s="2">
        <v>0</v>
      </c>
      <c r="W2173" s="2" t="s">
        <v>5</v>
      </c>
      <c r="X2173" s="2" t="s">
        <v>9070</v>
      </c>
      <c r="Y2173" s="30" t="s">
        <v>9069</v>
      </c>
      <c r="Z2173" s="31" t="s">
        <v>9069</v>
      </c>
      <c r="AA2173" s="30" t="s">
        <v>9069</v>
      </c>
      <c r="AB2173" s="30" t="s">
        <v>9069</v>
      </c>
      <c r="AC2173" s="2"/>
      <c r="AD2173" s="2"/>
      <c r="AE2173" s="4"/>
      <c r="AF2173" s="4"/>
    </row>
    <row r="2174" spans="1:32" ht="50.1" customHeight="1" thickBot="1" x14ac:dyDescent="0.3">
      <c r="A2174" s="2">
        <v>840</v>
      </c>
      <c r="B2174" s="33" t="s">
        <v>7138</v>
      </c>
      <c r="C2174" s="48">
        <v>1</v>
      </c>
      <c r="D2174" s="33" t="s">
        <v>9660</v>
      </c>
      <c r="E2174" s="2" t="s">
        <v>2325</v>
      </c>
      <c r="F2174" s="2" t="s">
        <v>9067</v>
      </c>
      <c r="G2174" s="2">
        <v>1</v>
      </c>
      <c r="H2174" s="8">
        <v>1137</v>
      </c>
      <c r="I2174" s="2" t="s">
        <v>17</v>
      </c>
      <c r="J2174" s="2"/>
      <c r="K2174" s="2"/>
      <c r="L2174">
        <v>301</v>
      </c>
      <c r="M2174" s="2" t="s">
        <v>9035</v>
      </c>
      <c r="N2174" s="79" t="s">
        <v>11754</v>
      </c>
      <c r="O2174" s="2" t="s">
        <v>2327</v>
      </c>
      <c r="P2174" s="2" t="s">
        <v>9075</v>
      </c>
      <c r="Q2174" s="2" t="s">
        <v>24</v>
      </c>
      <c r="R2174" s="28"/>
      <c r="S2174" s="2" t="s">
        <v>2328</v>
      </c>
      <c r="T2174" s="2" t="s">
        <v>9</v>
      </c>
      <c r="U2174" s="2" t="s">
        <v>2326</v>
      </c>
      <c r="V2174" s="2">
        <v>0</v>
      </c>
      <c r="W2174" s="2" t="s">
        <v>5</v>
      </c>
      <c r="X2174" s="2" t="s">
        <v>9035</v>
      </c>
      <c r="Y2174" s="26"/>
      <c r="Z2174" s="26"/>
      <c r="AA2174" s="26"/>
      <c r="AB2174" s="26"/>
      <c r="AC2174" s="2"/>
      <c r="AD2174" s="2"/>
      <c r="AE2174" s="2"/>
      <c r="AF2174" s="2"/>
    </row>
    <row r="2175" spans="1:32" ht="50.1" customHeight="1" thickBot="1" x14ac:dyDescent="0.3">
      <c r="A2175" s="2">
        <v>1813</v>
      </c>
      <c r="B2175" s="33" t="s">
        <v>11297</v>
      </c>
      <c r="C2175" s="48">
        <v>1</v>
      </c>
      <c r="D2175" s="33" t="s">
        <v>10353</v>
      </c>
      <c r="E2175" s="2" t="s">
        <v>4711</v>
      </c>
      <c r="F2175" s="2" t="s">
        <v>9067</v>
      </c>
      <c r="G2175" s="2">
        <v>1</v>
      </c>
      <c r="H2175" s="2">
        <v>3076</v>
      </c>
      <c r="I2175" s="2" t="s">
        <v>17</v>
      </c>
      <c r="J2175" s="2"/>
      <c r="K2175" s="2"/>
      <c r="L2175">
        <v>301</v>
      </c>
      <c r="M2175" s="2" t="s">
        <v>9035</v>
      </c>
      <c r="N2175" s="79" t="s">
        <v>11754</v>
      </c>
      <c r="O2175" s="7" t="s">
        <v>2327</v>
      </c>
      <c r="P2175" s="2" t="s">
        <v>9075</v>
      </c>
      <c r="Q2175" s="2" t="s">
        <v>24</v>
      </c>
      <c r="R2175" s="28"/>
      <c r="S2175" s="2" t="s">
        <v>4713</v>
      </c>
      <c r="T2175" s="2" t="s">
        <v>9</v>
      </c>
      <c r="U2175" s="2" t="s">
        <v>4712</v>
      </c>
      <c r="V2175" s="2">
        <v>0</v>
      </c>
      <c r="W2175" s="2" t="s">
        <v>5</v>
      </c>
      <c r="X2175" s="2" t="s">
        <v>9035</v>
      </c>
      <c r="Y2175" s="26"/>
      <c r="Z2175" s="26"/>
      <c r="AA2175" s="26"/>
      <c r="AB2175" s="26"/>
      <c r="AC2175" s="2"/>
      <c r="AD2175" s="2"/>
      <c r="AE2175" s="2"/>
      <c r="AF2175" s="2"/>
    </row>
    <row r="2176" spans="1:32" ht="50.1" customHeight="1" thickBot="1" x14ac:dyDescent="0.3">
      <c r="A2176" s="2">
        <v>2593</v>
      </c>
      <c r="B2176" s="33" t="s">
        <v>8215</v>
      </c>
      <c r="C2176" s="48">
        <v>1</v>
      </c>
      <c r="D2176" s="33" t="s">
        <v>10932</v>
      </c>
      <c r="E2176" s="4" t="s">
        <v>6509</v>
      </c>
      <c r="F2176" s="2" t="s">
        <v>9067</v>
      </c>
      <c r="G2176" s="2">
        <v>1</v>
      </c>
      <c r="H2176" s="4">
        <v>3616</v>
      </c>
      <c r="I2176" s="2" t="s">
        <v>17</v>
      </c>
      <c r="J2176" s="2"/>
      <c r="K2176" s="2"/>
      <c r="L2176">
        <v>301</v>
      </c>
      <c r="M2176" s="2" t="s">
        <v>9035</v>
      </c>
      <c r="N2176" s="79" t="s">
        <v>11754</v>
      </c>
      <c r="O2176" s="4" t="s">
        <v>2327</v>
      </c>
      <c r="P2176" s="2" t="s">
        <v>9075</v>
      </c>
      <c r="Q2176" s="2" t="s">
        <v>24</v>
      </c>
      <c r="R2176" s="28"/>
      <c r="S2176" s="4" t="s">
        <v>6511</v>
      </c>
      <c r="T2176" s="4" t="s">
        <v>4</v>
      </c>
      <c r="U2176" s="4" t="s">
        <v>6510</v>
      </c>
      <c r="V2176" s="2">
        <v>0</v>
      </c>
      <c r="W2176" s="7" t="s">
        <v>6615</v>
      </c>
      <c r="X2176" s="2" t="s">
        <v>9035</v>
      </c>
      <c r="Y2176" s="26"/>
      <c r="Z2176" s="26"/>
      <c r="AA2176" s="26"/>
      <c r="AB2176" s="26"/>
      <c r="AC2176" s="24" t="s">
        <v>9067</v>
      </c>
      <c r="AD2176" s="24" t="s">
        <v>9069</v>
      </c>
      <c r="AE2176" s="24" t="s">
        <v>9069</v>
      </c>
      <c r="AF2176" s="24" t="s">
        <v>9069</v>
      </c>
    </row>
    <row r="2177" spans="1:32" ht="50.1" customHeight="1" thickBot="1" x14ac:dyDescent="0.3">
      <c r="A2177" s="2">
        <v>2271</v>
      </c>
      <c r="B2177" s="34" t="s">
        <v>10697</v>
      </c>
      <c r="C2177" s="48">
        <v>0</v>
      </c>
      <c r="D2177" s="34" t="s">
        <v>10697</v>
      </c>
      <c r="E2177" s="11" t="s">
        <v>5785</v>
      </c>
      <c r="F2177" s="2" t="s">
        <v>9067</v>
      </c>
      <c r="G2177" s="7">
        <v>1</v>
      </c>
      <c r="H2177" s="7">
        <v>3379</v>
      </c>
      <c r="I2177" s="2" t="s">
        <v>17</v>
      </c>
      <c r="J2177" s="2"/>
      <c r="K2177" s="2"/>
      <c r="L2177">
        <v>301</v>
      </c>
      <c r="M2177" s="2" t="s">
        <v>9035</v>
      </c>
      <c r="N2177" s="79" t="s">
        <v>11754</v>
      </c>
      <c r="O2177" s="7" t="s">
        <v>2327</v>
      </c>
      <c r="P2177" s="2" t="s">
        <v>9075</v>
      </c>
      <c r="Q2177" s="2" t="s">
        <v>24</v>
      </c>
      <c r="R2177" s="28"/>
      <c r="S2177" s="7" t="s">
        <v>5787</v>
      </c>
      <c r="T2177" s="7" t="s">
        <v>9</v>
      </c>
      <c r="U2177" s="7" t="s">
        <v>5786</v>
      </c>
      <c r="V2177" s="2">
        <v>0</v>
      </c>
      <c r="W2177" s="7" t="s">
        <v>9</v>
      </c>
      <c r="X2177" s="2" t="s">
        <v>9035</v>
      </c>
      <c r="Y2177" s="26"/>
      <c r="Z2177" s="26"/>
      <c r="AA2177" s="26"/>
      <c r="AB2177" s="26"/>
      <c r="AC2177" s="11"/>
      <c r="AD2177" s="11"/>
      <c r="AE2177" s="11"/>
      <c r="AF2177" s="11"/>
    </row>
    <row r="2178" spans="1:32" ht="50.1" customHeight="1" thickBot="1" x14ac:dyDescent="0.3">
      <c r="A2178" s="2">
        <v>1434</v>
      </c>
      <c r="B2178" s="34" t="s">
        <v>11206</v>
      </c>
      <c r="C2178" s="48">
        <v>1</v>
      </c>
      <c r="D2178" s="34" t="s">
        <v>10068</v>
      </c>
      <c r="E2178" s="52" t="s">
        <v>3804</v>
      </c>
      <c r="F2178" s="2" t="s">
        <v>9069</v>
      </c>
      <c r="G2178" s="2" t="s">
        <v>7</v>
      </c>
      <c r="H2178" s="2">
        <v>2771</v>
      </c>
      <c r="I2178" s="2" t="s">
        <v>17</v>
      </c>
      <c r="J2178" s="2"/>
      <c r="K2178" s="2"/>
      <c r="L2178">
        <v>301</v>
      </c>
      <c r="M2178" s="2" t="s">
        <v>9069</v>
      </c>
      <c r="N2178" s="79" t="s">
        <v>11754</v>
      </c>
      <c r="O2178" s="7" t="s">
        <v>2327</v>
      </c>
      <c r="P2178" s="2" t="s">
        <v>9075</v>
      </c>
      <c r="Q2178" s="2" t="s">
        <v>24</v>
      </c>
      <c r="R2178" s="56" t="s">
        <v>8871</v>
      </c>
      <c r="S2178" s="2" t="s">
        <v>3806</v>
      </c>
      <c r="T2178" s="2" t="s">
        <v>4</v>
      </c>
      <c r="U2178" s="2" t="s">
        <v>3805</v>
      </c>
      <c r="V2178" s="2">
        <v>0</v>
      </c>
      <c r="W2178" s="2" t="s">
        <v>26</v>
      </c>
      <c r="X2178" s="2" t="s">
        <v>9070</v>
      </c>
      <c r="Y2178" s="30" t="s">
        <v>9069</v>
      </c>
      <c r="Z2178" s="31" t="s">
        <v>9069</v>
      </c>
      <c r="AA2178" s="30" t="s">
        <v>9069</v>
      </c>
      <c r="AB2178" s="30" t="s">
        <v>9069</v>
      </c>
      <c r="AC2178" s="24" t="s">
        <v>9067</v>
      </c>
      <c r="AD2178" s="24" t="s">
        <v>9069</v>
      </c>
      <c r="AE2178" s="24" t="s">
        <v>9069</v>
      </c>
      <c r="AF2178" s="24" t="s">
        <v>9069</v>
      </c>
    </row>
    <row r="2179" spans="1:32" ht="50.1" customHeight="1" thickBot="1" x14ac:dyDescent="0.3">
      <c r="A2179" s="2">
        <v>1768</v>
      </c>
      <c r="B2179" s="33" t="s">
        <v>10313</v>
      </c>
      <c r="C2179" s="48">
        <v>0</v>
      </c>
      <c r="D2179" s="33" t="s">
        <v>10313</v>
      </c>
      <c r="E2179" s="52" t="s">
        <v>4596</v>
      </c>
      <c r="F2179" s="2" t="s">
        <v>9069</v>
      </c>
      <c r="G2179" s="2" t="s">
        <v>16</v>
      </c>
      <c r="H2179" s="2">
        <v>3051</v>
      </c>
      <c r="I2179" s="2" t="s">
        <v>17</v>
      </c>
      <c r="J2179" s="2"/>
      <c r="K2179" s="2"/>
      <c r="L2179">
        <v>301</v>
      </c>
      <c r="M2179" s="2" t="s">
        <v>9069</v>
      </c>
      <c r="N2179" s="79" t="s">
        <v>11754</v>
      </c>
      <c r="O2179" s="7" t="s">
        <v>2327</v>
      </c>
      <c r="P2179" s="2" t="s">
        <v>9075</v>
      </c>
      <c r="Q2179" s="2" t="s">
        <v>24</v>
      </c>
      <c r="R2179" s="56" t="s">
        <v>8873</v>
      </c>
      <c r="S2179" s="2" t="s">
        <v>4598</v>
      </c>
      <c r="T2179" s="2" t="s">
        <v>5</v>
      </c>
      <c r="U2179" s="2" t="s">
        <v>4597</v>
      </c>
      <c r="V2179" s="2">
        <v>0</v>
      </c>
      <c r="W2179" s="2" t="s">
        <v>5</v>
      </c>
      <c r="X2179" s="2" t="s">
        <v>9070</v>
      </c>
      <c r="Y2179" s="30" t="s">
        <v>9069</v>
      </c>
      <c r="Z2179" s="31" t="s">
        <v>9069</v>
      </c>
      <c r="AA2179" s="30" t="s">
        <v>9069</v>
      </c>
      <c r="AB2179" s="30" t="s">
        <v>9069</v>
      </c>
      <c r="AC2179" s="24" t="s">
        <v>9069</v>
      </c>
      <c r="AD2179" s="24" t="s">
        <v>9069</v>
      </c>
      <c r="AE2179" s="24" t="s">
        <v>9069</v>
      </c>
      <c r="AF2179" s="24" t="s">
        <v>9069</v>
      </c>
    </row>
    <row r="2180" spans="1:32" ht="50.1" customHeight="1" thickBot="1" x14ac:dyDescent="0.3">
      <c r="A2180" s="2">
        <v>1753</v>
      </c>
      <c r="B2180" s="33" t="s">
        <v>7724</v>
      </c>
      <c r="C2180" s="48">
        <v>0</v>
      </c>
      <c r="D2180" s="33" t="s">
        <v>7724</v>
      </c>
      <c r="E2180" s="52" t="s">
        <v>4562</v>
      </c>
      <c r="F2180" s="2" t="s">
        <v>24</v>
      </c>
      <c r="G2180" s="2" t="s">
        <v>9014</v>
      </c>
      <c r="H2180" s="2">
        <v>3042</v>
      </c>
      <c r="I2180" s="2" t="s">
        <v>17</v>
      </c>
      <c r="J2180" s="2"/>
      <c r="K2180" s="2"/>
      <c r="L2180">
        <v>301</v>
      </c>
      <c r="M2180" s="2" t="s">
        <v>9035</v>
      </c>
      <c r="N2180" s="79" t="s">
        <v>11754</v>
      </c>
      <c r="O2180" s="7" t="s">
        <v>2327</v>
      </c>
      <c r="P2180" s="2" t="s">
        <v>9075</v>
      </c>
      <c r="Q2180" s="2" t="s">
        <v>24</v>
      </c>
      <c r="R2180" s="56" t="s">
        <v>8872</v>
      </c>
      <c r="S2180" s="2" t="s">
        <v>4566</v>
      </c>
      <c r="T2180" s="2" t="s">
        <v>5</v>
      </c>
      <c r="U2180" s="2" t="s">
        <v>4565</v>
      </c>
      <c r="V2180" s="2">
        <v>0</v>
      </c>
      <c r="W2180" s="7" t="s">
        <v>6615</v>
      </c>
      <c r="X2180" s="2" t="s">
        <v>9035</v>
      </c>
      <c r="Y2180" s="26"/>
      <c r="Z2180" s="26"/>
      <c r="AA2180" s="26"/>
      <c r="AB2180" s="26"/>
      <c r="AC2180" s="2"/>
      <c r="AD2180" s="2"/>
      <c r="AE2180" s="4"/>
      <c r="AF2180" s="4"/>
    </row>
    <row r="2181" spans="1:32" ht="50.1" customHeight="1" thickBot="1" x14ac:dyDescent="0.3">
      <c r="A2181" s="2">
        <v>786</v>
      </c>
      <c r="B2181" s="34" t="s">
        <v>7107</v>
      </c>
      <c r="C2181" s="48">
        <v>1</v>
      </c>
      <c r="D2181" s="34" t="s">
        <v>9623</v>
      </c>
      <c r="E2181" s="52" t="s">
        <v>2199</v>
      </c>
      <c r="F2181" s="2" t="s">
        <v>9069</v>
      </c>
      <c r="G2181" s="2">
        <v>1</v>
      </c>
      <c r="H2181" s="2">
        <v>698</v>
      </c>
      <c r="I2181" s="2" t="s">
        <v>34</v>
      </c>
      <c r="J2181" s="2"/>
      <c r="K2181" s="2"/>
      <c r="L2181">
        <v>302</v>
      </c>
      <c r="M2181" s="2" t="s">
        <v>9069</v>
      </c>
      <c r="N2181" s="79" t="s">
        <v>11755</v>
      </c>
      <c r="O2181" s="80" t="s">
        <v>2201</v>
      </c>
      <c r="P2181" s="3" t="s">
        <v>9074</v>
      </c>
      <c r="Q2181" s="3" t="s">
        <v>9074</v>
      </c>
      <c r="R2181" s="56" t="s">
        <v>8876</v>
      </c>
      <c r="S2181" s="2" t="s">
        <v>2202</v>
      </c>
      <c r="T2181" s="4" t="s">
        <v>9</v>
      </c>
      <c r="U2181" s="2" t="s">
        <v>2200</v>
      </c>
      <c r="V2181" s="2">
        <v>0</v>
      </c>
      <c r="W2181" s="2" t="s">
        <v>5</v>
      </c>
      <c r="X2181" s="2" t="s">
        <v>9070</v>
      </c>
      <c r="Y2181" s="30" t="s">
        <v>9069</v>
      </c>
      <c r="Z2181" s="31" t="s">
        <v>9069</v>
      </c>
      <c r="AA2181" s="30" t="s">
        <v>9069</v>
      </c>
      <c r="AB2181" s="30" t="s">
        <v>9069</v>
      </c>
      <c r="AC2181" s="2"/>
      <c r="AD2181" s="2"/>
      <c r="AE2181" s="4"/>
      <c r="AF2181" s="4"/>
    </row>
    <row r="2182" spans="1:32" ht="50.1" customHeight="1" thickBot="1" x14ac:dyDescent="0.3">
      <c r="A2182" s="2">
        <v>1062</v>
      </c>
      <c r="B2182" s="34" t="s">
        <v>7312</v>
      </c>
      <c r="C2182" s="48">
        <v>0</v>
      </c>
      <c r="D2182" s="34" t="s">
        <v>7312</v>
      </c>
      <c r="E2182" s="52" t="s">
        <v>2910</v>
      </c>
      <c r="F2182" s="2" t="s">
        <v>9069</v>
      </c>
      <c r="G2182" s="2">
        <v>1</v>
      </c>
      <c r="H2182" s="2">
        <v>2423</v>
      </c>
      <c r="I2182" s="2" t="s">
        <v>34</v>
      </c>
      <c r="J2182" s="2"/>
      <c r="K2182" s="2"/>
      <c r="L2182">
        <v>302</v>
      </c>
      <c r="M2182" s="2" t="s">
        <v>9069</v>
      </c>
      <c r="N2182" s="79" t="s">
        <v>11755</v>
      </c>
      <c r="O2182" s="7" t="s">
        <v>2201</v>
      </c>
      <c r="P2182" s="3" t="s">
        <v>9074</v>
      </c>
      <c r="Q2182" s="3" t="s">
        <v>9074</v>
      </c>
      <c r="R2182" s="56" t="s">
        <v>8877</v>
      </c>
      <c r="S2182" s="2" t="s">
        <v>2911</v>
      </c>
      <c r="T2182" s="2" t="s">
        <v>9</v>
      </c>
      <c r="U2182" s="2" t="s">
        <v>2200</v>
      </c>
      <c r="V2182" s="2">
        <v>0</v>
      </c>
      <c r="W2182" s="2" t="s">
        <v>9</v>
      </c>
      <c r="X2182" s="2" t="s">
        <v>9070</v>
      </c>
      <c r="Y2182" s="30" t="s">
        <v>9069</v>
      </c>
      <c r="Z2182" s="31" t="s">
        <v>9069</v>
      </c>
      <c r="AA2182" s="30" t="s">
        <v>9069</v>
      </c>
      <c r="AB2182" s="30" t="s">
        <v>9069</v>
      </c>
      <c r="AC2182" s="2"/>
      <c r="AD2182" s="2"/>
      <c r="AE2182" s="4"/>
      <c r="AF2182" s="4"/>
    </row>
    <row r="2183" spans="1:32" ht="50.1" customHeight="1" thickBot="1" x14ac:dyDescent="0.3">
      <c r="A2183" s="2">
        <v>1918</v>
      </c>
      <c r="B2183" s="34" t="s">
        <v>7830</v>
      </c>
      <c r="C2183" s="48">
        <v>1</v>
      </c>
      <c r="D2183" s="34" t="s">
        <v>10433</v>
      </c>
      <c r="E2183" s="54" t="s">
        <v>4975</v>
      </c>
      <c r="F2183" s="2" t="s">
        <v>9067</v>
      </c>
      <c r="G2183" s="2">
        <v>1</v>
      </c>
      <c r="H2183" s="2">
        <v>3163</v>
      </c>
      <c r="I2183" s="2" t="s">
        <v>52</v>
      </c>
      <c r="J2183" s="2" t="s">
        <v>8</v>
      </c>
      <c r="K2183" s="2"/>
      <c r="L2183">
        <v>304</v>
      </c>
      <c r="M2183" s="2" t="s">
        <v>9035</v>
      </c>
      <c r="N2183" s="79" t="s">
        <v>11756</v>
      </c>
      <c r="O2183" s="81" t="s">
        <v>4971</v>
      </c>
      <c r="P2183" s="2" t="s">
        <v>9075</v>
      </c>
      <c r="Q2183" s="2" t="s">
        <v>9075</v>
      </c>
      <c r="R2183" s="54" t="s">
        <v>8979</v>
      </c>
      <c r="S2183" s="2" t="s">
        <v>4977</v>
      </c>
      <c r="T2183" s="4" t="s">
        <v>9</v>
      </c>
      <c r="U2183" s="2" t="s">
        <v>4976</v>
      </c>
      <c r="V2183" s="2">
        <v>0</v>
      </c>
      <c r="W2183" s="2" t="s">
        <v>5</v>
      </c>
      <c r="X2183" s="2" t="s">
        <v>9035</v>
      </c>
      <c r="Y2183" s="26"/>
      <c r="Z2183" s="26"/>
      <c r="AA2183" s="26"/>
      <c r="AB2183" s="26"/>
      <c r="AC2183" s="24" t="s">
        <v>9067</v>
      </c>
      <c r="AD2183" s="24" t="s">
        <v>9069</v>
      </c>
      <c r="AE2183" s="24" t="s">
        <v>9069</v>
      </c>
      <c r="AF2183" s="24" t="s">
        <v>9067</v>
      </c>
    </row>
    <row r="2184" spans="1:32" ht="50.1" customHeight="1" thickBot="1" x14ac:dyDescent="0.3">
      <c r="A2184" s="2">
        <v>1917</v>
      </c>
      <c r="B2184" s="33" t="s">
        <v>7825</v>
      </c>
      <c r="C2184" s="48">
        <v>1</v>
      </c>
      <c r="D2184" s="33" t="s">
        <v>10432</v>
      </c>
      <c r="E2184" s="52" t="s">
        <v>4965</v>
      </c>
      <c r="F2184" s="2" t="s">
        <v>9069</v>
      </c>
      <c r="G2184" s="2">
        <v>1</v>
      </c>
      <c r="H2184" s="2">
        <v>3163</v>
      </c>
      <c r="I2184" s="2" t="s">
        <v>42</v>
      </c>
      <c r="J2184" s="2"/>
      <c r="K2184" s="2"/>
      <c r="L2184">
        <v>304</v>
      </c>
      <c r="M2184" s="4" t="s">
        <v>9067</v>
      </c>
      <c r="N2184" s="79" t="s">
        <v>11756</v>
      </c>
      <c r="O2184" s="2" t="s">
        <v>4971</v>
      </c>
      <c r="P2184" s="2" t="s">
        <v>9078</v>
      </c>
      <c r="Q2184" s="7" t="s">
        <v>24</v>
      </c>
      <c r="R2184" s="54" t="s">
        <v>8975</v>
      </c>
      <c r="S2184" s="2" t="s">
        <v>4978</v>
      </c>
      <c r="T2184" s="2" t="s">
        <v>9</v>
      </c>
      <c r="U2184" s="2" t="s">
        <v>4068</v>
      </c>
      <c r="V2184" s="2">
        <v>0</v>
      </c>
      <c r="W2184" s="2" t="s">
        <v>9</v>
      </c>
      <c r="X2184" s="2" t="s">
        <v>9060</v>
      </c>
      <c r="Y2184" s="30" t="s">
        <v>9069</v>
      </c>
      <c r="Z2184" s="31" t="s">
        <v>9069</v>
      </c>
      <c r="AA2184" s="31" t="s">
        <v>9068</v>
      </c>
      <c r="AB2184" s="30" t="s">
        <v>9068</v>
      </c>
      <c r="AC2184" s="2"/>
      <c r="AD2184" s="2"/>
      <c r="AE2184" s="4"/>
      <c r="AF2184" s="4"/>
    </row>
    <row r="2185" spans="1:32" ht="50.1" customHeight="1" thickBot="1" x14ac:dyDescent="0.3">
      <c r="A2185" s="2">
        <v>1543</v>
      </c>
      <c r="B2185" s="33" t="s">
        <v>11244</v>
      </c>
      <c r="C2185" s="48">
        <v>1</v>
      </c>
      <c r="D2185" s="33" t="s">
        <v>10156</v>
      </c>
      <c r="E2185" s="54" t="s">
        <v>4067</v>
      </c>
      <c r="F2185" s="2" t="s">
        <v>9069</v>
      </c>
      <c r="G2185" s="2">
        <v>1</v>
      </c>
      <c r="H2185" s="2">
        <v>2891</v>
      </c>
      <c r="I2185" s="2" t="s">
        <v>42</v>
      </c>
      <c r="J2185" s="2"/>
      <c r="K2185" s="2"/>
      <c r="L2185">
        <v>304</v>
      </c>
      <c r="M2185" s="4" t="s">
        <v>9067</v>
      </c>
      <c r="N2185" s="79" t="s">
        <v>11756</v>
      </c>
      <c r="O2185" s="2" t="s">
        <v>4971</v>
      </c>
      <c r="P2185" s="2" t="s">
        <v>9078</v>
      </c>
      <c r="Q2185" s="7" t="s">
        <v>24</v>
      </c>
      <c r="R2185" s="56" t="s">
        <v>8878</v>
      </c>
      <c r="S2185" s="2" t="s">
        <v>4069</v>
      </c>
      <c r="T2185" s="2" t="s">
        <v>9</v>
      </c>
      <c r="U2185" s="2" t="s">
        <v>4068</v>
      </c>
      <c r="V2185" s="2">
        <v>0</v>
      </c>
      <c r="W2185" s="2" t="s">
        <v>9</v>
      </c>
      <c r="X2185" s="2" t="s">
        <v>9060</v>
      </c>
      <c r="Y2185" s="30" t="s">
        <v>9069</v>
      </c>
      <c r="Z2185" s="31" t="s">
        <v>9069</v>
      </c>
      <c r="AA2185" s="31" t="s">
        <v>9068</v>
      </c>
      <c r="AB2185" s="30" t="s">
        <v>9068</v>
      </c>
      <c r="AC2185" s="2"/>
      <c r="AD2185" s="2"/>
      <c r="AE2185" s="4"/>
      <c r="AF2185" s="4"/>
    </row>
    <row r="2186" spans="1:32" ht="50.1" customHeight="1" thickBot="1" x14ac:dyDescent="0.3">
      <c r="A2186" s="2">
        <v>809</v>
      </c>
      <c r="B2186" s="33" t="s">
        <v>7120</v>
      </c>
      <c r="C2186" s="48">
        <v>1</v>
      </c>
      <c r="D2186" s="33" t="s">
        <v>9637</v>
      </c>
      <c r="E2186" s="4" t="s">
        <v>2256</v>
      </c>
      <c r="F2186" s="2" t="s">
        <v>9067</v>
      </c>
      <c r="G2186" s="2">
        <v>1</v>
      </c>
      <c r="H2186" s="2">
        <v>807</v>
      </c>
      <c r="I2186" s="2" t="s">
        <v>52</v>
      </c>
      <c r="J2186" s="2" t="s">
        <v>8</v>
      </c>
      <c r="K2186" s="2"/>
      <c r="L2186">
        <v>304</v>
      </c>
      <c r="M2186" s="2" t="s">
        <v>9035</v>
      </c>
      <c r="N2186" s="79" t="s">
        <v>11756</v>
      </c>
      <c r="O2186" s="2" t="s">
        <v>4971</v>
      </c>
      <c r="P2186" s="2" t="s">
        <v>9075</v>
      </c>
      <c r="Q2186" s="2" t="s">
        <v>9075</v>
      </c>
      <c r="R2186" s="28"/>
      <c r="S2186" s="2" t="s">
        <v>2258</v>
      </c>
      <c r="T2186" s="2" t="s">
        <v>9</v>
      </c>
      <c r="U2186" s="2" t="s">
        <v>2257</v>
      </c>
      <c r="V2186" s="2">
        <v>0</v>
      </c>
      <c r="W2186" s="2" t="s">
        <v>5</v>
      </c>
      <c r="X2186" s="2" t="s">
        <v>9035</v>
      </c>
      <c r="Y2186" s="26"/>
      <c r="Z2186" s="26"/>
      <c r="AA2186" s="26"/>
      <c r="AB2186" s="26"/>
      <c r="AC2186" s="4"/>
      <c r="AD2186" s="4"/>
      <c r="AE2186" s="4"/>
      <c r="AF2186" s="4"/>
    </row>
    <row r="2187" spans="1:32" ht="50.1" customHeight="1" thickBot="1" x14ac:dyDescent="0.3">
      <c r="A2187" s="2">
        <v>1920</v>
      </c>
      <c r="B2187" s="33" t="s">
        <v>7826</v>
      </c>
      <c r="C2187" s="48">
        <v>1</v>
      </c>
      <c r="D2187" s="33" t="s">
        <v>10435</v>
      </c>
      <c r="E2187" s="54" t="s">
        <v>4969</v>
      </c>
      <c r="F2187" s="2" t="s">
        <v>9067</v>
      </c>
      <c r="G2187" s="2">
        <v>1</v>
      </c>
      <c r="H2187" s="2">
        <v>3163</v>
      </c>
      <c r="I2187" s="2" t="s">
        <v>52</v>
      </c>
      <c r="J2187" s="2" t="s">
        <v>8</v>
      </c>
      <c r="K2187" s="2"/>
      <c r="L2187">
        <v>304</v>
      </c>
      <c r="M2187" s="2" t="s">
        <v>9035</v>
      </c>
      <c r="N2187" s="79" t="s">
        <v>11756</v>
      </c>
      <c r="O2187" s="7" t="s">
        <v>4971</v>
      </c>
      <c r="P2187" s="2" t="s">
        <v>9075</v>
      </c>
      <c r="Q2187" s="2" t="s">
        <v>9075</v>
      </c>
      <c r="R2187" s="54" t="s">
        <v>8978</v>
      </c>
      <c r="S2187" s="2" t="s">
        <v>4972</v>
      </c>
      <c r="T2187" s="2" t="s">
        <v>9</v>
      </c>
      <c r="U2187" s="2" t="s">
        <v>4970</v>
      </c>
      <c r="V2187" s="2">
        <v>0</v>
      </c>
      <c r="W2187" s="2" t="s">
        <v>5</v>
      </c>
      <c r="X2187" s="2" t="s">
        <v>9035</v>
      </c>
      <c r="Y2187" s="26"/>
      <c r="Z2187" s="26"/>
      <c r="AA2187" s="26"/>
      <c r="AB2187" s="26"/>
      <c r="AC2187" s="4"/>
      <c r="AD2187" s="4"/>
      <c r="AE2187" s="4"/>
      <c r="AF2187" s="4"/>
    </row>
    <row r="2188" spans="1:32" ht="50.1" customHeight="1" thickBot="1" x14ac:dyDescent="0.3">
      <c r="A2188" s="2">
        <v>1919</v>
      </c>
      <c r="B2188" s="34" t="s">
        <v>7827</v>
      </c>
      <c r="C2188" s="48">
        <v>1</v>
      </c>
      <c r="D2188" s="34" t="s">
        <v>10434</v>
      </c>
      <c r="E2188" s="2" t="s">
        <v>4973</v>
      </c>
      <c r="F2188" s="2" t="s">
        <v>9067</v>
      </c>
      <c r="G2188" s="2">
        <v>1</v>
      </c>
      <c r="H2188" s="2">
        <v>3163</v>
      </c>
      <c r="I2188" s="2" t="s">
        <v>52</v>
      </c>
      <c r="J2188" s="2" t="s">
        <v>8</v>
      </c>
      <c r="K2188" s="2"/>
      <c r="L2188">
        <v>304</v>
      </c>
      <c r="M2188" s="2" t="s">
        <v>9035</v>
      </c>
      <c r="N2188" s="79" t="s">
        <v>11756</v>
      </c>
      <c r="O2188" s="7" t="s">
        <v>4971</v>
      </c>
      <c r="P2188" s="2" t="s">
        <v>9075</v>
      </c>
      <c r="Q2188" s="2" t="s">
        <v>9075</v>
      </c>
      <c r="R2188" s="28"/>
      <c r="S2188" s="2" t="s">
        <v>4974</v>
      </c>
      <c r="T2188" s="2" t="s">
        <v>9</v>
      </c>
      <c r="U2188" s="2" t="s">
        <v>4970</v>
      </c>
      <c r="V2188" s="2">
        <v>0</v>
      </c>
      <c r="W2188" s="7" t="s">
        <v>6615</v>
      </c>
      <c r="X2188" s="2" t="s">
        <v>9035</v>
      </c>
      <c r="Y2188" s="26"/>
      <c r="Z2188" s="26"/>
      <c r="AA2188" s="26"/>
      <c r="AB2188" s="26"/>
      <c r="AC2188" s="2"/>
      <c r="AD2188" s="2"/>
      <c r="AE2188" s="4"/>
      <c r="AF2188" s="4"/>
    </row>
    <row r="2189" spans="1:32" ht="50.1" customHeight="1" thickBot="1" x14ac:dyDescent="0.3">
      <c r="A2189" s="2">
        <v>206</v>
      </c>
      <c r="B2189" s="34" t="s">
        <v>6807</v>
      </c>
      <c r="C2189" s="48">
        <v>1</v>
      </c>
      <c r="D2189" s="34" t="s">
        <v>9197</v>
      </c>
      <c r="E2189" s="2" t="s">
        <v>647</v>
      </c>
      <c r="F2189" s="2" t="s">
        <v>9067</v>
      </c>
      <c r="G2189" s="2">
        <v>1</v>
      </c>
      <c r="H2189" s="2">
        <v>196</v>
      </c>
      <c r="I2189" s="2" t="s">
        <v>613</v>
      </c>
      <c r="J2189" s="2" t="s">
        <v>52</v>
      </c>
      <c r="K2189" s="2" t="s">
        <v>17</v>
      </c>
      <c r="L2189">
        <v>305</v>
      </c>
      <c r="M2189" s="2" t="s">
        <v>9035</v>
      </c>
      <c r="N2189" s="2" t="s">
        <v>24</v>
      </c>
      <c r="O2189" s="80" t="s">
        <v>649</v>
      </c>
      <c r="P2189" s="2" t="s">
        <v>9075</v>
      </c>
      <c r="Q2189" s="2" t="s">
        <v>9075</v>
      </c>
      <c r="R2189" s="28"/>
      <c r="S2189" s="2" t="s">
        <v>650</v>
      </c>
      <c r="T2189" s="2" t="s">
        <v>5</v>
      </c>
      <c r="U2189" s="2" t="s">
        <v>648</v>
      </c>
      <c r="V2189" s="2">
        <v>0</v>
      </c>
      <c r="W2189" s="2" t="s">
        <v>5</v>
      </c>
      <c r="X2189" s="2" t="s">
        <v>9035</v>
      </c>
      <c r="Y2189" s="26"/>
      <c r="Z2189" s="26"/>
      <c r="AA2189" s="26"/>
      <c r="AB2189" s="26"/>
      <c r="AC2189" s="2"/>
      <c r="AD2189" s="2"/>
      <c r="AE2189" s="4"/>
      <c r="AF2189" s="4"/>
    </row>
    <row r="2190" spans="1:32" ht="50.1" customHeight="1" thickBot="1" x14ac:dyDescent="0.3">
      <c r="A2190" s="2">
        <v>1377</v>
      </c>
      <c r="B2190" s="34" t="s">
        <v>7529</v>
      </c>
      <c r="C2190" s="48">
        <v>1</v>
      </c>
      <c r="D2190" s="34" t="s">
        <v>10024</v>
      </c>
      <c r="E2190" s="52" t="s">
        <v>3672</v>
      </c>
      <c r="F2190" s="2" t="s">
        <v>9069</v>
      </c>
      <c r="G2190" s="2">
        <v>1</v>
      </c>
      <c r="H2190" s="2">
        <v>2692</v>
      </c>
      <c r="I2190" s="2" t="s">
        <v>613</v>
      </c>
      <c r="J2190" s="2" t="s">
        <v>52</v>
      </c>
      <c r="K2190" s="2" t="s">
        <v>17</v>
      </c>
      <c r="L2190">
        <v>305</v>
      </c>
      <c r="M2190" s="4" t="s">
        <v>9067</v>
      </c>
      <c r="N2190" s="2" t="s">
        <v>24</v>
      </c>
      <c r="O2190" s="2" t="s">
        <v>649</v>
      </c>
      <c r="P2190" s="2" t="s">
        <v>9075</v>
      </c>
      <c r="Q2190" s="2" t="s">
        <v>9075</v>
      </c>
      <c r="R2190" s="56" t="s">
        <v>8880</v>
      </c>
      <c r="S2190" s="2" t="s">
        <v>3674</v>
      </c>
      <c r="T2190" s="4" t="s">
        <v>9</v>
      </c>
      <c r="U2190" s="2" t="s">
        <v>3673</v>
      </c>
      <c r="V2190" s="2">
        <v>0</v>
      </c>
      <c r="W2190" s="2" t="s">
        <v>5</v>
      </c>
      <c r="X2190" s="2" t="s">
        <v>9060</v>
      </c>
      <c r="Y2190" s="31" t="s">
        <v>9067</v>
      </c>
      <c r="Z2190" s="31" t="s">
        <v>9069</v>
      </c>
      <c r="AA2190" s="30" t="s">
        <v>9067</v>
      </c>
      <c r="AB2190" s="31" t="s">
        <v>9067</v>
      </c>
      <c r="AC2190" s="2"/>
      <c r="AD2190" s="2"/>
      <c r="AE2190" s="4"/>
      <c r="AF2190" s="4"/>
    </row>
    <row r="2191" spans="1:32" ht="50.1" customHeight="1" thickBot="1" x14ac:dyDescent="0.3">
      <c r="A2191" s="2">
        <v>222</v>
      </c>
      <c r="B2191" s="34" t="s">
        <v>6819</v>
      </c>
      <c r="C2191" s="48">
        <v>1</v>
      </c>
      <c r="D2191" s="34" t="s">
        <v>9209</v>
      </c>
      <c r="E2191" s="52" t="s">
        <v>692</v>
      </c>
      <c r="F2191" s="2" t="s">
        <v>9069</v>
      </c>
      <c r="G2191" s="2">
        <v>1</v>
      </c>
      <c r="H2191" s="2">
        <v>216</v>
      </c>
      <c r="I2191" s="2" t="s">
        <v>613</v>
      </c>
      <c r="J2191" s="2" t="s">
        <v>52</v>
      </c>
      <c r="K2191" s="2" t="s">
        <v>17</v>
      </c>
      <c r="L2191">
        <v>305</v>
      </c>
      <c r="M2191" s="2" t="s">
        <v>9069</v>
      </c>
      <c r="N2191" s="2" t="s">
        <v>24</v>
      </c>
      <c r="O2191" s="2" t="s">
        <v>649</v>
      </c>
      <c r="P2191" s="2" t="s">
        <v>9075</v>
      </c>
      <c r="Q2191" s="2" t="s">
        <v>9075</v>
      </c>
      <c r="R2191" s="56" t="s">
        <v>8879</v>
      </c>
      <c r="S2191" s="2" t="s">
        <v>694</v>
      </c>
      <c r="T2191" s="2" t="s">
        <v>9</v>
      </c>
      <c r="U2191" s="2" t="s">
        <v>693</v>
      </c>
      <c r="V2191" s="2">
        <v>0</v>
      </c>
      <c r="W2191" s="2" t="s">
        <v>9</v>
      </c>
      <c r="X2191" s="2" t="s">
        <v>9070</v>
      </c>
      <c r="Y2191" s="31" t="s">
        <v>9067</v>
      </c>
      <c r="Z2191" s="31" t="s">
        <v>9069</v>
      </c>
      <c r="AA2191" s="30" t="s">
        <v>9067</v>
      </c>
      <c r="AB2191" s="31" t="s">
        <v>9067</v>
      </c>
      <c r="AC2191" s="2"/>
      <c r="AD2191" s="2"/>
      <c r="AE2191" s="4"/>
      <c r="AF2191" s="4"/>
    </row>
    <row r="2192" spans="1:32" ht="50.1" customHeight="1" thickBot="1" x14ac:dyDescent="0.3">
      <c r="A2192" s="2">
        <v>937</v>
      </c>
      <c r="B2192" s="34" t="s">
        <v>7210</v>
      </c>
      <c r="C2192" s="48">
        <v>0</v>
      </c>
      <c r="D2192" s="34" t="s">
        <v>7210</v>
      </c>
      <c r="E2192" s="2" t="s">
        <v>2589</v>
      </c>
      <c r="F2192" s="2" t="s">
        <v>9067</v>
      </c>
      <c r="G2192" s="2">
        <v>1</v>
      </c>
      <c r="H2192" s="2">
        <v>2103</v>
      </c>
      <c r="I2192" s="2" t="s">
        <v>613</v>
      </c>
      <c r="J2192" s="2" t="s">
        <v>52</v>
      </c>
      <c r="K2192" s="2" t="s">
        <v>17</v>
      </c>
      <c r="L2192">
        <v>305</v>
      </c>
      <c r="M2192" s="2" t="s">
        <v>9035</v>
      </c>
      <c r="N2192" s="2" t="s">
        <v>24</v>
      </c>
      <c r="O2192" s="2" t="s">
        <v>649</v>
      </c>
      <c r="P2192" s="2" t="s">
        <v>9075</v>
      </c>
      <c r="Q2192" s="2" t="s">
        <v>9075</v>
      </c>
      <c r="R2192" s="28"/>
      <c r="S2192" s="2" t="s">
        <v>2591</v>
      </c>
      <c r="T2192" s="2" t="s">
        <v>26</v>
      </c>
      <c r="U2192" s="2" t="s">
        <v>2590</v>
      </c>
      <c r="V2192" s="2">
        <v>0</v>
      </c>
      <c r="W2192" s="2" t="s">
        <v>26</v>
      </c>
      <c r="X2192" s="2" t="s">
        <v>9035</v>
      </c>
      <c r="Y2192" s="26"/>
      <c r="Z2192" s="26"/>
      <c r="AA2192" s="26"/>
      <c r="AB2192" s="26"/>
      <c r="AC2192" s="2"/>
      <c r="AD2192" s="2"/>
      <c r="AE2192" s="4"/>
      <c r="AF2192" s="4"/>
    </row>
    <row r="2193" spans="1:32" ht="50.1" customHeight="1" thickBot="1" x14ac:dyDescent="0.3">
      <c r="A2193" s="2">
        <v>709</v>
      </c>
      <c r="B2193" s="33" t="s">
        <v>7072</v>
      </c>
      <c r="C2193" s="48">
        <v>0</v>
      </c>
      <c r="D2193" s="33" t="s">
        <v>7072</v>
      </c>
      <c r="E2193" s="52" t="s">
        <v>2007</v>
      </c>
      <c r="F2193" s="2" t="s">
        <v>9069</v>
      </c>
      <c r="G2193" s="2">
        <v>1</v>
      </c>
      <c r="H2193" s="2">
        <v>614</v>
      </c>
      <c r="I2193" s="2" t="s">
        <v>613</v>
      </c>
      <c r="J2193" s="2" t="s">
        <v>52</v>
      </c>
      <c r="K2193" s="2" t="s">
        <v>17</v>
      </c>
      <c r="L2193">
        <v>306</v>
      </c>
      <c r="M2193" s="2" t="s">
        <v>9069</v>
      </c>
      <c r="N2193" s="2" t="s">
        <v>24</v>
      </c>
      <c r="O2193" s="80" t="s">
        <v>2009</v>
      </c>
      <c r="P2193" s="2" t="s">
        <v>9075</v>
      </c>
      <c r="Q2193" s="2" t="s">
        <v>9075</v>
      </c>
      <c r="R2193" s="56" t="s">
        <v>8881</v>
      </c>
      <c r="S2193" s="2" t="s">
        <v>2010</v>
      </c>
      <c r="T2193" s="2" t="s">
        <v>5</v>
      </c>
      <c r="U2193" s="2" t="s">
        <v>2008</v>
      </c>
      <c r="V2193" s="2">
        <v>0</v>
      </c>
      <c r="W2193" s="2" t="s">
        <v>5</v>
      </c>
      <c r="X2193" s="2" t="s">
        <v>9070</v>
      </c>
      <c r="Y2193" s="31" t="s">
        <v>9067</v>
      </c>
      <c r="Z2193" s="31" t="s">
        <v>9069</v>
      </c>
      <c r="AA2193" s="30" t="s">
        <v>9067</v>
      </c>
      <c r="AB2193" s="31" t="s">
        <v>9067</v>
      </c>
      <c r="AC2193" s="2"/>
      <c r="AD2193" s="2"/>
      <c r="AE2193" s="4"/>
      <c r="AF2193" s="4"/>
    </row>
    <row r="2194" spans="1:32" ht="50.1" customHeight="1" thickBot="1" x14ac:dyDescent="0.3">
      <c r="A2194" s="2">
        <v>2170</v>
      </c>
      <c r="B2194" s="38" t="s">
        <v>10618</v>
      </c>
      <c r="C2194" s="48">
        <v>0</v>
      </c>
      <c r="D2194" s="38" t="s">
        <v>10618</v>
      </c>
      <c r="E2194" s="2" t="s">
        <v>5549</v>
      </c>
      <c r="F2194" s="2" t="s">
        <v>9067</v>
      </c>
      <c r="G2194" s="2">
        <v>1</v>
      </c>
      <c r="H2194" s="2">
        <v>3312</v>
      </c>
      <c r="I2194" s="2" t="s">
        <v>8</v>
      </c>
      <c r="J2194" s="2"/>
      <c r="K2194" s="2"/>
      <c r="L2194">
        <v>307</v>
      </c>
      <c r="M2194" s="2" t="s">
        <v>9035</v>
      </c>
      <c r="N2194" s="79" t="s">
        <v>11757</v>
      </c>
      <c r="O2194" s="81" t="s">
        <v>5551</v>
      </c>
      <c r="P2194" s="2" t="s">
        <v>9075</v>
      </c>
      <c r="Q2194" s="2" t="s">
        <v>9075</v>
      </c>
      <c r="R2194" s="28"/>
      <c r="S2194" s="2" t="s">
        <v>5552</v>
      </c>
      <c r="T2194" s="2" t="s">
        <v>5</v>
      </c>
      <c r="U2194" s="2" t="s">
        <v>5550</v>
      </c>
      <c r="V2194" s="2">
        <v>1</v>
      </c>
      <c r="W2194" s="2" t="s">
        <v>5</v>
      </c>
      <c r="X2194" s="2" t="s">
        <v>9035</v>
      </c>
      <c r="Y2194" s="26"/>
      <c r="Z2194" s="26"/>
      <c r="AA2194" s="26"/>
      <c r="AB2194" s="26"/>
      <c r="AC2194" s="2"/>
      <c r="AD2194" s="2"/>
      <c r="AE2194" s="2"/>
      <c r="AF2194" s="2"/>
    </row>
    <row r="2195" spans="1:32" ht="50.1" customHeight="1" thickBot="1" x14ac:dyDescent="0.3">
      <c r="A2195" s="2">
        <v>2377</v>
      </c>
      <c r="B2195" s="33" t="s">
        <v>8117</v>
      </c>
      <c r="C2195" s="48">
        <v>0</v>
      </c>
      <c r="D2195" s="33" t="s">
        <v>8117</v>
      </c>
      <c r="E2195" s="7" t="s">
        <v>6033</v>
      </c>
      <c r="F2195" s="2" t="s">
        <v>9067</v>
      </c>
      <c r="G2195" s="2">
        <v>1</v>
      </c>
      <c r="H2195" s="7">
        <v>3441</v>
      </c>
      <c r="I2195" s="2" t="s">
        <v>8</v>
      </c>
      <c r="J2195" s="2"/>
      <c r="K2195" s="2"/>
      <c r="L2195">
        <v>307</v>
      </c>
      <c r="M2195" s="2" t="s">
        <v>9035</v>
      </c>
      <c r="N2195" s="79" t="s">
        <v>11757</v>
      </c>
      <c r="O2195" s="4" t="s">
        <v>5551</v>
      </c>
      <c r="P2195" s="2" t="s">
        <v>9075</v>
      </c>
      <c r="Q2195" s="2" t="s">
        <v>9075</v>
      </c>
      <c r="R2195" s="28"/>
      <c r="S2195" s="7" t="s">
        <v>6038</v>
      </c>
      <c r="T2195" s="7" t="s">
        <v>5</v>
      </c>
      <c r="U2195" s="7" t="s">
        <v>6037</v>
      </c>
      <c r="V2195" s="2">
        <v>1</v>
      </c>
      <c r="W2195" s="7" t="s">
        <v>9</v>
      </c>
      <c r="X2195" s="2" t="s">
        <v>9035</v>
      </c>
      <c r="Y2195" s="26"/>
      <c r="Z2195" s="26"/>
      <c r="AA2195" s="26"/>
      <c r="AB2195" s="26"/>
      <c r="AC2195" s="24" t="s">
        <v>9067</v>
      </c>
      <c r="AD2195" s="24" t="s">
        <v>9067</v>
      </c>
      <c r="AE2195" s="24" t="s">
        <v>9068</v>
      </c>
      <c r="AF2195" s="24" t="s">
        <v>9067</v>
      </c>
    </row>
    <row r="2196" spans="1:32" ht="50.1" customHeight="1" thickBot="1" x14ac:dyDescent="0.3">
      <c r="A2196" s="2">
        <v>2419</v>
      </c>
      <c r="B2196" s="33" t="s">
        <v>11450</v>
      </c>
      <c r="C2196" s="48">
        <v>1</v>
      </c>
      <c r="D2196" s="33" t="s">
        <v>10805</v>
      </c>
      <c r="E2196" s="7" t="s">
        <v>6137</v>
      </c>
      <c r="F2196" s="2" t="s">
        <v>9067</v>
      </c>
      <c r="G2196" s="2">
        <v>1</v>
      </c>
      <c r="H2196" s="7">
        <v>3469</v>
      </c>
      <c r="I2196" s="2" t="s">
        <v>8</v>
      </c>
      <c r="J2196" s="2"/>
      <c r="K2196" s="2"/>
      <c r="L2196">
        <v>307</v>
      </c>
      <c r="M2196" s="2" t="s">
        <v>9035</v>
      </c>
      <c r="N2196" s="79" t="s">
        <v>11757</v>
      </c>
      <c r="O2196" s="4" t="s">
        <v>5551</v>
      </c>
      <c r="P2196" s="2" t="s">
        <v>9075</v>
      </c>
      <c r="Q2196" s="2" t="s">
        <v>9075</v>
      </c>
      <c r="R2196" s="4"/>
      <c r="S2196" s="7" t="s">
        <v>6139</v>
      </c>
      <c r="T2196" s="7" t="s">
        <v>9</v>
      </c>
      <c r="U2196" s="7" t="s">
        <v>6138</v>
      </c>
      <c r="V2196" s="2">
        <v>1</v>
      </c>
      <c r="W2196" s="7" t="s">
        <v>26</v>
      </c>
      <c r="X2196" s="2" t="s">
        <v>9035</v>
      </c>
      <c r="Y2196" s="26"/>
      <c r="Z2196" s="26"/>
      <c r="AA2196" s="26"/>
      <c r="AB2196" s="26"/>
      <c r="AC2196" s="24" t="s">
        <v>9067</v>
      </c>
      <c r="AD2196" s="24" t="s">
        <v>9067</v>
      </c>
      <c r="AE2196" s="24" t="s">
        <v>9067</v>
      </c>
      <c r="AF2196" s="24" t="s">
        <v>9067</v>
      </c>
    </row>
    <row r="2197" spans="1:32" ht="50.1" customHeight="1" thickBot="1" x14ac:dyDescent="0.3">
      <c r="A2197" s="2">
        <v>1277</v>
      </c>
      <c r="B2197" s="44" t="s">
        <v>7473</v>
      </c>
      <c r="C2197" s="48">
        <v>1</v>
      </c>
      <c r="D2197" s="33" t="s">
        <v>9949</v>
      </c>
      <c r="E2197" s="12" t="s">
        <v>3422</v>
      </c>
      <c r="F2197" s="2" t="s">
        <v>9067</v>
      </c>
      <c r="G2197" s="2">
        <v>1</v>
      </c>
      <c r="H2197" s="2">
        <v>2599</v>
      </c>
      <c r="I2197" s="2" t="s">
        <v>6598</v>
      </c>
      <c r="J2197" s="2" t="s">
        <v>8</v>
      </c>
      <c r="K2197" s="2"/>
      <c r="L2197">
        <v>308</v>
      </c>
      <c r="M2197" s="2" t="s">
        <v>9035</v>
      </c>
      <c r="N2197" s="79" t="s">
        <v>11758</v>
      </c>
      <c r="O2197" s="81" t="s">
        <v>3424</v>
      </c>
      <c r="P2197" s="2" t="s">
        <v>9075</v>
      </c>
      <c r="Q2197" s="2" t="s">
        <v>9075</v>
      </c>
      <c r="R2197" s="28"/>
      <c r="S2197" s="2" t="s">
        <v>3425</v>
      </c>
      <c r="T2197" s="2" t="s">
        <v>9</v>
      </c>
      <c r="U2197" s="2" t="s">
        <v>3423</v>
      </c>
      <c r="V2197" s="2">
        <v>0</v>
      </c>
      <c r="W2197" s="2" t="s">
        <v>26</v>
      </c>
      <c r="X2197" s="2" t="s">
        <v>9035</v>
      </c>
      <c r="Y2197" s="26"/>
      <c r="Z2197" s="26"/>
      <c r="AA2197" s="26"/>
      <c r="AB2197" s="26"/>
      <c r="AC2197" s="24" t="s">
        <v>9067</v>
      </c>
      <c r="AD2197" s="24" t="s">
        <v>9067</v>
      </c>
      <c r="AE2197" s="24" t="s">
        <v>9069</v>
      </c>
      <c r="AF2197" s="24" t="s">
        <v>9067</v>
      </c>
    </row>
    <row r="2198" spans="1:32" ht="50.1" customHeight="1" thickBot="1" x14ac:dyDescent="0.3">
      <c r="A2198" s="2">
        <v>17</v>
      </c>
      <c r="B2198" s="34" t="s">
        <v>6679</v>
      </c>
      <c r="C2198" s="48">
        <v>0</v>
      </c>
      <c r="D2198" s="34" t="s">
        <v>6679</v>
      </c>
      <c r="E2198" s="2" t="s">
        <v>84</v>
      </c>
      <c r="F2198" s="2" t="s">
        <v>9067</v>
      </c>
      <c r="G2198" s="2">
        <v>1</v>
      </c>
      <c r="H2198" s="2">
        <v>18</v>
      </c>
      <c r="I2198" s="2" t="s">
        <v>52</v>
      </c>
      <c r="J2198" s="2" t="s">
        <v>8</v>
      </c>
      <c r="K2198" s="3"/>
      <c r="L2198">
        <v>309</v>
      </c>
      <c r="M2198" s="2" t="s">
        <v>9035</v>
      </c>
      <c r="N2198" s="79" t="s">
        <v>11759</v>
      </c>
      <c r="O2198" s="80" t="s">
        <v>9048</v>
      </c>
      <c r="P2198" s="2" t="s">
        <v>9075</v>
      </c>
      <c r="Q2198" s="2" t="s">
        <v>9075</v>
      </c>
      <c r="R2198" s="28"/>
      <c r="S2198" s="2" t="s">
        <v>85</v>
      </c>
      <c r="T2198" s="3" t="s">
        <v>5</v>
      </c>
      <c r="U2198" s="3" t="s">
        <v>1</v>
      </c>
      <c r="V2198" s="2">
        <v>0</v>
      </c>
      <c r="W2198" s="7" t="s">
        <v>6615</v>
      </c>
      <c r="X2198" s="2" t="s">
        <v>9035</v>
      </c>
      <c r="Y2198" s="26"/>
      <c r="Z2198" s="26"/>
      <c r="AA2198" s="26"/>
      <c r="AB2198" s="26"/>
      <c r="AC2198" s="2"/>
      <c r="AD2198" s="2"/>
      <c r="AE2198" s="4"/>
      <c r="AF2198" s="4"/>
    </row>
    <row r="2199" spans="1:32" ht="50.1" customHeight="1" thickBot="1" x14ac:dyDescent="0.3">
      <c r="A2199" s="2">
        <v>2223</v>
      </c>
      <c r="B2199" s="34" t="s">
        <v>8181</v>
      </c>
      <c r="C2199" s="48">
        <v>1</v>
      </c>
      <c r="D2199" s="34" t="s">
        <v>10659</v>
      </c>
      <c r="E2199" s="57" t="s">
        <v>5670</v>
      </c>
      <c r="F2199" s="2" t="s">
        <v>9069</v>
      </c>
      <c r="G2199" s="7">
        <v>1</v>
      </c>
      <c r="H2199" s="7">
        <v>3346</v>
      </c>
      <c r="I2199" s="2" t="s">
        <v>52</v>
      </c>
      <c r="J2199" s="2" t="s">
        <v>8</v>
      </c>
      <c r="K2199" s="3"/>
      <c r="L2199">
        <v>309</v>
      </c>
      <c r="M2199" s="4" t="s">
        <v>9067</v>
      </c>
      <c r="N2199" s="79" t="s">
        <v>11759</v>
      </c>
      <c r="O2199" s="2" t="s">
        <v>9048</v>
      </c>
      <c r="P2199" s="2" t="s">
        <v>9075</v>
      </c>
      <c r="Q2199" s="2" t="s">
        <v>9075</v>
      </c>
      <c r="R2199" s="56" t="s">
        <v>8882</v>
      </c>
      <c r="S2199" s="7" t="s">
        <v>5671</v>
      </c>
      <c r="T2199" s="7" t="s">
        <v>9</v>
      </c>
      <c r="U2199" s="7" t="s">
        <v>2158</v>
      </c>
      <c r="V2199" s="2">
        <v>0</v>
      </c>
      <c r="W2199" s="7" t="s">
        <v>26</v>
      </c>
      <c r="X2199" s="2" t="s">
        <v>9060</v>
      </c>
      <c r="Y2199" s="31" t="s">
        <v>9067</v>
      </c>
      <c r="Z2199" s="31" t="s">
        <v>9069</v>
      </c>
      <c r="AA2199" s="30" t="s">
        <v>9067</v>
      </c>
      <c r="AB2199" s="31" t="s">
        <v>9067</v>
      </c>
      <c r="AC2199" s="7"/>
      <c r="AD2199" s="7"/>
      <c r="AE2199" s="11"/>
      <c r="AF2199" s="11"/>
    </row>
    <row r="2200" spans="1:32" ht="50.1" customHeight="1" thickBot="1" x14ac:dyDescent="0.3">
      <c r="A2200" s="2">
        <v>1285</v>
      </c>
      <c r="B2200" s="34" t="s">
        <v>7477</v>
      </c>
      <c r="C2200" s="48">
        <v>0</v>
      </c>
      <c r="D2200" s="34" t="s">
        <v>7477</v>
      </c>
      <c r="E2200" s="52" t="s">
        <v>3448</v>
      </c>
      <c r="F2200" s="2" t="s">
        <v>9068</v>
      </c>
      <c r="G2200" s="2">
        <v>1</v>
      </c>
      <c r="H2200" s="2">
        <v>2602</v>
      </c>
      <c r="I2200" s="2" t="s">
        <v>52</v>
      </c>
      <c r="J2200" s="2" t="s">
        <v>8</v>
      </c>
      <c r="K2200" s="3"/>
      <c r="L2200">
        <v>309</v>
      </c>
      <c r="M2200" s="4" t="s">
        <v>9067</v>
      </c>
      <c r="N2200" s="79" t="s">
        <v>11759</v>
      </c>
      <c r="O2200" s="2" t="s">
        <v>9048</v>
      </c>
      <c r="P2200" s="2" t="s">
        <v>9075</v>
      </c>
      <c r="Q2200" s="2" t="s">
        <v>9075</v>
      </c>
      <c r="R2200" s="54" t="s">
        <v>9036</v>
      </c>
      <c r="S2200" s="2" t="s">
        <v>3450</v>
      </c>
      <c r="T2200" s="2" t="s">
        <v>9</v>
      </c>
      <c r="U2200" s="2" t="s">
        <v>3449</v>
      </c>
      <c r="V2200" s="2">
        <v>0</v>
      </c>
      <c r="W2200" s="2" t="s">
        <v>9</v>
      </c>
      <c r="X2200" s="2" t="s">
        <v>9060</v>
      </c>
      <c r="Y2200" s="26"/>
      <c r="Z2200" s="26"/>
      <c r="AA2200" s="26"/>
      <c r="AB2200" s="26"/>
      <c r="AC2200" s="2"/>
      <c r="AD2200" s="2"/>
      <c r="AE2200" s="4"/>
      <c r="AF2200" s="4"/>
    </row>
    <row r="2201" spans="1:32" ht="50.1" customHeight="1" thickBot="1" x14ac:dyDescent="0.3">
      <c r="A2201" s="2">
        <v>609</v>
      </c>
      <c r="B2201" s="33" t="s">
        <v>9497</v>
      </c>
      <c r="C2201" s="48">
        <v>0</v>
      </c>
      <c r="D2201" s="33" t="s">
        <v>9497</v>
      </c>
      <c r="E2201" s="2" t="s">
        <v>1754</v>
      </c>
      <c r="F2201" s="2" t="s">
        <v>9067</v>
      </c>
      <c r="G2201" s="2">
        <v>1</v>
      </c>
      <c r="H2201" s="2">
        <v>526</v>
      </c>
      <c r="I2201" s="2" t="s">
        <v>52</v>
      </c>
      <c r="J2201" s="2" t="s">
        <v>8</v>
      </c>
      <c r="K2201" s="3"/>
      <c r="L2201">
        <v>309</v>
      </c>
      <c r="M2201" s="2" t="s">
        <v>9035</v>
      </c>
      <c r="N2201" s="79" t="s">
        <v>11759</v>
      </c>
      <c r="O2201" s="2" t="s">
        <v>9048</v>
      </c>
      <c r="P2201" s="2" t="s">
        <v>9075</v>
      </c>
      <c r="Q2201" s="2" t="s">
        <v>9075</v>
      </c>
      <c r="R2201" s="28"/>
      <c r="S2201" s="2" t="s">
        <v>1755</v>
      </c>
      <c r="T2201" s="2" t="s">
        <v>5</v>
      </c>
      <c r="U2201" s="2" t="s">
        <v>1</v>
      </c>
      <c r="V2201" s="2">
        <v>0</v>
      </c>
      <c r="W2201" s="2" t="s">
        <v>9</v>
      </c>
      <c r="X2201" s="2" t="s">
        <v>9035</v>
      </c>
      <c r="Y2201" s="26"/>
      <c r="Z2201" s="26"/>
      <c r="AA2201" s="26"/>
      <c r="AB2201" s="26"/>
      <c r="AC2201" s="2"/>
      <c r="AD2201" s="2"/>
      <c r="AE2201" s="4"/>
      <c r="AF2201" s="4"/>
    </row>
    <row r="2202" spans="1:32" ht="50.1" customHeight="1" thickBot="1" x14ac:dyDescent="0.3">
      <c r="A2202" s="2">
        <v>564</v>
      </c>
      <c r="B2202" s="33" t="s">
        <v>6999</v>
      </c>
      <c r="C2202" s="48">
        <v>1</v>
      </c>
      <c r="D2202" s="40" t="s">
        <v>9469</v>
      </c>
      <c r="E2202" s="2" t="s">
        <v>1642</v>
      </c>
      <c r="F2202" s="2" t="s">
        <v>9067</v>
      </c>
      <c r="G2202" s="2">
        <v>1</v>
      </c>
      <c r="H2202" s="2">
        <v>508</v>
      </c>
      <c r="I2202" s="2" t="s">
        <v>52</v>
      </c>
      <c r="J2202" s="2" t="s">
        <v>8</v>
      </c>
      <c r="K2202" s="2"/>
      <c r="L2202">
        <v>309</v>
      </c>
      <c r="M2202" s="2" t="s">
        <v>9035</v>
      </c>
      <c r="N2202" s="79" t="s">
        <v>11759</v>
      </c>
      <c r="O2202" s="2" t="s">
        <v>9048</v>
      </c>
      <c r="P2202" s="2" t="s">
        <v>9075</v>
      </c>
      <c r="Q2202" s="2" t="s">
        <v>9075</v>
      </c>
      <c r="R2202" s="28"/>
      <c r="S2202" s="2" t="s">
        <v>1644</v>
      </c>
      <c r="T2202" s="4" t="s">
        <v>5</v>
      </c>
      <c r="U2202" s="2" t="s">
        <v>1643</v>
      </c>
      <c r="V2202" s="2">
        <v>0</v>
      </c>
      <c r="W2202" s="2" t="s">
        <v>5</v>
      </c>
      <c r="X2202" s="2" t="s">
        <v>9035</v>
      </c>
      <c r="Y2202" s="26"/>
      <c r="Z2202" s="26"/>
      <c r="AA2202" s="26"/>
      <c r="AB2202" s="26"/>
      <c r="AC2202" s="2"/>
      <c r="AD2202" s="2"/>
      <c r="AE2202" s="4"/>
      <c r="AF2202" s="4"/>
    </row>
    <row r="2203" spans="1:32" ht="50.1" customHeight="1" thickBot="1" x14ac:dyDescent="0.3">
      <c r="A2203" s="2">
        <v>1724</v>
      </c>
      <c r="B2203" s="34" t="s">
        <v>7707</v>
      </c>
      <c r="C2203" s="48">
        <v>1</v>
      </c>
      <c r="D2203" s="34" t="s">
        <v>10288</v>
      </c>
      <c r="E2203" s="2" t="s">
        <v>4488</v>
      </c>
      <c r="F2203" s="2" t="s">
        <v>9067</v>
      </c>
      <c r="G2203" s="2">
        <v>1</v>
      </c>
      <c r="H2203" s="2">
        <v>3023</v>
      </c>
      <c r="I2203" s="2" t="s">
        <v>52</v>
      </c>
      <c r="J2203" s="2" t="s">
        <v>8</v>
      </c>
      <c r="K2203" s="3"/>
      <c r="L2203">
        <v>309</v>
      </c>
      <c r="M2203" s="2" t="s">
        <v>9035</v>
      </c>
      <c r="N2203" s="79" t="s">
        <v>11759</v>
      </c>
      <c r="O2203" s="2" t="s">
        <v>9048</v>
      </c>
      <c r="P2203" s="2" t="s">
        <v>9075</v>
      </c>
      <c r="Q2203" s="2" t="s">
        <v>9075</v>
      </c>
      <c r="R2203" s="28"/>
      <c r="S2203" s="2" t="s">
        <v>4489</v>
      </c>
      <c r="T2203" s="2" t="s">
        <v>5</v>
      </c>
      <c r="U2203" s="2" t="s">
        <v>1</v>
      </c>
      <c r="V2203" s="2">
        <v>0</v>
      </c>
      <c r="W2203" s="2" t="s">
        <v>9</v>
      </c>
      <c r="X2203" s="2" t="s">
        <v>9035</v>
      </c>
      <c r="Y2203" s="26"/>
      <c r="Z2203" s="26"/>
      <c r="AA2203" s="26"/>
      <c r="AB2203" s="26"/>
      <c r="AC2203" s="2"/>
      <c r="AD2203" s="2"/>
      <c r="AE2203" s="4"/>
      <c r="AF2203" s="4"/>
    </row>
    <row r="2204" spans="1:32" ht="50.1" customHeight="1" thickBot="1" x14ac:dyDescent="0.3">
      <c r="A2204" s="2">
        <v>1223</v>
      </c>
      <c r="B2204" s="38" t="s">
        <v>7432</v>
      </c>
      <c r="C2204" s="48">
        <v>1</v>
      </c>
      <c r="D2204" s="34" t="s">
        <v>9917</v>
      </c>
      <c r="E2204" s="12" t="s">
        <v>3297</v>
      </c>
      <c r="F2204" s="2" t="s">
        <v>9067</v>
      </c>
      <c r="G2204" s="2">
        <v>1</v>
      </c>
      <c r="H2204" s="2">
        <v>2558</v>
      </c>
      <c r="I2204" s="2" t="s">
        <v>52</v>
      </c>
      <c r="J2204" s="2" t="s">
        <v>8</v>
      </c>
      <c r="K2204" s="3"/>
      <c r="L2204">
        <v>309</v>
      </c>
      <c r="M2204" s="2" t="s">
        <v>9035</v>
      </c>
      <c r="N2204" s="79" t="s">
        <v>11759</v>
      </c>
      <c r="O2204" s="2" t="s">
        <v>9048</v>
      </c>
      <c r="P2204" s="2" t="s">
        <v>9075</v>
      </c>
      <c r="Q2204" s="2" t="s">
        <v>9075</v>
      </c>
      <c r="R2204" s="28"/>
      <c r="S2204" s="2" t="s">
        <v>3298</v>
      </c>
      <c r="T2204" s="2" t="s">
        <v>5</v>
      </c>
      <c r="U2204" s="2" t="s">
        <v>1</v>
      </c>
      <c r="V2204" s="2">
        <v>0</v>
      </c>
      <c r="W2204" s="2" t="s">
        <v>5</v>
      </c>
      <c r="X2204" s="2" t="s">
        <v>9035</v>
      </c>
      <c r="Y2204" s="26"/>
      <c r="Z2204" s="26"/>
      <c r="AA2204" s="26"/>
      <c r="AB2204" s="26"/>
      <c r="AC2204" s="12"/>
      <c r="AD2204" s="12"/>
      <c r="AE2204" s="16"/>
      <c r="AF2204" s="16"/>
    </row>
    <row r="2205" spans="1:32" ht="50.1" customHeight="1" thickBot="1" x14ac:dyDescent="0.3">
      <c r="A2205" s="2">
        <v>31</v>
      </c>
      <c r="B2205" s="33" t="s">
        <v>6692</v>
      </c>
      <c r="C2205" s="48">
        <v>1</v>
      </c>
      <c r="D2205" s="33" t="s">
        <v>9093</v>
      </c>
      <c r="E2205" s="2" t="s">
        <v>146</v>
      </c>
      <c r="F2205" s="2" t="s">
        <v>9067</v>
      </c>
      <c r="G2205" s="2">
        <v>1</v>
      </c>
      <c r="H2205" s="2">
        <v>32</v>
      </c>
      <c r="I2205" s="2" t="s">
        <v>52</v>
      </c>
      <c r="J2205" s="2" t="s">
        <v>8</v>
      </c>
      <c r="K2205" s="3"/>
      <c r="L2205">
        <v>309</v>
      </c>
      <c r="M2205" s="2" t="s">
        <v>9035</v>
      </c>
      <c r="N2205" s="79" t="s">
        <v>11759</v>
      </c>
      <c r="O2205" s="2" t="s">
        <v>9048</v>
      </c>
      <c r="P2205" s="2" t="s">
        <v>9075</v>
      </c>
      <c r="Q2205" s="2" t="s">
        <v>9075</v>
      </c>
      <c r="R2205" s="4"/>
      <c r="S2205" s="2" t="s">
        <v>147</v>
      </c>
      <c r="T2205" s="4" t="s">
        <v>5</v>
      </c>
      <c r="U2205" s="2" t="s">
        <v>1</v>
      </c>
      <c r="V2205" s="2">
        <v>0</v>
      </c>
      <c r="W2205" s="2" t="s">
        <v>9</v>
      </c>
      <c r="X2205" s="2" t="s">
        <v>9035</v>
      </c>
      <c r="Y2205" s="26"/>
      <c r="Z2205" s="26"/>
      <c r="AA2205" s="26"/>
      <c r="AB2205" s="26"/>
      <c r="AC2205" s="2"/>
      <c r="AD2205" s="2"/>
      <c r="AE2205" s="4"/>
      <c r="AF2205" s="4"/>
    </row>
    <row r="2206" spans="1:32" ht="50.1" customHeight="1" thickBot="1" x14ac:dyDescent="0.3">
      <c r="A2206" s="2">
        <v>737</v>
      </c>
      <c r="B2206" s="33" t="s">
        <v>7084</v>
      </c>
      <c r="C2206" s="48">
        <v>1</v>
      </c>
      <c r="D2206" s="33" t="s">
        <v>9580</v>
      </c>
      <c r="E2206" s="2" t="s">
        <v>2073</v>
      </c>
      <c r="F2206" s="2" t="s">
        <v>9067</v>
      </c>
      <c r="G2206" s="2">
        <v>1</v>
      </c>
      <c r="H2206" s="2">
        <v>637</v>
      </c>
      <c r="I2206" s="2" t="s">
        <v>52</v>
      </c>
      <c r="J2206" s="2" t="s">
        <v>8</v>
      </c>
      <c r="K2206" s="3"/>
      <c r="L2206">
        <v>309</v>
      </c>
      <c r="M2206" s="2" t="s">
        <v>9035</v>
      </c>
      <c r="N2206" s="79" t="s">
        <v>11759</v>
      </c>
      <c r="O2206" s="2" t="s">
        <v>9048</v>
      </c>
      <c r="P2206" s="2" t="s">
        <v>9075</v>
      </c>
      <c r="Q2206" s="2" t="s">
        <v>9075</v>
      </c>
      <c r="R2206" s="28"/>
      <c r="S2206" s="2" t="s">
        <v>2074</v>
      </c>
      <c r="T2206" s="2" t="s">
        <v>5</v>
      </c>
      <c r="U2206" s="2" t="s">
        <v>1</v>
      </c>
      <c r="V2206" s="2">
        <v>0</v>
      </c>
      <c r="W2206" s="2" t="s">
        <v>5</v>
      </c>
      <c r="X2206" s="2" t="s">
        <v>9035</v>
      </c>
      <c r="Y2206" s="26"/>
      <c r="Z2206" s="26"/>
      <c r="AA2206" s="26"/>
      <c r="AB2206" s="26"/>
      <c r="AC2206" s="24" t="s">
        <v>9067</v>
      </c>
      <c r="AD2206" s="24" t="s">
        <v>9069</v>
      </c>
      <c r="AE2206" s="24" t="s">
        <v>9069</v>
      </c>
      <c r="AF2206" s="24" t="s">
        <v>9069</v>
      </c>
    </row>
    <row r="2207" spans="1:32" ht="50.1" customHeight="1" thickBot="1" x14ac:dyDescent="0.3">
      <c r="A2207" s="2">
        <v>144</v>
      </c>
      <c r="B2207" s="34" t="s">
        <v>10962</v>
      </c>
      <c r="C2207" s="48">
        <v>1</v>
      </c>
      <c r="D2207" s="34" t="s">
        <v>9161</v>
      </c>
      <c r="E2207" s="2" t="s">
        <v>467</v>
      </c>
      <c r="F2207" s="2" t="s">
        <v>9067</v>
      </c>
      <c r="G2207" s="2">
        <v>1</v>
      </c>
      <c r="H2207" s="2">
        <v>134</v>
      </c>
      <c r="I2207" s="2" t="s">
        <v>52</v>
      </c>
      <c r="J2207" s="2" t="s">
        <v>8</v>
      </c>
      <c r="K2207" s="3"/>
      <c r="L2207">
        <v>309</v>
      </c>
      <c r="M2207" s="2" t="s">
        <v>9035</v>
      </c>
      <c r="N2207" s="79" t="s">
        <v>11759</v>
      </c>
      <c r="O2207" s="2" t="s">
        <v>9048</v>
      </c>
      <c r="P2207" s="2" t="s">
        <v>9075</v>
      </c>
      <c r="Q2207" s="2" t="s">
        <v>9075</v>
      </c>
      <c r="R2207" s="28"/>
      <c r="S2207" s="2" t="s">
        <v>468</v>
      </c>
      <c r="T2207" s="4" t="s">
        <v>5</v>
      </c>
      <c r="U2207" s="2" t="s">
        <v>1</v>
      </c>
      <c r="V2207" s="2">
        <v>0</v>
      </c>
      <c r="W2207" s="2" t="s">
        <v>9</v>
      </c>
      <c r="X2207" s="2" t="s">
        <v>9035</v>
      </c>
      <c r="Y2207" s="26"/>
      <c r="Z2207" s="26"/>
      <c r="AA2207" s="26"/>
      <c r="AB2207" s="26"/>
      <c r="AC2207" s="2"/>
      <c r="AD2207" s="2"/>
      <c r="AE2207" s="4"/>
      <c r="AF2207" s="4"/>
    </row>
    <row r="2208" spans="1:32" ht="50.1" customHeight="1" thickBot="1" x14ac:dyDescent="0.3">
      <c r="A2208" s="2">
        <v>772</v>
      </c>
      <c r="B2208" s="34" t="s">
        <v>9611</v>
      </c>
      <c r="C2208" s="48">
        <v>0</v>
      </c>
      <c r="D2208" s="34" t="s">
        <v>9611</v>
      </c>
      <c r="E2208" s="2" t="s">
        <v>2157</v>
      </c>
      <c r="F2208" s="2" t="s">
        <v>9067</v>
      </c>
      <c r="G2208" s="2">
        <v>1</v>
      </c>
      <c r="H2208" s="2">
        <v>671</v>
      </c>
      <c r="I2208" s="2" t="s">
        <v>52</v>
      </c>
      <c r="J2208" s="2" t="s">
        <v>8</v>
      </c>
      <c r="K2208" s="3"/>
      <c r="L2208">
        <v>309</v>
      </c>
      <c r="M2208" s="2" t="s">
        <v>9035</v>
      </c>
      <c r="N2208" s="79" t="s">
        <v>11759</v>
      </c>
      <c r="O2208" s="2" t="s">
        <v>9048</v>
      </c>
      <c r="P2208" s="2" t="s">
        <v>9075</v>
      </c>
      <c r="Q2208" s="2" t="s">
        <v>9075</v>
      </c>
      <c r="R2208" s="28"/>
      <c r="S2208" s="2" t="s">
        <v>2159</v>
      </c>
      <c r="T2208" s="2" t="s">
        <v>9</v>
      </c>
      <c r="U2208" s="2" t="s">
        <v>2158</v>
      </c>
      <c r="V2208" s="2">
        <v>0</v>
      </c>
      <c r="W2208" s="2" t="s">
        <v>9</v>
      </c>
      <c r="X2208" s="2" t="s">
        <v>9035</v>
      </c>
      <c r="Y2208" s="26"/>
      <c r="Z2208" s="26"/>
      <c r="AA2208" s="26"/>
      <c r="AB2208" s="26"/>
      <c r="AC2208" s="2"/>
      <c r="AD2208" s="2"/>
      <c r="AE2208" s="4"/>
      <c r="AF2208" s="4"/>
    </row>
    <row r="2209" spans="1:32" ht="50.1" customHeight="1" thickBot="1" x14ac:dyDescent="0.3">
      <c r="A2209" s="2">
        <v>215</v>
      </c>
      <c r="B2209" s="34" t="s">
        <v>6814</v>
      </c>
      <c r="C2209" s="48">
        <v>1</v>
      </c>
      <c r="D2209" s="34" t="s">
        <v>9204</v>
      </c>
      <c r="E2209" s="2" t="s">
        <v>674</v>
      </c>
      <c r="F2209" s="2" t="s">
        <v>9067</v>
      </c>
      <c r="G2209" s="2">
        <v>1</v>
      </c>
      <c r="H2209" s="2">
        <v>206</v>
      </c>
      <c r="I2209" s="2" t="s">
        <v>52</v>
      </c>
      <c r="J2209" s="2" t="s">
        <v>8</v>
      </c>
      <c r="K2209" s="3"/>
      <c r="L2209">
        <v>309</v>
      </c>
      <c r="M2209" s="2" t="s">
        <v>9035</v>
      </c>
      <c r="N2209" s="79" t="s">
        <v>11759</v>
      </c>
      <c r="O2209" s="2" t="s">
        <v>9048</v>
      </c>
      <c r="P2209" s="2" t="s">
        <v>9075</v>
      </c>
      <c r="Q2209" s="2" t="s">
        <v>9075</v>
      </c>
      <c r="R2209" s="28"/>
      <c r="S2209" s="2" t="s">
        <v>675</v>
      </c>
      <c r="T2209" s="2" t="s">
        <v>5</v>
      </c>
      <c r="U2209" s="2" t="s">
        <v>1</v>
      </c>
      <c r="V2209" s="2">
        <v>0</v>
      </c>
      <c r="W2209" s="2" t="s">
        <v>9</v>
      </c>
      <c r="X2209" s="2" t="s">
        <v>9035</v>
      </c>
      <c r="Y2209" s="26"/>
      <c r="Z2209" s="26"/>
      <c r="AA2209" s="26"/>
      <c r="AB2209" s="26"/>
      <c r="AC2209" s="2"/>
      <c r="AD2209" s="2"/>
      <c r="AE2209" s="4"/>
      <c r="AF2209" s="4"/>
    </row>
    <row r="2210" spans="1:32" ht="50.1" customHeight="1" thickBot="1" x14ac:dyDescent="0.3">
      <c r="A2210" s="2">
        <v>989</v>
      </c>
      <c r="B2210" s="34" t="s">
        <v>11130</v>
      </c>
      <c r="C2210" s="48">
        <v>1</v>
      </c>
      <c r="D2210" s="34" t="s">
        <v>9749</v>
      </c>
      <c r="E2210" s="2" t="s">
        <v>2728</v>
      </c>
      <c r="F2210" s="2" t="s">
        <v>9067</v>
      </c>
      <c r="G2210" s="2">
        <v>1</v>
      </c>
      <c r="H2210" s="2">
        <v>2368</v>
      </c>
      <c r="I2210" s="2" t="s">
        <v>52</v>
      </c>
      <c r="J2210" s="2" t="s">
        <v>8</v>
      </c>
      <c r="K2210" s="3"/>
      <c r="L2210">
        <v>309</v>
      </c>
      <c r="M2210" s="2" t="s">
        <v>9035</v>
      </c>
      <c r="N2210" s="79" t="s">
        <v>11759</v>
      </c>
      <c r="O2210" s="2" t="s">
        <v>9048</v>
      </c>
      <c r="P2210" s="2" t="s">
        <v>9075</v>
      </c>
      <c r="Q2210" s="2" t="s">
        <v>9075</v>
      </c>
      <c r="R2210" s="28"/>
      <c r="S2210" s="2" t="s">
        <v>2729</v>
      </c>
      <c r="T2210" s="2" t="s">
        <v>5</v>
      </c>
      <c r="U2210" s="2" t="s">
        <v>1</v>
      </c>
      <c r="V2210" s="2">
        <v>0</v>
      </c>
      <c r="W2210" s="2" t="s">
        <v>5</v>
      </c>
      <c r="X2210" s="2" t="s">
        <v>9035</v>
      </c>
      <c r="Y2210" s="26"/>
      <c r="Z2210" s="26"/>
      <c r="AA2210" s="26"/>
      <c r="AB2210" s="26"/>
      <c r="AC2210" s="24" t="s">
        <v>9067</v>
      </c>
      <c r="AD2210" s="24" t="s">
        <v>9069</v>
      </c>
      <c r="AE2210" s="24" t="s">
        <v>9069</v>
      </c>
      <c r="AF2210" s="24" t="s">
        <v>9069</v>
      </c>
    </row>
    <row r="2211" spans="1:32" ht="50.1" customHeight="1" thickBot="1" x14ac:dyDescent="0.3">
      <c r="A2211" s="2">
        <v>1003</v>
      </c>
      <c r="B2211" s="33" t="s">
        <v>7260</v>
      </c>
      <c r="C2211" s="48">
        <v>1</v>
      </c>
      <c r="D2211" s="40" t="s">
        <v>9763</v>
      </c>
      <c r="E2211" s="2" t="s">
        <v>2759</v>
      </c>
      <c r="F2211" s="2" t="s">
        <v>9067</v>
      </c>
      <c r="G2211" s="2">
        <v>1</v>
      </c>
      <c r="H2211" s="2">
        <v>2377</v>
      </c>
      <c r="I2211" s="2" t="s">
        <v>52</v>
      </c>
      <c r="J2211" s="2" t="s">
        <v>8</v>
      </c>
      <c r="K2211" s="3"/>
      <c r="L2211">
        <v>309</v>
      </c>
      <c r="M2211" s="2" t="s">
        <v>9035</v>
      </c>
      <c r="N2211" s="79" t="s">
        <v>11759</v>
      </c>
      <c r="O2211" s="2" t="s">
        <v>9048</v>
      </c>
      <c r="P2211" s="2" t="s">
        <v>9075</v>
      </c>
      <c r="Q2211" s="2" t="s">
        <v>9075</v>
      </c>
      <c r="R2211" s="4"/>
      <c r="S2211" s="2" t="s">
        <v>2760</v>
      </c>
      <c r="T2211" s="2" t="s">
        <v>9</v>
      </c>
      <c r="U2211" s="2" t="s">
        <v>2158</v>
      </c>
      <c r="V2211" s="2">
        <v>0</v>
      </c>
      <c r="W2211" s="2" t="s">
        <v>9</v>
      </c>
      <c r="X2211" s="2" t="s">
        <v>9035</v>
      </c>
      <c r="Y2211" s="26"/>
      <c r="Z2211" s="26"/>
      <c r="AA2211" s="26"/>
      <c r="AB2211" s="26"/>
      <c r="AC2211" s="2"/>
      <c r="AD2211" s="2"/>
      <c r="AE2211" s="4"/>
      <c r="AF2211" s="4"/>
    </row>
    <row r="2212" spans="1:32" ht="50.1" customHeight="1" thickBot="1" x14ac:dyDescent="0.3">
      <c r="A2212" s="2">
        <v>886</v>
      </c>
      <c r="B2212" s="33" t="s">
        <v>7176</v>
      </c>
      <c r="C2212" s="48">
        <v>0</v>
      </c>
      <c r="D2212" s="33" t="s">
        <v>7176</v>
      </c>
      <c r="E2212" s="2" t="s">
        <v>2465</v>
      </c>
      <c r="F2212" s="2" t="s">
        <v>9067</v>
      </c>
      <c r="G2212" s="2">
        <v>1</v>
      </c>
      <c r="H2212" s="2">
        <v>1819</v>
      </c>
      <c r="I2212" s="2" t="s">
        <v>52</v>
      </c>
      <c r="J2212" s="2" t="s">
        <v>8</v>
      </c>
      <c r="K2212" s="3"/>
      <c r="L2212">
        <v>309</v>
      </c>
      <c r="M2212" s="2" t="s">
        <v>9035</v>
      </c>
      <c r="N2212" s="79" t="s">
        <v>11759</v>
      </c>
      <c r="O2212" s="2" t="s">
        <v>9048</v>
      </c>
      <c r="P2212" s="2" t="s">
        <v>9075</v>
      </c>
      <c r="Q2212" s="2" t="s">
        <v>9075</v>
      </c>
      <c r="R2212" s="28"/>
      <c r="S2212" s="2" t="s">
        <v>2466</v>
      </c>
      <c r="T2212" s="2" t="s">
        <v>5</v>
      </c>
      <c r="U2212" s="2" t="s">
        <v>1</v>
      </c>
      <c r="V2212" s="2">
        <v>0</v>
      </c>
      <c r="W2212" s="7" t="s">
        <v>6615</v>
      </c>
      <c r="X2212" s="2" t="s">
        <v>9035</v>
      </c>
      <c r="Y2212" s="26"/>
      <c r="Z2212" s="26"/>
      <c r="AA2212" s="26"/>
      <c r="AB2212" s="26"/>
      <c r="AC2212" s="24" t="s">
        <v>9067</v>
      </c>
      <c r="AD2212" s="24" t="s">
        <v>9069</v>
      </c>
      <c r="AE2212" s="24" t="s">
        <v>9069</v>
      </c>
      <c r="AF2212" s="24" t="s">
        <v>9069</v>
      </c>
    </row>
    <row r="2213" spans="1:32" ht="50.1" customHeight="1" thickBot="1" x14ac:dyDescent="0.3">
      <c r="A2213" s="2">
        <v>361</v>
      </c>
      <c r="B2213" s="33" t="s">
        <v>6898</v>
      </c>
      <c r="C2213" s="48">
        <v>1</v>
      </c>
      <c r="D2213" s="40" t="s">
        <v>9313</v>
      </c>
      <c r="E2213" s="2" t="s">
        <v>1104</v>
      </c>
      <c r="F2213" s="2" t="s">
        <v>9067</v>
      </c>
      <c r="G2213" s="2">
        <v>1</v>
      </c>
      <c r="H2213" s="2">
        <v>349</v>
      </c>
      <c r="I2213" s="2" t="s">
        <v>52</v>
      </c>
      <c r="J2213" s="2" t="s">
        <v>8</v>
      </c>
      <c r="K2213" s="3"/>
      <c r="L2213">
        <v>309</v>
      </c>
      <c r="M2213" s="2" t="s">
        <v>9035</v>
      </c>
      <c r="N2213" s="79" t="s">
        <v>11759</v>
      </c>
      <c r="O2213" s="2" t="s">
        <v>9048</v>
      </c>
      <c r="P2213" s="2" t="s">
        <v>9075</v>
      </c>
      <c r="Q2213" s="2" t="s">
        <v>9075</v>
      </c>
      <c r="R2213" s="28"/>
      <c r="S2213" s="2" t="s">
        <v>1105</v>
      </c>
      <c r="T2213" s="2" t="s">
        <v>5</v>
      </c>
      <c r="U2213" s="2" t="s">
        <v>1</v>
      </c>
      <c r="V2213" s="2">
        <v>0</v>
      </c>
      <c r="W2213" s="2" t="s">
        <v>9</v>
      </c>
      <c r="X2213" s="2" t="s">
        <v>9035</v>
      </c>
      <c r="Y2213" s="26"/>
      <c r="Z2213" s="26"/>
      <c r="AA2213" s="26"/>
      <c r="AB2213" s="26"/>
      <c r="AC2213" s="2"/>
      <c r="AD2213" s="2"/>
      <c r="AE2213" s="4"/>
      <c r="AF2213" s="4"/>
    </row>
    <row r="2214" spans="1:32" ht="50.1" customHeight="1" thickBot="1" x14ac:dyDescent="0.3">
      <c r="A2214" s="2">
        <v>1317</v>
      </c>
      <c r="B2214" s="33" t="s">
        <v>9975</v>
      </c>
      <c r="C2214" s="48">
        <v>0</v>
      </c>
      <c r="D2214" s="33" t="s">
        <v>9975</v>
      </c>
      <c r="E2214" s="2" t="s">
        <v>3522</v>
      </c>
      <c r="F2214" s="2" t="s">
        <v>9067</v>
      </c>
      <c r="G2214" s="2">
        <v>1</v>
      </c>
      <c r="H2214" s="2">
        <v>2631</v>
      </c>
      <c r="I2214" s="2" t="s">
        <v>52</v>
      </c>
      <c r="J2214" s="2" t="s">
        <v>8</v>
      </c>
      <c r="K2214" s="3"/>
      <c r="L2214">
        <v>309</v>
      </c>
      <c r="M2214" s="2" t="s">
        <v>9035</v>
      </c>
      <c r="N2214" s="79" t="s">
        <v>11759</v>
      </c>
      <c r="O2214" s="2" t="s">
        <v>9048</v>
      </c>
      <c r="P2214" s="2" t="s">
        <v>9075</v>
      </c>
      <c r="Q2214" s="2" t="s">
        <v>9075</v>
      </c>
      <c r="R2214" s="28"/>
      <c r="S2214" s="2" t="s">
        <v>3523</v>
      </c>
      <c r="T2214" s="4" t="s">
        <v>5</v>
      </c>
      <c r="U2214" s="2" t="s">
        <v>1</v>
      </c>
      <c r="V2214" s="2">
        <v>0</v>
      </c>
      <c r="W2214" s="2" t="s">
        <v>5</v>
      </c>
      <c r="X2214" s="2" t="s">
        <v>9035</v>
      </c>
      <c r="Y2214" s="26"/>
      <c r="Z2214" s="26"/>
      <c r="AA2214" s="26"/>
      <c r="AB2214" s="26"/>
      <c r="AC2214" s="2"/>
      <c r="AD2214" s="2"/>
      <c r="AE2214" s="4"/>
      <c r="AF2214" s="4"/>
    </row>
    <row r="2215" spans="1:32" ht="50.1" customHeight="1" thickBot="1" x14ac:dyDescent="0.3">
      <c r="A2215" s="2">
        <v>787</v>
      </c>
      <c r="B2215" s="34" t="s">
        <v>7109</v>
      </c>
      <c r="C2215" s="48">
        <v>0</v>
      </c>
      <c r="D2215" s="34" t="s">
        <v>7109</v>
      </c>
      <c r="E2215" s="2" t="s">
        <v>2203</v>
      </c>
      <c r="F2215" s="2" t="s">
        <v>9067</v>
      </c>
      <c r="G2215" s="2">
        <v>1</v>
      </c>
      <c r="H2215" s="2">
        <v>698</v>
      </c>
      <c r="I2215" s="2" t="s">
        <v>52</v>
      </c>
      <c r="J2215" s="2" t="s">
        <v>8</v>
      </c>
      <c r="K2215" s="3"/>
      <c r="L2215">
        <v>309</v>
      </c>
      <c r="M2215" s="2" t="s">
        <v>9035</v>
      </c>
      <c r="N2215" s="79" t="s">
        <v>11759</v>
      </c>
      <c r="O2215" s="2" t="s">
        <v>9048</v>
      </c>
      <c r="P2215" s="2" t="s">
        <v>9075</v>
      </c>
      <c r="Q2215" s="2" t="s">
        <v>9075</v>
      </c>
      <c r="R2215" s="28"/>
      <c r="S2215" s="2" t="s">
        <v>2205</v>
      </c>
      <c r="T2215" s="2" t="s">
        <v>5</v>
      </c>
      <c r="U2215" s="2" t="s">
        <v>2204</v>
      </c>
      <c r="V2215" s="2">
        <v>0</v>
      </c>
      <c r="W2215" s="2" t="s">
        <v>5</v>
      </c>
      <c r="X2215" s="2" t="s">
        <v>9035</v>
      </c>
      <c r="Y2215" s="26"/>
      <c r="Z2215" s="26"/>
      <c r="AA2215" s="26"/>
      <c r="AB2215" s="26"/>
      <c r="AC2215" s="2"/>
      <c r="AD2215" s="2"/>
      <c r="AE2215" s="4"/>
      <c r="AF2215" s="4"/>
    </row>
    <row r="2216" spans="1:32" ht="50.1" customHeight="1" thickBot="1" x14ac:dyDescent="0.3">
      <c r="A2216" s="2">
        <v>1296</v>
      </c>
      <c r="B2216" s="33" t="s">
        <v>9962</v>
      </c>
      <c r="C2216" s="48">
        <v>0</v>
      </c>
      <c r="D2216" s="33" t="s">
        <v>9962</v>
      </c>
      <c r="E2216" s="2" t="s">
        <v>3473</v>
      </c>
      <c r="F2216" s="2" t="s">
        <v>9067</v>
      </c>
      <c r="G2216" s="2">
        <v>1</v>
      </c>
      <c r="H2216" s="2">
        <v>2614</v>
      </c>
      <c r="I2216" s="2" t="s">
        <v>52</v>
      </c>
      <c r="J2216" s="2" t="s">
        <v>8</v>
      </c>
      <c r="K2216" s="3"/>
      <c r="L2216">
        <v>309</v>
      </c>
      <c r="M2216" s="2" t="s">
        <v>9035</v>
      </c>
      <c r="N2216" s="79" t="s">
        <v>11759</v>
      </c>
      <c r="O2216" s="2" t="s">
        <v>9048</v>
      </c>
      <c r="P2216" s="2" t="s">
        <v>9075</v>
      </c>
      <c r="Q2216" s="2" t="s">
        <v>9075</v>
      </c>
      <c r="R2216" s="4"/>
      <c r="S2216" s="2" t="s">
        <v>3474</v>
      </c>
      <c r="T2216" s="2" t="s">
        <v>5</v>
      </c>
      <c r="U2216" s="2" t="s">
        <v>1</v>
      </c>
      <c r="V2216" s="2">
        <v>0</v>
      </c>
      <c r="W2216" s="2" t="s">
        <v>26</v>
      </c>
      <c r="X2216" s="2" t="s">
        <v>9035</v>
      </c>
      <c r="Y2216" s="26"/>
      <c r="Z2216" s="26"/>
      <c r="AA2216" s="26"/>
      <c r="AB2216" s="26"/>
      <c r="AC2216" s="2"/>
      <c r="AD2216" s="2"/>
      <c r="AE2216" s="4"/>
      <c r="AF2216" s="4"/>
    </row>
    <row r="2217" spans="1:32" ht="50.1" customHeight="1" thickBot="1" x14ac:dyDescent="0.3">
      <c r="A2217" s="2">
        <v>2024</v>
      </c>
      <c r="B2217" s="34" t="s">
        <v>7877</v>
      </c>
      <c r="C2217" s="48">
        <v>0</v>
      </c>
      <c r="D2217" s="34" t="s">
        <v>7877</v>
      </c>
      <c r="E2217" s="52" t="s">
        <v>5208</v>
      </c>
      <c r="F2217" s="2" t="s">
        <v>9069</v>
      </c>
      <c r="G2217" s="2">
        <v>1</v>
      </c>
      <c r="H2217" s="2">
        <v>3214</v>
      </c>
      <c r="I2217" s="2" t="s">
        <v>52</v>
      </c>
      <c r="J2217" s="2" t="s">
        <v>8</v>
      </c>
      <c r="K2217" s="3"/>
      <c r="L2217">
        <v>310</v>
      </c>
      <c r="M2217" s="2" t="s">
        <v>9035</v>
      </c>
      <c r="N2217" s="79" t="s">
        <v>11760</v>
      </c>
      <c r="O2217" s="80" t="s">
        <v>9049</v>
      </c>
      <c r="P2217" s="2" t="s">
        <v>9075</v>
      </c>
      <c r="Q2217" s="2" t="s">
        <v>24</v>
      </c>
      <c r="R2217" s="54" t="s">
        <v>5143</v>
      </c>
      <c r="S2217" s="2" t="s">
        <v>5215</v>
      </c>
      <c r="T2217" s="2" t="s">
        <v>9</v>
      </c>
      <c r="U2217" s="2" t="s">
        <v>5214</v>
      </c>
      <c r="V2217" s="2">
        <v>0</v>
      </c>
      <c r="W2217" s="2" t="s">
        <v>9</v>
      </c>
      <c r="X2217" s="2" t="s">
        <v>9035</v>
      </c>
      <c r="Y2217" s="26"/>
      <c r="Z2217" s="26"/>
      <c r="AA2217" s="26"/>
      <c r="AB2217" s="26"/>
      <c r="AC2217" s="24" t="s">
        <v>9067</v>
      </c>
      <c r="AD2217" s="24" t="s">
        <v>9069</v>
      </c>
      <c r="AE2217" s="24" t="s">
        <v>9069</v>
      </c>
      <c r="AF2217" s="24" t="s">
        <v>9069</v>
      </c>
    </row>
    <row r="2218" spans="1:32" ht="50.1" customHeight="1" thickBot="1" x14ac:dyDescent="0.3">
      <c r="A2218" s="2">
        <v>2612</v>
      </c>
      <c r="B2218" s="34" t="s">
        <v>11497</v>
      </c>
      <c r="C2218" s="48">
        <v>1</v>
      </c>
      <c r="D2218" s="34" t="s">
        <v>10941</v>
      </c>
      <c r="E2218" s="56" t="s">
        <v>6555</v>
      </c>
      <c r="F2218" s="2" t="s">
        <v>9067</v>
      </c>
      <c r="G2218" s="11">
        <v>1</v>
      </c>
      <c r="H2218" s="4">
        <v>3637</v>
      </c>
      <c r="I2218" s="2" t="s">
        <v>52</v>
      </c>
      <c r="J2218" s="2" t="s">
        <v>8</v>
      </c>
      <c r="K2218" s="9"/>
      <c r="L2218">
        <v>310</v>
      </c>
      <c r="M2218" s="2" t="s">
        <v>9035</v>
      </c>
      <c r="N2218" s="79" t="s">
        <v>11760</v>
      </c>
      <c r="O2218" s="2" t="s">
        <v>9049</v>
      </c>
      <c r="P2218" s="2" t="s">
        <v>9075</v>
      </c>
      <c r="Q2218" s="2" t="s">
        <v>9075</v>
      </c>
      <c r="R2218" s="56" t="s">
        <v>8883</v>
      </c>
      <c r="S2218" s="4" t="s">
        <v>6556</v>
      </c>
      <c r="T2218" s="4" t="s">
        <v>5</v>
      </c>
      <c r="U2218" s="4" t="s">
        <v>1</v>
      </c>
      <c r="V2218" s="2">
        <v>0</v>
      </c>
      <c r="W2218" s="11" t="s">
        <v>6615</v>
      </c>
      <c r="X2218" s="2" t="s">
        <v>9035</v>
      </c>
      <c r="Y2218" s="26"/>
      <c r="Z2218" s="26"/>
      <c r="AA2218" s="26"/>
      <c r="AB2218" s="26"/>
      <c r="AC2218" s="17"/>
      <c r="AD2218" s="17"/>
      <c r="AE2218" s="17"/>
      <c r="AF2218" s="17"/>
    </row>
    <row r="2219" spans="1:32" ht="50.1" customHeight="1" thickBot="1" x14ac:dyDescent="0.3">
      <c r="A2219" s="2">
        <v>2192</v>
      </c>
      <c r="B2219" s="33" t="s">
        <v>10636</v>
      </c>
      <c r="C2219" s="48">
        <v>0</v>
      </c>
      <c r="D2219" s="33" t="s">
        <v>10636</v>
      </c>
      <c r="E2219" s="4" t="s">
        <v>5615</v>
      </c>
      <c r="F2219" s="2" t="s">
        <v>9067</v>
      </c>
      <c r="G2219" s="2">
        <v>1</v>
      </c>
      <c r="H2219" s="2">
        <v>3332</v>
      </c>
      <c r="I2219" s="2" t="s">
        <v>52</v>
      </c>
      <c r="J2219" s="2" t="s">
        <v>8</v>
      </c>
      <c r="K2219" s="3"/>
      <c r="L2219">
        <v>310</v>
      </c>
      <c r="M2219" s="2" t="s">
        <v>9035</v>
      </c>
      <c r="N2219" s="79" t="s">
        <v>11760</v>
      </c>
      <c r="O2219" s="2" t="s">
        <v>9049</v>
      </c>
      <c r="P2219" s="2" t="s">
        <v>9075</v>
      </c>
      <c r="Q2219" s="2" t="s">
        <v>9075</v>
      </c>
      <c r="R2219" s="28"/>
      <c r="S2219" s="2" t="s">
        <v>5617</v>
      </c>
      <c r="T2219" s="2" t="s">
        <v>5</v>
      </c>
      <c r="U2219" s="2" t="s">
        <v>5616</v>
      </c>
      <c r="V2219" s="2">
        <v>0</v>
      </c>
      <c r="W2219" s="2" t="s">
        <v>5</v>
      </c>
      <c r="X2219" s="2" t="s">
        <v>9035</v>
      </c>
      <c r="Y2219" s="26"/>
      <c r="Z2219" s="26"/>
      <c r="AA2219" s="26"/>
      <c r="AB2219" s="26"/>
      <c r="AC2219" s="4"/>
      <c r="AD2219" s="4"/>
      <c r="AE2219" s="4"/>
      <c r="AF2219" s="4"/>
    </row>
    <row r="2220" spans="1:32" ht="50.1" customHeight="1" thickBot="1" x14ac:dyDescent="0.3">
      <c r="A2220" s="2">
        <v>2164</v>
      </c>
      <c r="B2220" s="33" t="s">
        <v>11391</v>
      </c>
      <c r="C2220" s="48">
        <v>1</v>
      </c>
      <c r="D2220" s="33" t="s">
        <v>10613</v>
      </c>
      <c r="E2220" s="4" t="s">
        <v>5535</v>
      </c>
      <c r="F2220" s="2" t="s">
        <v>9067</v>
      </c>
      <c r="G2220" s="2">
        <v>1</v>
      </c>
      <c r="H2220" s="2">
        <v>3309</v>
      </c>
      <c r="I2220" s="2" t="s">
        <v>52</v>
      </c>
      <c r="J2220" s="2" t="s">
        <v>8</v>
      </c>
      <c r="K2220" s="3"/>
      <c r="L2220">
        <v>310</v>
      </c>
      <c r="M2220" s="2" t="s">
        <v>9035</v>
      </c>
      <c r="N2220" s="79" t="s">
        <v>11760</v>
      </c>
      <c r="O2220" s="2" t="s">
        <v>9049</v>
      </c>
      <c r="P2220" s="2" t="s">
        <v>9075</v>
      </c>
      <c r="Q2220" s="2" t="s">
        <v>9075</v>
      </c>
      <c r="R2220" s="28"/>
      <c r="S2220" s="2" t="s">
        <v>5537</v>
      </c>
      <c r="T2220" s="2" t="s">
        <v>5</v>
      </c>
      <c r="U2220" s="2" t="s">
        <v>5536</v>
      </c>
      <c r="V2220" s="2">
        <v>0</v>
      </c>
      <c r="W2220" s="7" t="s">
        <v>6615</v>
      </c>
      <c r="X2220" s="2" t="s">
        <v>9035</v>
      </c>
      <c r="Y2220" s="26"/>
      <c r="Z2220" s="26"/>
      <c r="AA2220" s="26"/>
      <c r="AB2220" s="26"/>
      <c r="AC2220" s="2"/>
      <c r="AD2220" s="2"/>
      <c r="AE2220" s="4"/>
      <c r="AF2220" s="2"/>
    </row>
    <row r="2221" spans="1:32" ht="50.1" customHeight="1" thickBot="1" x14ac:dyDescent="0.3">
      <c r="A2221" s="2">
        <v>2083</v>
      </c>
      <c r="B2221" s="34" t="s">
        <v>10556</v>
      </c>
      <c r="C2221" s="48">
        <v>0</v>
      </c>
      <c r="D2221" s="34" t="s">
        <v>10556</v>
      </c>
      <c r="E2221" s="2" t="s">
        <v>5345</v>
      </c>
      <c r="F2221" s="2" t="s">
        <v>9067</v>
      </c>
      <c r="G2221" s="2">
        <v>1</v>
      </c>
      <c r="H2221" s="2">
        <v>3249</v>
      </c>
      <c r="I2221" s="2" t="s">
        <v>52</v>
      </c>
      <c r="J2221" s="2" t="s">
        <v>8</v>
      </c>
      <c r="K2221" s="3"/>
      <c r="L2221">
        <v>310</v>
      </c>
      <c r="M2221" s="2" t="s">
        <v>9035</v>
      </c>
      <c r="N2221" s="79" t="s">
        <v>11760</v>
      </c>
      <c r="O2221" s="2" t="s">
        <v>9049</v>
      </c>
      <c r="P2221" s="2" t="s">
        <v>9075</v>
      </c>
      <c r="Q2221" s="2" t="s">
        <v>9075</v>
      </c>
      <c r="R2221" s="28"/>
      <c r="S2221" s="2" t="s">
        <v>5346</v>
      </c>
      <c r="T2221" s="2" t="s">
        <v>5</v>
      </c>
      <c r="U2221" s="2" t="s">
        <v>1</v>
      </c>
      <c r="V2221" s="2">
        <v>0</v>
      </c>
      <c r="W2221" s="2" t="s">
        <v>5</v>
      </c>
      <c r="X2221" s="2" t="s">
        <v>9035</v>
      </c>
      <c r="Y2221" s="26"/>
      <c r="Z2221" s="26"/>
      <c r="AA2221" s="26"/>
      <c r="AB2221" s="26"/>
      <c r="AC2221" s="2"/>
      <c r="AD2221" s="2"/>
      <c r="AE2221" s="4"/>
      <c r="AF2221" s="4"/>
    </row>
    <row r="2222" spans="1:32" ht="50.1" customHeight="1" thickBot="1" x14ac:dyDescent="0.3">
      <c r="A2222" s="2">
        <v>2431</v>
      </c>
      <c r="B2222" s="34" t="s">
        <v>8138</v>
      </c>
      <c r="C2222" s="48">
        <v>0</v>
      </c>
      <c r="D2222" s="34" t="s">
        <v>8138</v>
      </c>
      <c r="E2222" s="11" t="s">
        <v>6160</v>
      </c>
      <c r="F2222" s="2" t="s">
        <v>9067</v>
      </c>
      <c r="G2222" s="2">
        <v>1</v>
      </c>
      <c r="H2222" s="7">
        <v>3477</v>
      </c>
      <c r="I2222" s="2" t="s">
        <v>52</v>
      </c>
      <c r="J2222" s="2" t="s">
        <v>8</v>
      </c>
      <c r="K2222" s="3"/>
      <c r="L2222">
        <v>310</v>
      </c>
      <c r="M2222" s="2" t="s">
        <v>9035</v>
      </c>
      <c r="N2222" s="79" t="s">
        <v>11760</v>
      </c>
      <c r="O2222" s="2" t="s">
        <v>9049</v>
      </c>
      <c r="P2222" s="2" t="s">
        <v>9075</v>
      </c>
      <c r="Q2222" s="2" t="s">
        <v>9075</v>
      </c>
      <c r="R2222" s="28"/>
      <c r="S2222" s="7" t="s">
        <v>6163</v>
      </c>
      <c r="T2222" s="11" t="s">
        <v>5</v>
      </c>
      <c r="U2222" s="7" t="s">
        <v>2</v>
      </c>
      <c r="V2222" s="2">
        <v>1</v>
      </c>
      <c r="W2222" s="7" t="s">
        <v>26</v>
      </c>
      <c r="X2222" s="2" t="s">
        <v>9035</v>
      </c>
      <c r="Y2222" s="26"/>
      <c r="Z2222" s="26"/>
      <c r="AA2222" s="26"/>
      <c r="AB2222" s="26"/>
      <c r="AC2222" s="24" t="s">
        <v>9067</v>
      </c>
      <c r="AD2222" s="24" t="s">
        <v>9067</v>
      </c>
      <c r="AE2222" s="24" t="s">
        <v>9067</v>
      </c>
      <c r="AF2222" s="24" t="s">
        <v>9067</v>
      </c>
    </row>
    <row r="2223" spans="1:32" ht="50.1" customHeight="1" thickBot="1" x14ac:dyDescent="0.3">
      <c r="A2223" s="2">
        <v>2165</v>
      </c>
      <c r="B2223" s="34" t="s">
        <v>11392</v>
      </c>
      <c r="C2223" s="48">
        <v>1</v>
      </c>
      <c r="D2223" s="34" t="s">
        <v>10614</v>
      </c>
      <c r="E2223" s="4" t="s">
        <v>5533</v>
      </c>
      <c r="F2223" s="2" t="s">
        <v>9067</v>
      </c>
      <c r="G2223" s="2">
        <v>1</v>
      </c>
      <c r="H2223" s="2">
        <v>3309</v>
      </c>
      <c r="I2223" s="2" t="s">
        <v>52</v>
      </c>
      <c r="J2223" s="2" t="s">
        <v>8</v>
      </c>
      <c r="K2223" s="3"/>
      <c r="L2223">
        <v>310</v>
      </c>
      <c r="M2223" s="2" t="s">
        <v>9035</v>
      </c>
      <c r="N2223" s="79" t="s">
        <v>11760</v>
      </c>
      <c r="O2223" s="2" t="s">
        <v>9049</v>
      </c>
      <c r="P2223" s="2" t="s">
        <v>9075</v>
      </c>
      <c r="Q2223" s="2" t="s">
        <v>9075</v>
      </c>
      <c r="R2223" s="4"/>
      <c r="S2223" s="2" t="s">
        <v>5534</v>
      </c>
      <c r="T2223" s="2" t="s">
        <v>5</v>
      </c>
      <c r="U2223" s="2" t="s">
        <v>1</v>
      </c>
      <c r="V2223" s="2">
        <v>0</v>
      </c>
      <c r="W2223" s="2" t="s">
        <v>5</v>
      </c>
      <c r="X2223" s="2" t="s">
        <v>9035</v>
      </c>
      <c r="Y2223" s="26"/>
      <c r="Z2223" s="26"/>
      <c r="AA2223" s="26"/>
      <c r="AB2223" s="26"/>
      <c r="AC2223" s="2"/>
      <c r="AD2223" s="2"/>
      <c r="AE2223" s="4"/>
      <c r="AF2223" s="2"/>
    </row>
    <row r="2224" spans="1:32" ht="50.1" customHeight="1" thickBot="1" x14ac:dyDescent="0.3">
      <c r="A2224" s="2">
        <v>2275</v>
      </c>
      <c r="B2224" s="33" t="s">
        <v>8060</v>
      </c>
      <c r="C2224" s="48">
        <v>0</v>
      </c>
      <c r="D2224" s="33" t="s">
        <v>8060</v>
      </c>
      <c r="E2224" s="7" t="s">
        <v>5792</v>
      </c>
      <c r="F2224" s="2" t="s">
        <v>9067</v>
      </c>
      <c r="G2224" s="2">
        <v>1</v>
      </c>
      <c r="H2224" s="7">
        <v>3384</v>
      </c>
      <c r="I2224" s="2" t="s">
        <v>52</v>
      </c>
      <c r="J2224" s="2" t="s">
        <v>8</v>
      </c>
      <c r="K2224" s="3"/>
      <c r="L2224">
        <v>310</v>
      </c>
      <c r="M2224" s="2" t="s">
        <v>9035</v>
      </c>
      <c r="N2224" s="79" t="s">
        <v>11760</v>
      </c>
      <c r="O2224" s="2" t="s">
        <v>9049</v>
      </c>
      <c r="P2224" s="2" t="s">
        <v>9075</v>
      </c>
      <c r="Q2224" s="2" t="s">
        <v>9075</v>
      </c>
      <c r="R2224" s="28"/>
      <c r="S2224" s="7" t="s">
        <v>5793</v>
      </c>
      <c r="T2224" s="7" t="s">
        <v>5</v>
      </c>
      <c r="U2224" s="7" t="s">
        <v>1</v>
      </c>
      <c r="V2224" s="2">
        <v>0</v>
      </c>
      <c r="W2224" s="7" t="s">
        <v>5</v>
      </c>
      <c r="X2224" s="2" t="s">
        <v>9035</v>
      </c>
      <c r="Y2224" s="26"/>
      <c r="Z2224" s="26"/>
      <c r="AA2224" s="26"/>
      <c r="AB2224" s="26"/>
      <c r="AC2224" s="24" t="s">
        <v>9067</v>
      </c>
      <c r="AD2224" s="24" t="s">
        <v>9069</v>
      </c>
      <c r="AE2224" s="24" t="s">
        <v>9069</v>
      </c>
      <c r="AF2224" s="24" t="s">
        <v>9069</v>
      </c>
    </row>
    <row r="2225" spans="1:32" ht="50.1" customHeight="1" thickBot="1" x14ac:dyDescent="0.3">
      <c r="A2225" s="2">
        <v>2291</v>
      </c>
      <c r="B2225" s="33" t="s">
        <v>11416</v>
      </c>
      <c r="C2225" s="48">
        <v>1</v>
      </c>
      <c r="D2225" s="33" t="s">
        <v>10713</v>
      </c>
      <c r="E2225" s="7" t="s">
        <v>5831</v>
      </c>
      <c r="F2225" s="2" t="s">
        <v>9067</v>
      </c>
      <c r="G2225" s="7">
        <v>1</v>
      </c>
      <c r="H2225" s="7">
        <v>3396</v>
      </c>
      <c r="I2225" s="2" t="s">
        <v>52</v>
      </c>
      <c r="J2225" s="2" t="s">
        <v>8</v>
      </c>
      <c r="K2225" s="3"/>
      <c r="L2225">
        <v>310</v>
      </c>
      <c r="M2225" s="2" t="s">
        <v>9035</v>
      </c>
      <c r="N2225" s="79" t="s">
        <v>11760</v>
      </c>
      <c r="O2225" s="2" t="s">
        <v>9049</v>
      </c>
      <c r="P2225" s="2" t="s">
        <v>9075</v>
      </c>
      <c r="Q2225" s="2" t="s">
        <v>9075</v>
      </c>
      <c r="R2225" s="28"/>
      <c r="S2225" s="7" t="s">
        <v>5832</v>
      </c>
      <c r="T2225" s="7" t="s">
        <v>5</v>
      </c>
      <c r="U2225" s="7" t="s">
        <v>1</v>
      </c>
      <c r="V2225" s="2">
        <v>0</v>
      </c>
      <c r="W2225" s="7" t="s">
        <v>5</v>
      </c>
      <c r="X2225" s="2" t="s">
        <v>9035</v>
      </c>
      <c r="Y2225" s="26"/>
      <c r="Z2225" s="26"/>
      <c r="AA2225" s="26"/>
      <c r="AB2225" s="26"/>
      <c r="AC2225" s="7"/>
      <c r="AD2225" s="7"/>
      <c r="AE2225" s="11"/>
      <c r="AF2225" s="11"/>
    </row>
    <row r="2226" spans="1:32" ht="50.1" customHeight="1" thickBot="1" x14ac:dyDescent="0.3">
      <c r="A2226" s="2">
        <v>2076</v>
      </c>
      <c r="B2226" s="34" t="s">
        <v>11364</v>
      </c>
      <c r="C2226" s="48">
        <v>1</v>
      </c>
      <c r="D2226" s="34" t="s">
        <v>10550</v>
      </c>
      <c r="E2226" s="2" t="s">
        <v>5328</v>
      </c>
      <c r="F2226" s="2" t="s">
        <v>9067</v>
      </c>
      <c r="G2226" s="2">
        <v>1</v>
      </c>
      <c r="H2226" s="2">
        <v>3246</v>
      </c>
      <c r="I2226" s="2" t="s">
        <v>52</v>
      </c>
      <c r="J2226" s="2" t="s">
        <v>8</v>
      </c>
      <c r="K2226" s="3"/>
      <c r="L2226">
        <v>310</v>
      </c>
      <c r="M2226" s="2" t="s">
        <v>9035</v>
      </c>
      <c r="N2226" s="79" t="s">
        <v>11760</v>
      </c>
      <c r="O2226" s="2" t="s">
        <v>9049</v>
      </c>
      <c r="P2226" s="2" t="s">
        <v>9075</v>
      </c>
      <c r="Q2226" s="2" t="s">
        <v>9075</v>
      </c>
      <c r="R2226" s="28"/>
      <c r="S2226" s="2" t="s">
        <v>5329</v>
      </c>
      <c r="T2226" s="2" t="s">
        <v>5</v>
      </c>
      <c r="U2226" s="2" t="s">
        <v>1</v>
      </c>
      <c r="V2226" s="2">
        <v>0</v>
      </c>
      <c r="W2226" s="2" t="s">
        <v>5</v>
      </c>
      <c r="X2226" s="2" t="s">
        <v>9035</v>
      </c>
      <c r="Y2226" s="26"/>
      <c r="Z2226" s="26"/>
      <c r="AA2226" s="26"/>
      <c r="AB2226" s="26"/>
      <c r="AC2226" s="24" t="s">
        <v>9067</v>
      </c>
      <c r="AD2226" s="24" t="s">
        <v>9069</v>
      </c>
      <c r="AE2226" s="24" t="s">
        <v>9069</v>
      </c>
      <c r="AF2226" s="24" t="s">
        <v>9069</v>
      </c>
    </row>
    <row r="2227" spans="1:32" ht="50.1" customHeight="1" thickBot="1" x14ac:dyDescent="0.3">
      <c r="A2227" s="2">
        <v>2135</v>
      </c>
      <c r="B2227" s="33" t="s">
        <v>7930</v>
      </c>
      <c r="C2227" s="48">
        <v>0</v>
      </c>
      <c r="D2227" s="33" t="s">
        <v>7930</v>
      </c>
      <c r="E2227" s="4" t="s">
        <v>5471</v>
      </c>
      <c r="F2227" s="2" t="s">
        <v>9067</v>
      </c>
      <c r="G2227" s="2">
        <v>1</v>
      </c>
      <c r="H2227" s="2">
        <v>3297</v>
      </c>
      <c r="I2227" s="2" t="s">
        <v>52</v>
      </c>
      <c r="J2227" s="2" t="s">
        <v>8</v>
      </c>
      <c r="K2227" s="3"/>
      <c r="L2227">
        <v>310</v>
      </c>
      <c r="M2227" s="2" t="s">
        <v>9035</v>
      </c>
      <c r="N2227" s="79" t="s">
        <v>11760</v>
      </c>
      <c r="O2227" s="2" t="s">
        <v>9049</v>
      </c>
      <c r="P2227" s="2" t="s">
        <v>9075</v>
      </c>
      <c r="Q2227" s="2" t="s">
        <v>9075</v>
      </c>
      <c r="R2227" s="28"/>
      <c r="S2227" s="2" t="s">
        <v>5472</v>
      </c>
      <c r="T2227" s="2" t="s">
        <v>5</v>
      </c>
      <c r="U2227" s="2" t="s">
        <v>1</v>
      </c>
      <c r="V2227" s="2">
        <v>0</v>
      </c>
      <c r="W2227" s="2" t="s">
        <v>5</v>
      </c>
      <c r="X2227" s="2" t="s">
        <v>9035</v>
      </c>
      <c r="Y2227" s="26"/>
      <c r="Z2227" s="26"/>
      <c r="AA2227" s="26"/>
      <c r="AB2227" s="26"/>
      <c r="AC2227" s="2"/>
      <c r="AD2227" s="2"/>
      <c r="AE2227" s="4"/>
      <c r="AF2227" s="4"/>
    </row>
    <row r="2228" spans="1:32" ht="50.1" customHeight="1" thickBot="1" x14ac:dyDescent="0.3">
      <c r="A2228" s="2">
        <v>2536</v>
      </c>
      <c r="B2228" s="34" t="s">
        <v>11486</v>
      </c>
      <c r="C2228" s="48">
        <v>1</v>
      </c>
      <c r="D2228" s="34" t="s">
        <v>10890</v>
      </c>
      <c r="E2228" s="7" t="s">
        <v>6381</v>
      </c>
      <c r="F2228" s="2" t="s">
        <v>9067</v>
      </c>
      <c r="G2228" s="7">
        <v>1</v>
      </c>
      <c r="H2228" s="7">
        <v>3540</v>
      </c>
      <c r="I2228" s="2" t="s">
        <v>52</v>
      </c>
      <c r="J2228" s="2" t="s">
        <v>8</v>
      </c>
      <c r="K2228" s="3"/>
      <c r="L2228">
        <v>310</v>
      </c>
      <c r="M2228" s="2" t="s">
        <v>9035</v>
      </c>
      <c r="N2228" s="79" t="s">
        <v>11760</v>
      </c>
      <c r="O2228" s="2" t="s">
        <v>9049</v>
      </c>
      <c r="P2228" s="2" t="s">
        <v>9075</v>
      </c>
      <c r="Q2228" s="2" t="s">
        <v>9075</v>
      </c>
      <c r="R2228" s="28"/>
      <c r="S2228" s="7" t="s">
        <v>6382</v>
      </c>
      <c r="T2228" s="7" t="s">
        <v>5</v>
      </c>
      <c r="U2228" s="7" t="s">
        <v>1</v>
      </c>
      <c r="V2228" s="2">
        <v>0</v>
      </c>
      <c r="W2228" s="7" t="s">
        <v>5</v>
      </c>
      <c r="X2228" s="2" t="s">
        <v>9035</v>
      </c>
      <c r="Y2228" s="26"/>
      <c r="Z2228" s="26"/>
      <c r="AA2228" s="26"/>
      <c r="AB2228" s="26"/>
      <c r="AC2228" s="7"/>
      <c r="AD2228" s="7"/>
      <c r="AE2228" s="11"/>
      <c r="AF2228" s="7"/>
    </row>
    <row r="2229" spans="1:32" ht="50.1" customHeight="1" thickBot="1" x14ac:dyDescent="0.3">
      <c r="A2229" s="2">
        <v>2225</v>
      </c>
      <c r="B2229" s="33" t="s">
        <v>8181</v>
      </c>
      <c r="C2229" s="48">
        <v>1</v>
      </c>
      <c r="D2229" s="33" t="s">
        <v>10659</v>
      </c>
      <c r="E2229" s="7" t="s">
        <v>5672</v>
      </c>
      <c r="F2229" s="2" t="s">
        <v>9067</v>
      </c>
      <c r="G2229" s="7">
        <v>1</v>
      </c>
      <c r="H2229" s="7">
        <v>3346</v>
      </c>
      <c r="I2229" s="2" t="s">
        <v>52</v>
      </c>
      <c r="J2229" s="2" t="s">
        <v>8</v>
      </c>
      <c r="K2229" s="3"/>
      <c r="L2229">
        <v>310</v>
      </c>
      <c r="M2229" s="2" t="s">
        <v>9035</v>
      </c>
      <c r="N2229" s="79" t="s">
        <v>11760</v>
      </c>
      <c r="O2229" s="2" t="s">
        <v>9049</v>
      </c>
      <c r="P2229" s="2" t="s">
        <v>9075</v>
      </c>
      <c r="Q2229" s="2" t="s">
        <v>9075</v>
      </c>
      <c r="R2229" s="28"/>
      <c r="S2229" s="7" t="s">
        <v>5673</v>
      </c>
      <c r="T2229" s="7" t="s">
        <v>9</v>
      </c>
      <c r="U2229" s="7" t="s">
        <v>6589</v>
      </c>
      <c r="V2229" s="2">
        <v>0</v>
      </c>
      <c r="W2229" s="7" t="s">
        <v>5</v>
      </c>
      <c r="X2229" s="2" t="s">
        <v>9035</v>
      </c>
      <c r="Y2229" s="26"/>
      <c r="Z2229" s="26"/>
      <c r="AA2229" s="26"/>
      <c r="AB2229" s="26"/>
      <c r="AC2229" s="7"/>
      <c r="AD2229" s="7"/>
      <c r="AE2229" s="11"/>
      <c r="AF2229" s="7"/>
    </row>
    <row r="2230" spans="1:32" ht="50.1" customHeight="1" thickBot="1" x14ac:dyDescent="0.3">
      <c r="A2230" s="2">
        <v>2234</v>
      </c>
      <c r="B2230" s="34" t="s">
        <v>8044</v>
      </c>
      <c r="C2230" s="48">
        <v>1</v>
      </c>
      <c r="D2230" s="34" t="s">
        <v>10666</v>
      </c>
      <c r="E2230" s="11" t="s">
        <v>5699</v>
      </c>
      <c r="F2230" s="2" t="s">
        <v>9067</v>
      </c>
      <c r="G2230" s="7">
        <v>1</v>
      </c>
      <c r="H2230" s="7">
        <v>3358</v>
      </c>
      <c r="I2230" s="2" t="s">
        <v>52</v>
      </c>
      <c r="J2230" s="2" t="s">
        <v>8</v>
      </c>
      <c r="K2230" s="3"/>
      <c r="L2230">
        <v>310</v>
      </c>
      <c r="M2230" s="2" t="s">
        <v>9035</v>
      </c>
      <c r="N2230" s="79" t="s">
        <v>11760</v>
      </c>
      <c r="O2230" s="2" t="s">
        <v>9049</v>
      </c>
      <c r="P2230" s="2" t="s">
        <v>9075</v>
      </c>
      <c r="Q2230" s="2" t="s">
        <v>9075</v>
      </c>
      <c r="R2230" s="28"/>
      <c r="S2230" s="7" t="s">
        <v>5700</v>
      </c>
      <c r="T2230" s="7" t="s">
        <v>5</v>
      </c>
      <c r="U2230" s="7" t="s">
        <v>2204</v>
      </c>
      <c r="V2230" s="2">
        <v>0</v>
      </c>
      <c r="W2230" s="7" t="s">
        <v>9</v>
      </c>
      <c r="X2230" s="2" t="s">
        <v>9035</v>
      </c>
      <c r="Y2230" s="26"/>
      <c r="Z2230" s="26"/>
      <c r="AA2230" s="26"/>
      <c r="AB2230" s="26"/>
      <c r="AC2230" s="7"/>
      <c r="AD2230" s="7"/>
      <c r="AE2230" s="11"/>
      <c r="AF2230" s="7"/>
    </row>
    <row r="2231" spans="1:32" ht="50.1" customHeight="1" thickBot="1" x14ac:dyDescent="0.3">
      <c r="A2231" s="2">
        <v>383</v>
      </c>
      <c r="B2231" s="33" t="s">
        <v>9331</v>
      </c>
      <c r="C2231" s="48">
        <v>0</v>
      </c>
      <c r="D2231" s="33" t="s">
        <v>9331</v>
      </c>
      <c r="E2231" s="52" t="s">
        <v>1155</v>
      </c>
      <c r="F2231" s="2" t="s">
        <v>9068</v>
      </c>
      <c r="G2231" s="2" t="s">
        <v>7</v>
      </c>
      <c r="H2231" s="2">
        <v>360</v>
      </c>
      <c r="I2231" s="2" t="s">
        <v>8</v>
      </c>
      <c r="J2231" s="2"/>
      <c r="K2231" s="2"/>
      <c r="L2231">
        <v>311</v>
      </c>
      <c r="M2231" s="2" t="s">
        <v>9068</v>
      </c>
      <c r="N2231" s="79" t="s">
        <v>11761</v>
      </c>
      <c r="O2231" s="80" t="s">
        <v>1157</v>
      </c>
      <c r="P2231" s="2" t="s">
        <v>9075</v>
      </c>
      <c r="Q2231" s="2" t="s">
        <v>9075</v>
      </c>
      <c r="R2231" s="56" t="s">
        <v>8884</v>
      </c>
      <c r="S2231" s="2" t="s">
        <v>1158</v>
      </c>
      <c r="T2231" s="4" t="s">
        <v>4</v>
      </c>
      <c r="U2231" s="2" t="s">
        <v>1156</v>
      </c>
      <c r="V2231" s="2">
        <v>0</v>
      </c>
      <c r="W2231" s="2" t="s">
        <v>9</v>
      </c>
      <c r="X2231" s="2" t="s">
        <v>9070</v>
      </c>
      <c r="Y2231" s="26"/>
      <c r="Z2231" s="26"/>
      <c r="AA2231" s="26"/>
      <c r="AB2231" s="26"/>
      <c r="AC2231" s="24" t="s">
        <v>24</v>
      </c>
      <c r="AD2231" s="24" t="s">
        <v>9067</v>
      </c>
      <c r="AE2231" s="24" t="s">
        <v>9067</v>
      </c>
      <c r="AF2231" s="24" t="s">
        <v>9068</v>
      </c>
    </row>
    <row r="2232" spans="1:32" ht="50.1" customHeight="1" thickBot="1" x14ac:dyDescent="0.3">
      <c r="A2232" s="2">
        <v>1792</v>
      </c>
      <c r="B2232" s="33" t="s">
        <v>10335</v>
      </c>
      <c r="C2232" s="48">
        <v>0</v>
      </c>
      <c r="D2232" s="33" t="s">
        <v>10335</v>
      </c>
      <c r="E2232" s="52" t="s">
        <v>4655</v>
      </c>
      <c r="F2232" s="2" t="s">
        <v>9069</v>
      </c>
      <c r="G2232" s="2">
        <v>1</v>
      </c>
      <c r="H2232" s="2">
        <v>3068</v>
      </c>
      <c r="I2232" s="7" t="s">
        <v>8</v>
      </c>
      <c r="J2232" s="7"/>
      <c r="K2232" s="7"/>
      <c r="L2232">
        <v>311</v>
      </c>
      <c r="M2232" s="2" t="s">
        <v>9068</v>
      </c>
      <c r="N2232" s="79" t="s">
        <v>11761</v>
      </c>
      <c r="O2232" s="7" t="s">
        <v>1157</v>
      </c>
      <c r="P2232" s="2" t="s">
        <v>9075</v>
      </c>
      <c r="Q2232" s="2" t="s">
        <v>9075</v>
      </c>
      <c r="R2232" s="56" t="s">
        <v>8886</v>
      </c>
      <c r="S2232" s="2" t="s">
        <v>4656</v>
      </c>
      <c r="T2232" s="2" t="s">
        <v>4</v>
      </c>
      <c r="U2232" s="2" t="s">
        <v>598</v>
      </c>
      <c r="V2232" s="2">
        <v>0</v>
      </c>
      <c r="W2232" s="2" t="s">
        <v>5</v>
      </c>
      <c r="X2232" s="2" t="s">
        <v>9060</v>
      </c>
      <c r="Y2232" s="30" t="s">
        <v>9069</v>
      </c>
      <c r="Z2232" s="31" t="s">
        <v>9067</v>
      </c>
      <c r="AA2232" s="31" t="s">
        <v>9068</v>
      </c>
      <c r="AB2232" s="30" t="s">
        <v>9068</v>
      </c>
      <c r="AC2232" s="2"/>
      <c r="AD2232" s="2"/>
      <c r="AE2232" s="4"/>
      <c r="AF2232" s="4"/>
    </row>
    <row r="2233" spans="1:32" ht="50.1" customHeight="1" thickBot="1" x14ac:dyDescent="0.3">
      <c r="A2233" s="2">
        <v>387</v>
      </c>
      <c r="B2233" s="33" t="s">
        <v>9333</v>
      </c>
      <c r="C2233" s="48">
        <v>0</v>
      </c>
      <c r="D2233" s="33" t="s">
        <v>9333</v>
      </c>
      <c r="E2233" s="52" t="s">
        <v>1166</v>
      </c>
      <c r="F2233" s="2" t="s">
        <v>9068</v>
      </c>
      <c r="G2233" s="2" t="s">
        <v>7</v>
      </c>
      <c r="H2233" s="2">
        <v>367</v>
      </c>
      <c r="I2233" s="2" t="s">
        <v>8</v>
      </c>
      <c r="J2233" s="2"/>
      <c r="K2233" s="2"/>
      <c r="L2233">
        <v>311</v>
      </c>
      <c r="M2233" s="2" t="s">
        <v>9068</v>
      </c>
      <c r="N2233" s="79" t="s">
        <v>11761</v>
      </c>
      <c r="O2233" s="2" t="s">
        <v>1157</v>
      </c>
      <c r="P2233" s="2" t="s">
        <v>9075</v>
      </c>
      <c r="Q2233" s="2" t="s">
        <v>9075</v>
      </c>
      <c r="R2233" s="56" t="s">
        <v>8885</v>
      </c>
      <c r="S2233" s="2" t="s">
        <v>1167</v>
      </c>
      <c r="T2233" s="2" t="s">
        <v>4</v>
      </c>
      <c r="U2233" s="2" t="s">
        <v>1156</v>
      </c>
      <c r="V2233" s="2">
        <v>0</v>
      </c>
      <c r="W2233" s="2" t="s">
        <v>5</v>
      </c>
      <c r="X2233" s="2" t="s">
        <v>9070</v>
      </c>
      <c r="Y2233" s="26"/>
      <c r="Z2233" s="26"/>
      <c r="AA2233" s="26"/>
      <c r="AB2233" s="26"/>
      <c r="AC2233" s="2"/>
      <c r="AD2233" s="2"/>
      <c r="AE2233" s="4"/>
      <c r="AF2233" s="4"/>
    </row>
    <row r="2234" spans="1:32" ht="50.1" customHeight="1" thickBot="1" x14ac:dyDescent="0.3">
      <c r="A2234" s="2">
        <v>465</v>
      </c>
      <c r="B2234" s="33" t="s">
        <v>11030</v>
      </c>
      <c r="C2234" s="48">
        <v>1</v>
      </c>
      <c r="D2234" s="33" t="s">
        <v>9394</v>
      </c>
      <c r="E2234" s="2" t="s">
        <v>1378</v>
      </c>
      <c r="F2234" s="2" t="s">
        <v>9068</v>
      </c>
      <c r="G2234" s="2" t="s">
        <v>7</v>
      </c>
      <c r="H2234" s="2">
        <v>452</v>
      </c>
      <c r="I2234" s="2" t="s">
        <v>8</v>
      </c>
      <c r="J2234" s="2"/>
      <c r="K2234" s="2"/>
      <c r="L2234">
        <v>311</v>
      </c>
      <c r="M2234" s="2" t="s">
        <v>9035</v>
      </c>
      <c r="N2234" s="79" t="s">
        <v>11761</v>
      </c>
      <c r="O2234" s="2" t="s">
        <v>1157</v>
      </c>
      <c r="P2234" s="2" t="s">
        <v>9075</v>
      </c>
      <c r="Q2234" s="2" t="s">
        <v>9075</v>
      </c>
      <c r="R2234" s="28"/>
      <c r="S2234" s="2" t="s">
        <v>1380</v>
      </c>
      <c r="T2234" s="2" t="s">
        <v>4</v>
      </c>
      <c r="U2234" s="2" t="s">
        <v>1379</v>
      </c>
      <c r="V2234" s="2">
        <v>0</v>
      </c>
      <c r="W2234" s="2" t="s">
        <v>5</v>
      </c>
      <c r="X2234" s="2" t="s">
        <v>9035</v>
      </c>
      <c r="Y2234" s="26"/>
      <c r="Z2234" s="26"/>
      <c r="AA2234" s="26"/>
      <c r="AB2234" s="26"/>
      <c r="AC2234" s="24" t="s">
        <v>9067</v>
      </c>
      <c r="AD2234" s="24" t="s">
        <v>9067</v>
      </c>
      <c r="AE2234" s="24" t="s">
        <v>9067</v>
      </c>
      <c r="AF2234" s="24" t="s">
        <v>9068</v>
      </c>
    </row>
    <row r="2235" spans="1:32" ht="50.1" customHeight="1" thickBot="1" x14ac:dyDescent="0.3">
      <c r="A2235" s="2">
        <v>636</v>
      </c>
      <c r="B2235" s="34" t="s">
        <v>7035</v>
      </c>
      <c r="C2235" s="48">
        <v>0</v>
      </c>
      <c r="D2235" s="34" t="s">
        <v>7035</v>
      </c>
      <c r="E2235" s="2" t="s">
        <v>1822</v>
      </c>
      <c r="F2235" s="2" t="s">
        <v>9067</v>
      </c>
      <c r="G2235" s="2" t="s">
        <v>9014</v>
      </c>
      <c r="H2235" s="2">
        <v>541</v>
      </c>
      <c r="I2235" s="2" t="s">
        <v>8</v>
      </c>
      <c r="J2235" s="2"/>
      <c r="K2235" s="2"/>
      <c r="L2235">
        <v>311</v>
      </c>
      <c r="M2235" s="2" t="s">
        <v>9035</v>
      </c>
      <c r="N2235" s="79" t="s">
        <v>11761</v>
      </c>
      <c r="O2235" s="2" t="s">
        <v>1157</v>
      </c>
      <c r="P2235" s="2" t="s">
        <v>9075</v>
      </c>
      <c r="Q2235" s="2" t="s">
        <v>9075</v>
      </c>
      <c r="R2235" s="28"/>
      <c r="S2235" s="2" t="s">
        <v>1826</v>
      </c>
      <c r="T2235" s="2" t="s">
        <v>5</v>
      </c>
      <c r="U2235" s="2" t="s">
        <v>1825</v>
      </c>
      <c r="V2235" s="2">
        <v>0</v>
      </c>
      <c r="W2235" s="3" t="s">
        <v>26</v>
      </c>
      <c r="X2235" s="2" t="s">
        <v>9035</v>
      </c>
      <c r="Y2235" s="26"/>
      <c r="Z2235" s="26"/>
      <c r="AA2235" s="26"/>
      <c r="AB2235" s="26"/>
      <c r="AC2235" s="2"/>
      <c r="AD2235" s="2"/>
      <c r="AE2235" s="4"/>
      <c r="AF2235" s="4"/>
    </row>
    <row r="2236" spans="1:32" ht="50.1" customHeight="1" thickBot="1" x14ac:dyDescent="0.3">
      <c r="A2236" s="2">
        <v>970</v>
      </c>
      <c r="B2236" s="33" t="s">
        <v>7236</v>
      </c>
      <c r="C2236" s="48">
        <v>0</v>
      </c>
      <c r="D2236" s="33" t="s">
        <v>7236</v>
      </c>
      <c r="E2236" s="52" t="s">
        <v>2681</v>
      </c>
      <c r="F2236" s="2" t="s">
        <v>24</v>
      </c>
      <c r="G2236" s="2">
        <v>1</v>
      </c>
      <c r="H2236" s="8">
        <v>2227</v>
      </c>
      <c r="I2236" s="7" t="s">
        <v>8</v>
      </c>
      <c r="J2236" s="7"/>
      <c r="K2236" s="7"/>
      <c r="L2236">
        <v>312</v>
      </c>
      <c r="M2236" s="2" t="s">
        <v>9035</v>
      </c>
      <c r="N2236" s="79" t="s">
        <v>11762</v>
      </c>
      <c r="O2236" s="80" t="s">
        <v>6576</v>
      </c>
      <c r="P2236" s="2" t="s">
        <v>9075</v>
      </c>
      <c r="Q2236" s="2" t="s">
        <v>9075</v>
      </c>
      <c r="R2236" s="56" t="s">
        <v>8888</v>
      </c>
      <c r="S2236" s="2" t="s">
        <v>2683</v>
      </c>
      <c r="T2236" s="2" t="s">
        <v>5</v>
      </c>
      <c r="U2236" s="2" t="s">
        <v>2682</v>
      </c>
      <c r="V2236" s="2">
        <v>0</v>
      </c>
      <c r="W2236" s="2" t="s">
        <v>5</v>
      </c>
      <c r="X2236" s="2" t="s">
        <v>9035</v>
      </c>
      <c r="Y2236" s="26"/>
      <c r="Z2236" s="26"/>
      <c r="AA2236" s="26"/>
      <c r="AB2236" s="26"/>
      <c r="AC2236" s="2"/>
      <c r="AD2236" s="2"/>
      <c r="AE2236" s="4"/>
      <c r="AF2236" s="4"/>
    </row>
    <row r="2237" spans="1:32" ht="50.1" customHeight="1" thickBot="1" x14ac:dyDescent="0.3">
      <c r="A2237" s="2">
        <v>1819</v>
      </c>
      <c r="B2237" s="34" t="s">
        <v>11300</v>
      </c>
      <c r="C2237" s="48">
        <v>1</v>
      </c>
      <c r="D2237" s="34" t="s">
        <v>10358</v>
      </c>
      <c r="E2237" s="54" t="s">
        <v>4732</v>
      </c>
      <c r="F2237" s="2" t="s">
        <v>9068</v>
      </c>
      <c r="G2237" s="2">
        <v>1</v>
      </c>
      <c r="H2237" s="2">
        <v>3083</v>
      </c>
      <c r="I2237" s="7" t="s">
        <v>8</v>
      </c>
      <c r="J2237" s="7"/>
      <c r="K2237" s="7"/>
      <c r="L2237">
        <v>312</v>
      </c>
      <c r="M2237" s="2" t="s">
        <v>9069</v>
      </c>
      <c r="N2237" s="79" t="s">
        <v>11762</v>
      </c>
      <c r="O2237" s="2" t="s">
        <v>6576</v>
      </c>
      <c r="P2237" s="2" t="s">
        <v>9075</v>
      </c>
      <c r="Q2237" s="2" t="s">
        <v>9075</v>
      </c>
      <c r="R2237" s="56" t="s">
        <v>8892</v>
      </c>
      <c r="S2237" s="2" t="s">
        <v>4734</v>
      </c>
      <c r="T2237" s="2" t="s">
        <v>9</v>
      </c>
      <c r="U2237" s="2" t="s">
        <v>4733</v>
      </c>
      <c r="V2237" s="2">
        <v>0</v>
      </c>
      <c r="W2237" s="2" t="s">
        <v>5</v>
      </c>
      <c r="X2237" s="2" t="s">
        <v>9060</v>
      </c>
      <c r="Y2237" s="26"/>
      <c r="Z2237" s="26"/>
      <c r="AA2237" s="26"/>
      <c r="AB2237" s="26"/>
      <c r="AC2237" s="24" t="s">
        <v>9067</v>
      </c>
      <c r="AD2237" s="24" t="s">
        <v>9068</v>
      </c>
      <c r="AE2237" s="24" t="s">
        <v>9067</v>
      </c>
      <c r="AF2237" s="24" t="s">
        <v>9068</v>
      </c>
    </row>
    <row r="2238" spans="1:32" ht="50.1" customHeight="1" thickBot="1" x14ac:dyDescent="0.3">
      <c r="A2238" s="2">
        <v>1397</v>
      </c>
      <c r="B2238" s="33" t="s">
        <v>7542</v>
      </c>
      <c r="C2238" s="48">
        <v>0</v>
      </c>
      <c r="D2238" s="33" t="s">
        <v>7542</v>
      </c>
      <c r="E2238" s="54" t="s">
        <v>3719</v>
      </c>
      <c r="F2238" s="2" t="s">
        <v>9068</v>
      </c>
      <c r="G2238" s="2">
        <v>1</v>
      </c>
      <c r="H2238" s="2">
        <v>2709</v>
      </c>
      <c r="I2238" s="7" t="s">
        <v>8</v>
      </c>
      <c r="J2238" s="7"/>
      <c r="K2238" s="7"/>
      <c r="L2238">
        <v>312</v>
      </c>
      <c r="M2238" s="4" t="s">
        <v>9067</v>
      </c>
      <c r="N2238" s="79" t="s">
        <v>11762</v>
      </c>
      <c r="O2238" s="2" t="s">
        <v>6576</v>
      </c>
      <c r="P2238" s="2" t="s">
        <v>9075</v>
      </c>
      <c r="Q2238" s="2" t="s">
        <v>9075</v>
      </c>
      <c r="R2238" s="56" t="s">
        <v>8891</v>
      </c>
      <c r="S2238" s="2" t="s">
        <v>8969</v>
      </c>
      <c r="T2238" s="2" t="s">
        <v>9</v>
      </c>
      <c r="U2238" s="2" t="s">
        <v>3720</v>
      </c>
      <c r="V2238" s="2">
        <v>1</v>
      </c>
      <c r="W2238" s="7" t="s">
        <v>6615</v>
      </c>
      <c r="X2238" s="2" t="s">
        <v>9035</v>
      </c>
      <c r="Y2238" s="26"/>
      <c r="Z2238" s="26"/>
      <c r="AA2238" s="26"/>
      <c r="AB2238" s="26"/>
      <c r="AC2238" s="4"/>
      <c r="AD2238" s="4"/>
      <c r="AE2238" s="4"/>
      <c r="AF2238" s="4"/>
    </row>
    <row r="2239" spans="1:32" ht="50.1" customHeight="1" thickBot="1" x14ac:dyDescent="0.3">
      <c r="A2239" s="2">
        <v>1288</v>
      </c>
      <c r="B2239" s="33" t="s">
        <v>7480</v>
      </c>
      <c r="C2239" s="48">
        <v>0</v>
      </c>
      <c r="D2239" s="33" t="s">
        <v>7480</v>
      </c>
      <c r="E2239" s="52" t="s">
        <v>3457</v>
      </c>
      <c r="F2239" s="2" t="s">
        <v>9068</v>
      </c>
      <c r="G2239" s="2">
        <v>1</v>
      </c>
      <c r="H2239" s="2">
        <v>2604</v>
      </c>
      <c r="I2239" s="7" t="s">
        <v>8</v>
      </c>
      <c r="J2239" s="7"/>
      <c r="K2239" s="7"/>
      <c r="L2239">
        <v>312</v>
      </c>
      <c r="M2239" s="2" t="s">
        <v>9069</v>
      </c>
      <c r="N2239" s="79" t="s">
        <v>11762</v>
      </c>
      <c r="O2239" s="2" t="s">
        <v>6576</v>
      </c>
      <c r="P2239" s="2" t="s">
        <v>9075</v>
      </c>
      <c r="Q2239" s="2" t="s">
        <v>9075</v>
      </c>
      <c r="R2239" s="56" t="s">
        <v>8890</v>
      </c>
      <c r="S2239" s="2" t="s">
        <v>3459</v>
      </c>
      <c r="T2239" s="2" t="s">
        <v>9</v>
      </c>
      <c r="U2239" s="2" t="s">
        <v>3458</v>
      </c>
      <c r="V2239" s="2">
        <v>0</v>
      </c>
      <c r="W2239" s="2" t="s">
        <v>26</v>
      </c>
      <c r="X2239" s="2" t="s">
        <v>9060</v>
      </c>
      <c r="Y2239" s="26"/>
      <c r="Z2239" s="26"/>
      <c r="AA2239" s="26"/>
      <c r="AB2239" s="26"/>
      <c r="AC2239" s="2"/>
      <c r="AD2239" s="2"/>
      <c r="AE2239" s="4"/>
      <c r="AF2239" s="4"/>
    </row>
    <row r="2240" spans="1:32" ht="50.1" customHeight="1" thickBot="1" x14ac:dyDescent="0.3">
      <c r="A2240" s="2">
        <v>2557</v>
      </c>
      <c r="B2240" s="33" t="s">
        <v>10906</v>
      </c>
      <c r="C2240" s="48">
        <v>0</v>
      </c>
      <c r="D2240" s="33" t="s">
        <v>10906</v>
      </c>
      <c r="E2240" s="7" t="s">
        <v>6427</v>
      </c>
      <c r="F2240" s="2" t="s">
        <v>9067</v>
      </c>
      <c r="G2240" s="7">
        <v>1</v>
      </c>
      <c r="H2240" s="7">
        <v>3554</v>
      </c>
      <c r="I2240" s="7" t="s">
        <v>8</v>
      </c>
      <c r="J2240" s="7"/>
      <c r="K2240" s="7"/>
      <c r="L2240">
        <v>312</v>
      </c>
      <c r="M2240" s="2" t="s">
        <v>9035</v>
      </c>
      <c r="N2240" s="79" t="s">
        <v>11762</v>
      </c>
      <c r="O2240" s="4" t="s">
        <v>6576</v>
      </c>
      <c r="P2240" s="2" t="s">
        <v>9075</v>
      </c>
      <c r="Q2240" s="2" t="s">
        <v>9075</v>
      </c>
      <c r="R2240" s="28"/>
      <c r="S2240" s="7" t="s">
        <v>6429</v>
      </c>
      <c r="T2240" s="7" t="s">
        <v>5</v>
      </c>
      <c r="U2240" s="7" t="s">
        <v>6428</v>
      </c>
      <c r="V2240" s="2">
        <v>0</v>
      </c>
      <c r="W2240" s="7" t="s">
        <v>9</v>
      </c>
      <c r="X2240" s="2" t="s">
        <v>9035</v>
      </c>
      <c r="Y2240" s="26"/>
      <c r="Z2240" s="26"/>
      <c r="AA2240" s="26"/>
      <c r="AB2240" s="26"/>
      <c r="AC2240" s="7"/>
      <c r="AD2240" s="7"/>
      <c r="AE2240" s="7"/>
      <c r="AF2240" s="7"/>
    </row>
    <row r="2241" spans="1:32" ht="50.1" customHeight="1" thickBot="1" x14ac:dyDescent="0.3">
      <c r="A2241" s="2">
        <v>975</v>
      </c>
      <c r="B2241" s="34" t="s">
        <v>7239</v>
      </c>
      <c r="C2241" s="48">
        <v>1</v>
      </c>
      <c r="D2241" s="34" t="s">
        <v>9739</v>
      </c>
      <c r="E2241" s="2" t="s">
        <v>2689</v>
      </c>
      <c r="F2241" s="2" t="s">
        <v>9067</v>
      </c>
      <c r="G2241" s="2">
        <v>1</v>
      </c>
      <c r="H2241" s="2">
        <v>2230</v>
      </c>
      <c r="I2241" s="7" t="s">
        <v>8</v>
      </c>
      <c r="J2241" s="7"/>
      <c r="K2241" s="7"/>
      <c r="L2241">
        <v>312</v>
      </c>
      <c r="M2241" s="2" t="s">
        <v>9035</v>
      </c>
      <c r="N2241" s="79" t="s">
        <v>11762</v>
      </c>
      <c r="O2241" s="2" t="s">
        <v>6576</v>
      </c>
      <c r="P2241" s="2" t="s">
        <v>9075</v>
      </c>
      <c r="Q2241" s="2" t="s">
        <v>9075</v>
      </c>
      <c r="R2241" s="28"/>
      <c r="S2241" s="2" t="s">
        <v>2691</v>
      </c>
      <c r="T2241" s="2" t="s">
        <v>5</v>
      </c>
      <c r="U2241" s="2" t="s">
        <v>2690</v>
      </c>
      <c r="V2241" s="2">
        <v>0</v>
      </c>
      <c r="W2241" s="2" t="s">
        <v>5</v>
      </c>
      <c r="X2241" s="2" t="s">
        <v>9035</v>
      </c>
      <c r="Y2241" s="26"/>
      <c r="Z2241" s="26"/>
      <c r="AA2241" s="26"/>
      <c r="AB2241" s="26"/>
      <c r="AC2241" s="2"/>
      <c r="AD2241" s="2"/>
      <c r="AE2241" s="4"/>
      <c r="AF2241" s="4"/>
    </row>
    <row r="2242" spans="1:32" ht="50.1" customHeight="1" thickBot="1" x14ac:dyDescent="0.3">
      <c r="A2242" s="2">
        <v>1672</v>
      </c>
      <c r="B2242" s="34" t="s">
        <v>7672</v>
      </c>
      <c r="C2242" s="48">
        <v>0</v>
      </c>
      <c r="D2242" s="34" t="s">
        <v>7672</v>
      </c>
      <c r="E2242" s="52" t="s">
        <v>4369</v>
      </c>
      <c r="F2242" s="2" t="s">
        <v>9068</v>
      </c>
      <c r="G2242" s="2" t="s">
        <v>7</v>
      </c>
      <c r="H2242" s="2">
        <v>2979</v>
      </c>
      <c r="I2242" s="7" t="s">
        <v>8</v>
      </c>
      <c r="J2242" s="7"/>
      <c r="K2242" s="7"/>
      <c r="L2242">
        <v>312</v>
      </c>
      <c r="M2242" s="2" t="s">
        <v>9068</v>
      </c>
      <c r="N2242" s="79" t="s">
        <v>11762</v>
      </c>
      <c r="O2242" s="2" t="s">
        <v>6576</v>
      </c>
      <c r="P2242" s="2" t="s">
        <v>9075</v>
      </c>
      <c r="Q2242" s="2" t="s">
        <v>9075</v>
      </c>
      <c r="R2242" s="56" t="s">
        <v>8887</v>
      </c>
      <c r="S2242" s="2" t="s">
        <v>4370</v>
      </c>
      <c r="T2242" s="2" t="s">
        <v>4</v>
      </c>
      <c r="U2242" s="2" t="s">
        <v>598</v>
      </c>
      <c r="V2242" s="2">
        <v>0</v>
      </c>
      <c r="W2242" s="2" t="s">
        <v>5</v>
      </c>
      <c r="X2242" s="2" t="s">
        <v>9070</v>
      </c>
      <c r="Y2242" s="26"/>
      <c r="Z2242" s="26"/>
      <c r="AA2242" s="26"/>
      <c r="AB2242" s="26"/>
      <c r="AC2242" s="2"/>
      <c r="AD2242" s="2"/>
      <c r="AE2242" s="4"/>
      <c r="AF2242" s="4"/>
    </row>
    <row r="2243" spans="1:32" ht="50.1" customHeight="1" thickBot="1" x14ac:dyDescent="0.3">
      <c r="A2243" s="2">
        <v>2584</v>
      </c>
      <c r="B2243" s="34" t="s">
        <v>8210</v>
      </c>
      <c r="C2243" s="48">
        <v>0</v>
      </c>
      <c r="D2243" s="34" t="s">
        <v>8210</v>
      </c>
      <c r="E2243" s="54" t="s">
        <v>6490</v>
      </c>
      <c r="F2243" s="2" t="s">
        <v>9068</v>
      </c>
      <c r="G2243" s="2" t="s">
        <v>7</v>
      </c>
      <c r="H2243" s="4">
        <v>3599</v>
      </c>
      <c r="I2243" s="7" t="s">
        <v>8</v>
      </c>
      <c r="J2243" s="7"/>
      <c r="K2243" s="7"/>
      <c r="L2243">
        <v>312</v>
      </c>
      <c r="M2243" s="2" t="s">
        <v>9068</v>
      </c>
      <c r="N2243" s="79" t="s">
        <v>11762</v>
      </c>
      <c r="O2243" s="4" t="s">
        <v>6576</v>
      </c>
      <c r="P2243" s="2" t="s">
        <v>9075</v>
      </c>
      <c r="Q2243" s="2" t="s">
        <v>9075</v>
      </c>
      <c r="R2243" s="56" t="s">
        <v>8893</v>
      </c>
      <c r="S2243" s="4" t="s">
        <v>6491</v>
      </c>
      <c r="T2243" s="4" t="s">
        <v>4</v>
      </c>
      <c r="U2243" s="4" t="s">
        <v>598</v>
      </c>
      <c r="V2243" s="2">
        <v>0</v>
      </c>
      <c r="W2243" s="7" t="s">
        <v>9</v>
      </c>
      <c r="X2243" s="2" t="s">
        <v>9070</v>
      </c>
      <c r="Y2243" s="26"/>
      <c r="Z2243" s="26"/>
      <c r="AA2243" s="26"/>
      <c r="AB2243" s="26"/>
      <c r="AC2243" s="4"/>
      <c r="AD2243" s="4"/>
      <c r="AE2243" s="4"/>
      <c r="AF2243" s="4"/>
    </row>
    <row r="2244" spans="1:32" ht="50.1" customHeight="1" thickBot="1" x14ac:dyDescent="0.3">
      <c r="A2244" s="2">
        <v>1127</v>
      </c>
      <c r="B2244" s="34" t="s">
        <v>7361</v>
      </c>
      <c r="C2244" s="48">
        <v>0</v>
      </c>
      <c r="D2244" s="34" t="s">
        <v>7361</v>
      </c>
      <c r="E2244" s="52" t="s">
        <v>3073</v>
      </c>
      <c r="F2244" s="2" t="s">
        <v>9068</v>
      </c>
      <c r="G2244" s="2" t="s">
        <v>25</v>
      </c>
      <c r="H2244" s="8">
        <v>2478</v>
      </c>
      <c r="I2244" s="7" t="s">
        <v>8</v>
      </c>
      <c r="J2244" s="7"/>
      <c r="K2244" s="7"/>
      <c r="L2244">
        <v>312</v>
      </c>
      <c r="M2244" s="4" t="s">
        <v>9067</v>
      </c>
      <c r="N2244" s="79" t="s">
        <v>11762</v>
      </c>
      <c r="O2244" s="2" t="s">
        <v>6576</v>
      </c>
      <c r="P2244" s="2" t="s">
        <v>9075</v>
      </c>
      <c r="Q2244" s="2" t="s">
        <v>9075</v>
      </c>
      <c r="R2244" s="56" t="s">
        <v>8889</v>
      </c>
      <c r="S2244" s="2" t="s">
        <v>3075</v>
      </c>
      <c r="T2244" s="2" t="s">
        <v>5</v>
      </c>
      <c r="U2244" s="2" t="s">
        <v>3074</v>
      </c>
      <c r="V2244" s="2">
        <v>0</v>
      </c>
      <c r="W2244" s="2" t="s">
        <v>5</v>
      </c>
      <c r="X2244" s="2" t="s">
        <v>9035</v>
      </c>
      <c r="Y2244" s="26"/>
      <c r="Z2244" s="26"/>
      <c r="AA2244" s="26"/>
      <c r="AB2244" s="26"/>
      <c r="AC2244" s="24" t="s">
        <v>9068</v>
      </c>
      <c r="AD2244" s="24" t="s">
        <v>9068</v>
      </c>
      <c r="AE2244" s="24" t="s">
        <v>9067</v>
      </c>
      <c r="AF2244" s="24" t="s">
        <v>9068</v>
      </c>
    </row>
    <row r="2245" spans="1:32" ht="50.1" customHeight="1" thickBot="1" x14ac:dyDescent="0.3">
      <c r="A2245" s="2">
        <v>1945</v>
      </c>
      <c r="B2245" s="34" t="s">
        <v>11331</v>
      </c>
      <c r="C2245" s="48">
        <v>1</v>
      </c>
      <c r="D2245" s="34" t="s">
        <v>10457</v>
      </c>
      <c r="E2245" s="2" t="s">
        <v>5029</v>
      </c>
      <c r="F2245" s="2" t="s">
        <v>9067</v>
      </c>
      <c r="G2245" s="2">
        <v>1</v>
      </c>
      <c r="H2245" s="2">
        <v>3178</v>
      </c>
      <c r="I2245" s="2" t="s">
        <v>17</v>
      </c>
      <c r="J2245" s="2"/>
      <c r="K2245" s="2"/>
      <c r="L2245">
        <v>313</v>
      </c>
      <c r="M2245" s="2" t="s">
        <v>9035</v>
      </c>
      <c r="N2245" s="79" t="s">
        <v>11763</v>
      </c>
      <c r="O2245" s="81" t="s">
        <v>5036</v>
      </c>
      <c r="P2245" s="2" t="s">
        <v>9075</v>
      </c>
      <c r="Q2245" s="2" t="s">
        <v>9075</v>
      </c>
      <c r="R2245" s="28"/>
      <c r="S2245" s="2" t="s">
        <v>5037</v>
      </c>
      <c r="T2245" s="2" t="s">
        <v>5</v>
      </c>
      <c r="U2245" s="2" t="s">
        <v>5035</v>
      </c>
      <c r="V2245" s="2">
        <v>0</v>
      </c>
      <c r="W2245" s="2" t="s">
        <v>5</v>
      </c>
      <c r="X2245" s="2" t="s">
        <v>9035</v>
      </c>
      <c r="Y2245" s="26"/>
      <c r="Z2245" s="26"/>
      <c r="AA2245" s="26"/>
      <c r="AB2245" s="26"/>
      <c r="AC2245" s="2"/>
      <c r="AD2245" s="2"/>
      <c r="AE2245" s="2"/>
      <c r="AF2245" s="2"/>
    </row>
    <row r="2246" spans="1:32" ht="50.1" customHeight="1" thickBot="1" x14ac:dyDescent="0.3">
      <c r="A2246" s="2">
        <v>1946</v>
      </c>
      <c r="B2246" s="33" t="s">
        <v>11331</v>
      </c>
      <c r="C2246" s="48">
        <v>1</v>
      </c>
      <c r="D2246" s="33" t="s">
        <v>10457</v>
      </c>
      <c r="E2246" s="2" t="s">
        <v>5029</v>
      </c>
      <c r="F2246" s="2" t="s">
        <v>9067</v>
      </c>
      <c r="G2246" s="2">
        <v>1</v>
      </c>
      <c r="H2246" s="2">
        <v>3178</v>
      </c>
      <c r="I2246" s="2" t="s">
        <v>17</v>
      </c>
      <c r="J2246" s="2"/>
      <c r="K2246" s="2"/>
      <c r="L2246">
        <v>313</v>
      </c>
      <c r="M2246" s="2" t="s">
        <v>9035</v>
      </c>
      <c r="N2246" s="79" t="s">
        <v>11763</v>
      </c>
      <c r="O2246" s="7" t="s">
        <v>5036</v>
      </c>
      <c r="P2246" s="2" t="s">
        <v>9075</v>
      </c>
      <c r="Q2246" s="2" t="s">
        <v>9075</v>
      </c>
      <c r="R2246" s="28"/>
      <c r="S2246" s="2" t="s">
        <v>5038</v>
      </c>
      <c r="T2246" s="2" t="s">
        <v>5</v>
      </c>
      <c r="U2246" s="2" t="s">
        <v>5035</v>
      </c>
      <c r="V2246" s="2">
        <v>0</v>
      </c>
      <c r="W2246" s="7" t="s">
        <v>6615</v>
      </c>
      <c r="X2246" s="2" t="s">
        <v>9035</v>
      </c>
      <c r="Y2246" s="26"/>
      <c r="Z2246" s="26"/>
      <c r="AA2246" s="26"/>
      <c r="AB2246" s="26"/>
      <c r="AC2246" s="2"/>
      <c r="AD2246" s="2"/>
      <c r="AE2246" s="2"/>
      <c r="AF2246" s="2"/>
    </row>
    <row r="2247" spans="1:32" ht="50.1" customHeight="1" thickBot="1" x14ac:dyDescent="0.3">
      <c r="A2247" s="2">
        <v>2078</v>
      </c>
      <c r="B2247" s="33" t="s">
        <v>11366</v>
      </c>
      <c r="C2247" s="48">
        <v>1</v>
      </c>
      <c r="D2247" s="33" t="s">
        <v>10552</v>
      </c>
      <c r="E2247" s="54" t="s">
        <v>5339</v>
      </c>
      <c r="F2247" s="2" t="s">
        <v>9069</v>
      </c>
      <c r="G2247" s="2">
        <v>1</v>
      </c>
      <c r="H2247" s="2">
        <v>3248</v>
      </c>
      <c r="I2247" s="7" t="s">
        <v>17</v>
      </c>
      <c r="J2247" s="2" t="s">
        <v>29</v>
      </c>
      <c r="K2247" s="7"/>
      <c r="L2247">
        <v>314</v>
      </c>
      <c r="M2247" s="2" t="s">
        <v>9069</v>
      </c>
      <c r="N2247" s="79" t="s">
        <v>11764</v>
      </c>
      <c r="O2247" s="81" t="s">
        <v>5341</v>
      </c>
      <c r="P2247" s="3" t="s">
        <v>9074</v>
      </c>
      <c r="Q2247" s="7" t="s">
        <v>24</v>
      </c>
      <c r="R2247" s="56" t="s">
        <v>8894</v>
      </c>
      <c r="S2247" s="2" t="s">
        <v>5342</v>
      </c>
      <c r="T2247" s="2" t="s">
        <v>9</v>
      </c>
      <c r="U2247" s="2" t="s">
        <v>5340</v>
      </c>
      <c r="V2247" s="2">
        <v>0</v>
      </c>
      <c r="W2247" s="2" t="s">
        <v>9</v>
      </c>
      <c r="X2247" s="2" t="s">
        <v>9070</v>
      </c>
      <c r="Y2247" s="30" t="s">
        <v>9069</v>
      </c>
      <c r="Z2247" s="31" t="s">
        <v>9067</v>
      </c>
      <c r="AA2247" s="30" t="s">
        <v>9069</v>
      </c>
      <c r="AB2247" s="30" t="s">
        <v>9069</v>
      </c>
      <c r="AC2247" s="2"/>
      <c r="AD2247" s="2"/>
      <c r="AE2247" s="4"/>
      <c r="AF2247" s="4"/>
    </row>
    <row r="2248" spans="1:32" ht="50.1" customHeight="1" thickBot="1" x14ac:dyDescent="0.3">
      <c r="A2248" s="2">
        <v>770</v>
      </c>
      <c r="B2248" s="33" t="s">
        <v>7102</v>
      </c>
      <c r="C2248" s="48">
        <v>1</v>
      </c>
      <c r="D2248" s="33" t="s">
        <v>9609</v>
      </c>
      <c r="E2248" s="2" t="s">
        <v>2153</v>
      </c>
      <c r="F2248" s="2" t="s">
        <v>9067</v>
      </c>
      <c r="G2248" s="2">
        <v>1</v>
      </c>
      <c r="H2248" s="2">
        <v>669</v>
      </c>
      <c r="I2248" s="2" t="s">
        <v>42</v>
      </c>
      <c r="J2248" s="2"/>
      <c r="K2248" s="2"/>
      <c r="L2248">
        <v>315</v>
      </c>
      <c r="M2248" s="2" t="s">
        <v>9035</v>
      </c>
      <c r="N2248" s="2" t="s">
        <v>24</v>
      </c>
      <c r="O2248" s="80" t="s">
        <v>2155</v>
      </c>
      <c r="P2248" s="3" t="s">
        <v>9074</v>
      </c>
      <c r="Q2248" s="2" t="s">
        <v>24</v>
      </c>
      <c r="R2248" s="28"/>
      <c r="S2248" s="2" t="s">
        <v>2156</v>
      </c>
      <c r="T2248" s="2" t="s">
        <v>26</v>
      </c>
      <c r="U2248" s="2" t="s">
        <v>2154</v>
      </c>
      <c r="V2248" s="2">
        <v>0</v>
      </c>
      <c r="W2248" s="2" t="s">
        <v>26</v>
      </c>
      <c r="X2248" s="2" t="s">
        <v>9035</v>
      </c>
      <c r="Y2248" s="26"/>
      <c r="Z2248" s="26"/>
      <c r="AA2248" s="26"/>
      <c r="AB2248" s="26"/>
      <c r="AC2248" s="2"/>
      <c r="AD2248" s="2"/>
      <c r="AE2248" s="4"/>
      <c r="AF2248" s="2"/>
    </row>
    <row r="2249" spans="1:32" ht="50.1" customHeight="1" thickBot="1" x14ac:dyDescent="0.3">
      <c r="A2249" s="2">
        <v>1782</v>
      </c>
      <c r="B2249" s="34" t="s">
        <v>11289</v>
      </c>
      <c r="C2249" s="48">
        <v>1</v>
      </c>
      <c r="D2249" s="34" t="s">
        <v>10326</v>
      </c>
      <c r="E2249" s="52" t="s">
        <v>4632</v>
      </c>
      <c r="F2249" s="2" t="s">
        <v>9069</v>
      </c>
      <c r="G2249" s="2">
        <v>1</v>
      </c>
      <c r="H2249" s="2">
        <v>3062</v>
      </c>
      <c r="I2249" s="2" t="s">
        <v>42</v>
      </c>
      <c r="J2249" s="2"/>
      <c r="K2249" s="2"/>
      <c r="L2249">
        <v>315</v>
      </c>
      <c r="M2249" s="2" t="s">
        <v>9069</v>
      </c>
      <c r="N2249" s="2" t="s">
        <v>24</v>
      </c>
      <c r="O2249" s="7" t="s">
        <v>2155</v>
      </c>
      <c r="P2249" s="3" t="s">
        <v>9074</v>
      </c>
      <c r="Q2249" s="2" t="s">
        <v>24</v>
      </c>
      <c r="R2249" s="56" t="s">
        <v>8895</v>
      </c>
      <c r="S2249" s="2" t="s">
        <v>4634</v>
      </c>
      <c r="T2249" s="2" t="s">
        <v>9</v>
      </c>
      <c r="U2249" s="2" t="s">
        <v>4633</v>
      </c>
      <c r="V2249" s="2">
        <v>0</v>
      </c>
      <c r="W2249" s="2" t="s">
        <v>9</v>
      </c>
      <c r="X2249" s="2" t="s">
        <v>9070</v>
      </c>
      <c r="Y2249" s="30" t="s">
        <v>9069</v>
      </c>
      <c r="Z2249" s="31" t="s">
        <v>9069</v>
      </c>
      <c r="AA2249" s="30" t="s">
        <v>9069</v>
      </c>
      <c r="AB2249" s="30" t="s">
        <v>9069</v>
      </c>
      <c r="AC2249" s="24" t="s">
        <v>9069</v>
      </c>
      <c r="AD2249" s="24" t="s">
        <v>9069</v>
      </c>
      <c r="AE2249" s="24" t="s">
        <v>9069</v>
      </c>
      <c r="AF2249" s="24" t="s">
        <v>9069</v>
      </c>
    </row>
    <row r="2250" spans="1:32" ht="50.1" customHeight="1" thickBot="1" x14ac:dyDescent="0.3">
      <c r="A2250" s="2">
        <v>2465</v>
      </c>
      <c r="B2250" s="33" t="s">
        <v>8155</v>
      </c>
      <c r="C2250" s="48">
        <v>1</v>
      </c>
      <c r="D2250" s="33" t="s">
        <v>10840</v>
      </c>
      <c r="E2250" s="7" t="s">
        <v>6232</v>
      </c>
      <c r="F2250" s="2" t="s">
        <v>9067</v>
      </c>
      <c r="G2250" s="7">
        <v>1</v>
      </c>
      <c r="H2250" s="7">
        <v>3502</v>
      </c>
      <c r="I2250" s="2" t="s">
        <v>42</v>
      </c>
      <c r="J2250" s="2"/>
      <c r="K2250" s="2"/>
      <c r="L2250">
        <v>315</v>
      </c>
      <c r="M2250" s="2" t="s">
        <v>9035</v>
      </c>
      <c r="N2250" s="2" t="s">
        <v>24</v>
      </c>
      <c r="O2250" s="4" t="s">
        <v>2155</v>
      </c>
      <c r="P2250" s="3" t="s">
        <v>9074</v>
      </c>
      <c r="Q2250" s="2" t="s">
        <v>24</v>
      </c>
      <c r="R2250" s="28"/>
      <c r="S2250" s="7" t="s">
        <v>6648</v>
      </c>
      <c r="T2250" s="7" t="s">
        <v>5</v>
      </c>
      <c r="U2250" s="7" t="s">
        <v>2154</v>
      </c>
      <c r="V2250" s="2">
        <v>0</v>
      </c>
      <c r="W2250" s="7" t="s">
        <v>26</v>
      </c>
      <c r="X2250" s="2" t="s">
        <v>9035</v>
      </c>
      <c r="Y2250" s="26"/>
      <c r="Z2250" s="26"/>
      <c r="AA2250" s="26"/>
      <c r="AB2250" s="26"/>
      <c r="AC2250" s="7"/>
      <c r="AD2250" s="7"/>
      <c r="AE2250" s="7"/>
      <c r="AF2250" s="7"/>
    </row>
    <row r="2251" spans="1:32" ht="50.1" customHeight="1" thickBot="1" x14ac:dyDescent="0.3">
      <c r="A2251" s="2">
        <v>2376</v>
      </c>
      <c r="B2251" s="34" t="s">
        <v>8187</v>
      </c>
      <c r="C2251" s="48">
        <v>1</v>
      </c>
      <c r="D2251" s="34" t="s">
        <v>10776</v>
      </c>
      <c r="E2251" s="55" t="s">
        <v>6039</v>
      </c>
      <c r="F2251" s="2" t="s">
        <v>9069</v>
      </c>
      <c r="G2251" s="7">
        <v>1</v>
      </c>
      <c r="H2251" s="7">
        <v>3441</v>
      </c>
      <c r="I2251" s="7" t="s">
        <v>17</v>
      </c>
      <c r="J2251" s="7"/>
      <c r="K2251" s="7"/>
      <c r="L2251">
        <v>316</v>
      </c>
      <c r="M2251" s="4" t="s">
        <v>9067</v>
      </c>
      <c r="N2251" s="79" t="s">
        <v>11765</v>
      </c>
      <c r="O2251" s="83" t="s">
        <v>6577</v>
      </c>
      <c r="P2251" s="2" t="s">
        <v>9075</v>
      </c>
      <c r="Q2251" s="2" t="s">
        <v>9075</v>
      </c>
      <c r="R2251" s="56" t="s">
        <v>8896</v>
      </c>
      <c r="S2251" s="7" t="s">
        <v>6041</v>
      </c>
      <c r="T2251" s="7" t="s">
        <v>9</v>
      </c>
      <c r="U2251" s="7" t="s">
        <v>6040</v>
      </c>
      <c r="V2251" s="2">
        <v>0</v>
      </c>
      <c r="W2251" s="7" t="s">
        <v>5</v>
      </c>
      <c r="X2251" s="2" t="s">
        <v>9060</v>
      </c>
      <c r="Y2251" s="31" t="s">
        <v>9067</v>
      </c>
      <c r="Z2251" s="31" t="s">
        <v>9069</v>
      </c>
      <c r="AA2251" s="30" t="s">
        <v>9067</v>
      </c>
      <c r="AB2251" s="30" t="s">
        <v>9069</v>
      </c>
      <c r="AC2251" s="7"/>
      <c r="AD2251" s="7"/>
      <c r="AE2251" s="11"/>
      <c r="AF2251" s="11"/>
    </row>
    <row r="2252" spans="1:32" ht="50.1" customHeight="1" thickBot="1" x14ac:dyDescent="0.3">
      <c r="A2252" s="2">
        <v>608</v>
      </c>
      <c r="B2252" s="33" t="s">
        <v>7020</v>
      </c>
      <c r="C2252" s="48">
        <v>0</v>
      </c>
      <c r="D2252" s="33" t="s">
        <v>7020</v>
      </c>
      <c r="E2252" s="52" t="s">
        <v>1756</v>
      </c>
      <c r="F2252" s="2" t="s">
        <v>9069</v>
      </c>
      <c r="G2252" s="2">
        <v>1</v>
      </c>
      <c r="H2252" s="2">
        <v>526</v>
      </c>
      <c r="I2252" s="2" t="s">
        <v>17</v>
      </c>
      <c r="J2252" s="2" t="s">
        <v>21</v>
      </c>
      <c r="K2252" s="2"/>
      <c r="L2252">
        <v>317</v>
      </c>
      <c r="M2252" s="2" t="s">
        <v>9069</v>
      </c>
      <c r="N2252" s="79" t="s">
        <v>11766</v>
      </c>
      <c r="O2252" s="80" t="s">
        <v>1758</v>
      </c>
      <c r="P2252" s="3" t="s">
        <v>9074</v>
      </c>
      <c r="Q2252" s="3" t="s">
        <v>9074</v>
      </c>
      <c r="R2252" s="56" t="s">
        <v>8897</v>
      </c>
      <c r="S2252" s="2" t="s">
        <v>1759</v>
      </c>
      <c r="T2252" s="2" t="s">
        <v>5</v>
      </c>
      <c r="U2252" s="2" t="s">
        <v>1757</v>
      </c>
      <c r="V2252" s="2">
        <v>0</v>
      </c>
      <c r="W2252" s="2" t="s">
        <v>5</v>
      </c>
      <c r="X2252" s="2" t="s">
        <v>9070</v>
      </c>
      <c r="Y2252" s="31" t="s">
        <v>9067</v>
      </c>
      <c r="Z2252" s="31" t="s">
        <v>9069</v>
      </c>
      <c r="AA2252" s="30" t="s">
        <v>9069</v>
      </c>
      <c r="AB2252" s="30" t="s">
        <v>9069</v>
      </c>
      <c r="AC2252" s="2"/>
      <c r="AD2252" s="2"/>
      <c r="AE2252" s="4"/>
      <c r="AF2252" s="4"/>
    </row>
    <row r="2253" spans="1:32" ht="50.1" customHeight="1" thickBot="1" x14ac:dyDescent="0.3">
      <c r="A2253" s="2">
        <v>894</v>
      </c>
      <c r="B2253" s="34" t="s">
        <v>7183</v>
      </c>
      <c r="C2253" s="48">
        <v>1</v>
      </c>
      <c r="D2253" s="34" t="s">
        <v>9700</v>
      </c>
      <c r="E2253" s="52" t="s">
        <v>2486</v>
      </c>
      <c r="F2253" s="2" t="s">
        <v>9069</v>
      </c>
      <c r="G2253" s="2">
        <v>1</v>
      </c>
      <c r="H2253" s="8">
        <v>1824</v>
      </c>
      <c r="I2253" s="2" t="s">
        <v>17</v>
      </c>
      <c r="J2253" s="2"/>
      <c r="K2253" s="2"/>
      <c r="L2253" s="71">
        <v>318</v>
      </c>
      <c r="M2253" s="2" t="s">
        <v>24</v>
      </c>
      <c r="N2253" s="79" t="s">
        <v>11767</v>
      </c>
      <c r="O2253" s="80" t="s">
        <v>2488</v>
      </c>
      <c r="P2253" s="3" t="s">
        <v>9074</v>
      </c>
      <c r="Q2253" s="3" t="s">
        <v>9074</v>
      </c>
      <c r="R2253" s="56" t="s">
        <v>8898</v>
      </c>
      <c r="S2253" s="2" t="s">
        <v>2489</v>
      </c>
      <c r="T2253" s="2" t="s">
        <v>9</v>
      </c>
      <c r="U2253" s="2" t="s">
        <v>2487</v>
      </c>
      <c r="V2253" s="2">
        <v>0</v>
      </c>
      <c r="W2253" s="2" t="s">
        <v>5</v>
      </c>
      <c r="X2253" s="2" t="s">
        <v>9060</v>
      </c>
      <c r="Y2253" s="30" t="s">
        <v>9069</v>
      </c>
      <c r="Z2253" s="31" t="s">
        <v>9069</v>
      </c>
      <c r="AA2253" s="30" t="s">
        <v>9069</v>
      </c>
      <c r="AB2253" s="30" t="s">
        <v>9069</v>
      </c>
      <c r="AC2253" s="24" t="s">
        <v>9067</v>
      </c>
      <c r="AD2253" s="24" t="s">
        <v>9069</v>
      </c>
      <c r="AE2253" s="24" t="s">
        <v>9069</v>
      </c>
      <c r="AF2253" s="24" t="s">
        <v>9069</v>
      </c>
    </row>
    <row r="2254" spans="1:32" ht="50.1" customHeight="1" thickBot="1" x14ac:dyDescent="0.3">
      <c r="A2254" s="2">
        <v>830</v>
      </c>
      <c r="B2254" s="34" t="s">
        <v>7135</v>
      </c>
      <c r="C2254" s="48">
        <v>1</v>
      </c>
      <c r="D2254" s="34" t="s">
        <v>9654</v>
      </c>
      <c r="E2254" s="52" t="s">
        <v>2309</v>
      </c>
      <c r="F2254" s="2" t="s">
        <v>9069</v>
      </c>
      <c r="G2254" s="2">
        <v>1</v>
      </c>
      <c r="H2254" s="8">
        <v>1084</v>
      </c>
      <c r="I2254" s="2" t="s">
        <v>8</v>
      </c>
      <c r="J2254" s="2"/>
      <c r="K2254" s="2"/>
      <c r="L2254">
        <v>319</v>
      </c>
      <c r="M2254" s="2" t="s">
        <v>9069</v>
      </c>
      <c r="N2254" s="79" t="s">
        <v>11768</v>
      </c>
      <c r="O2254" s="80" t="s">
        <v>2311</v>
      </c>
      <c r="P2254" s="2" t="s">
        <v>9075</v>
      </c>
      <c r="Q2254" s="3" t="s">
        <v>9074</v>
      </c>
      <c r="R2254" s="56" t="s">
        <v>8899</v>
      </c>
      <c r="S2254" s="2" t="s">
        <v>2312</v>
      </c>
      <c r="T2254" s="2" t="s">
        <v>26</v>
      </c>
      <c r="U2254" s="2" t="s">
        <v>2310</v>
      </c>
      <c r="V2254" s="2">
        <v>0</v>
      </c>
      <c r="W2254" s="2" t="s">
        <v>5</v>
      </c>
      <c r="X2254" s="2" t="s">
        <v>9070</v>
      </c>
      <c r="Y2254" s="30" t="s">
        <v>9069</v>
      </c>
      <c r="Z2254" s="31" t="s">
        <v>9069</v>
      </c>
      <c r="AA2254" s="30" t="s">
        <v>9069</v>
      </c>
      <c r="AB2254" s="30" t="s">
        <v>9069</v>
      </c>
      <c r="AC2254" s="24" t="s">
        <v>9067</v>
      </c>
      <c r="AD2254" s="24" t="s">
        <v>9069</v>
      </c>
      <c r="AE2254" s="24" t="s">
        <v>9069</v>
      </c>
      <c r="AF2254" s="24" t="s">
        <v>9069</v>
      </c>
    </row>
    <row r="2255" spans="1:32" ht="50.1" customHeight="1" thickBot="1" x14ac:dyDescent="0.3">
      <c r="A2255" s="2">
        <v>974</v>
      </c>
      <c r="B2255" s="36" t="s">
        <v>7237</v>
      </c>
      <c r="C2255" s="49">
        <v>0</v>
      </c>
      <c r="D2255" s="36" t="s">
        <v>7237</v>
      </c>
      <c r="E2255" s="52" t="s">
        <v>2684</v>
      </c>
      <c r="F2255" s="2" t="s">
        <v>9069</v>
      </c>
      <c r="G2255" s="2">
        <v>1</v>
      </c>
      <c r="H2255" s="2">
        <v>2228</v>
      </c>
      <c r="I2255" s="7" t="s">
        <v>8</v>
      </c>
      <c r="J2255" s="7"/>
      <c r="K2255" s="7"/>
      <c r="L2255">
        <v>319</v>
      </c>
      <c r="M2255" s="2" t="s">
        <v>9069</v>
      </c>
      <c r="N2255" s="79" t="s">
        <v>11768</v>
      </c>
      <c r="O2255" s="7" t="s">
        <v>2311</v>
      </c>
      <c r="P2255" s="2" t="s">
        <v>9075</v>
      </c>
      <c r="Q2255" s="3" t="s">
        <v>9074</v>
      </c>
      <c r="R2255" s="56" t="s">
        <v>8900</v>
      </c>
      <c r="S2255" s="2" t="s">
        <v>2686</v>
      </c>
      <c r="T2255" s="4" t="s">
        <v>9</v>
      </c>
      <c r="U2255" s="2" t="s">
        <v>2685</v>
      </c>
      <c r="V2255" s="2">
        <v>1</v>
      </c>
      <c r="W2255" s="2" t="s">
        <v>9</v>
      </c>
      <c r="X2255" s="2" t="s">
        <v>9070</v>
      </c>
      <c r="Y2255" s="30" t="s">
        <v>9069</v>
      </c>
      <c r="Z2255" s="31" t="s">
        <v>9069</v>
      </c>
      <c r="AA2255" s="30" t="s">
        <v>9069</v>
      </c>
      <c r="AB2255" s="30" t="s">
        <v>9069</v>
      </c>
      <c r="AC2255" s="24" t="s">
        <v>9069</v>
      </c>
      <c r="AD2255" s="24" t="s">
        <v>9069</v>
      </c>
      <c r="AE2255" s="24" t="s">
        <v>9069</v>
      </c>
      <c r="AF2255" s="24" t="s">
        <v>9069</v>
      </c>
    </row>
    <row r="2256" spans="1:32" ht="50.1" customHeight="1" thickBot="1" x14ac:dyDescent="0.3">
      <c r="A2256" s="2">
        <v>704</v>
      </c>
      <c r="B2256" s="33" t="s">
        <v>7069</v>
      </c>
      <c r="C2256" s="48">
        <v>1</v>
      </c>
      <c r="D2256" s="40" t="s">
        <v>9551</v>
      </c>
      <c r="E2256" s="2" t="s">
        <v>1992</v>
      </c>
      <c r="F2256" s="2" t="s">
        <v>9067</v>
      </c>
      <c r="G2256" s="2">
        <v>1</v>
      </c>
      <c r="H2256" s="2">
        <v>612</v>
      </c>
      <c r="I2256" s="2" t="s">
        <v>17</v>
      </c>
      <c r="J2256" s="2"/>
      <c r="K2256" s="2"/>
      <c r="L2256">
        <v>320</v>
      </c>
      <c r="M2256" s="2" t="s">
        <v>9035</v>
      </c>
      <c r="N2256" s="79" t="s">
        <v>11769</v>
      </c>
      <c r="O2256" s="80" t="s">
        <v>1994</v>
      </c>
      <c r="P2256" s="2" t="s">
        <v>9075</v>
      </c>
      <c r="Q2256" s="2" t="s">
        <v>9075</v>
      </c>
      <c r="R2256" s="28"/>
      <c r="S2256" s="2" t="s">
        <v>1995</v>
      </c>
      <c r="T2256" s="2" t="s">
        <v>9</v>
      </c>
      <c r="U2256" s="2" t="s">
        <v>1993</v>
      </c>
      <c r="V2256" s="2">
        <v>0</v>
      </c>
      <c r="W2256" s="2" t="s">
        <v>26</v>
      </c>
      <c r="X2256" s="2" t="s">
        <v>9035</v>
      </c>
      <c r="Y2256" s="26"/>
      <c r="Z2256" s="26"/>
      <c r="AA2256" s="26"/>
      <c r="AB2256" s="26"/>
      <c r="AC2256" s="2"/>
      <c r="AD2256" s="2"/>
      <c r="AE2256" s="4"/>
      <c r="AF2256" s="4"/>
    </row>
    <row r="2257" spans="1:32" ht="50.1" customHeight="1" thickBot="1" x14ac:dyDescent="0.3">
      <c r="A2257" s="2">
        <v>2502</v>
      </c>
      <c r="B2257" s="34" t="s">
        <v>10862</v>
      </c>
      <c r="C2257" s="48">
        <v>0</v>
      </c>
      <c r="D2257" s="34" t="s">
        <v>10862</v>
      </c>
      <c r="E2257" s="11" t="s">
        <v>6313</v>
      </c>
      <c r="F2257" s="2" t="s">
        <v>9067</v>
      </c>
      <c r="G2257" s="7">
        <v>1</v>
      </c>
      <c r="H2257" s="7">
        <v>3524</v>
      </c>
      <c r="I2257" s="7" t="s">
        <v>17</v>
      </c>
      <c r="J2257" s="7"/>
      <c r="K2257" s="7"/>
      <c r="L2257">
        <v>320</v>
      </c>
      <c r="M2257" s="2" t="s">
        <v>9035</v>
      </c>
      <c r="N2257" s="79" t="s">
        <v>11769</v>
      </c>
      <c r="O2257" s="4" t="s">
        <v>1994</v>
      </c>
      <c r="P2257" s="2" t="s">
        <v>9075</v>
      </c>
      <c r="Q2257" s="2" t="s">
        <v>9075</v>
      </c>
      <c r="R2257" s="28"/>
      <c r="S2257" s="7" t="s">
        <v>6314</v>
      </c>
      <c r="T2257" s="7" t="s">
        <v>9</v>
      </c>
      <c r="U2257" s="7" t="s">
        <v>3563</v>
      </c>
      <c r="V2257" s="2">
        <v>0</v>
      </c>
      <c r="W2257" s="7" t="s">
        <v>5</v>
      </c>
      <c r="X2257" s="2" t="s">
        <v>9035</v>
      </c>
      <c r="Y2257" s="26"/>
      <c r="Z2257" s="26"/>
      <c r="AA2257" s="26"/>
      <c r="AB2257" s="26"/>
      <c r="AC2257" s="11"/>
      <c r="AD2257" s="11"/>
      <c r="AE2257" s="11"/>
      <c r="AF2257" s="11"/>
    </row>
    <row r="2258" spans="1:32" ht="50.1" customHeight="1" thickBot="1" x14ac:dyDescent="0.3">
      <c r="A2258" s="2">
        <v>2446</v>
      </c>
      <c r="B2258" s="33" t="s">
        <v>8143</v>
      </c>
      <c r="C2258" s="48">
        <v>0</v>
      </c>
      <c r="D2258" s="33" t="s">
        <v>8143</v>
      </c>
      <c r="E2258" s="7" t="s">
        <v>6194</v>
      </c>
      <c r="F2258" s="2" t="s">
        <v>9067</v>
      </c>
      <c r="G2258" s="2">
        <v>1</v>
      </c>
      <c r="H2258" s="7">
        <v>3490</v>
      </c>
      <c r="I2258" s="7" t="s">
        <v>17</v>
      </c>
      <c r="J2258" s="7"/>
      <c r="K2258" s="7"/>
      <c r="L2258">
        <v>320</v>
      </c>
      <c r="M2258" s="2" t="s">
        <v>9035</v>
      </c>
      <c r="N2258" s="79" t="s">
        <v>11769</v>
      </c>
      <c r="O2258" s="4" t="s">
        <v>1994</v>
      </c>
      <c r="P2258" s="2" t="s">
        <v>9075</v>
      </c>
      <c r="Q2258" s="2" t="s">
        <v>9075</v>
      </c>
      <c r="R2258" s="28"/>
      <c r="S2258" s="7" t="s">
        <v>6655</v>
      </c>
      <c r="T2258" s="7" t="s">
        <v>9</v>
      </c>
      <c r="U2258" s="7" t="s">
        <v>3563</v>
      </c>
      <c r="V2258" s="2">
        <v>0</v>
      </c>
      <c r="W2258" s="7" t="s">
        <v>6615</v>
      </c>
      <c r="X2258" s="2" t="s">
        <v>9035</v>
      </c>
      <c r="Y2258" s="26"/>
      <c r="Z2258" s="26"/>
      <c r="AA2258" s="26"/>
      <c r="AB2258" s="26"/>
      <c r="AC2258" s="24" t="s">
        <v>9067</v>
      </c>
      <c r="AD2258" s="24" t="s">
        <v>9067</v>
      </c>
      <c r="AE2258" s="24" t="s">
        <v>9069</v>
      </c>
      <c r="AF2258" s="24" t="s">
        <v>9067</v>
      </c>
    </row>
    <row r="2259" spans="1:32" ht="50.1" customHeight="1" thickBot="1" x14ac:dyDescent="0.3">
      <c r="A2259" s="2">
        <v>2478</v>
      </c>
      <c r="B2259" s="33" t="s">
        <v>8162</v>
      </c>
      <c r="C2259" s="48">
        <v>0</v>
      </c>
      <c r="D2259" s="33" t="s">
        <v>8162</v>
      </c>
      <c r="E2259" s="7" t="s">
        <v>6259</v>
      </c>
      <c r="F2259" s="2" t="s">
        <v>9067</v>
      </c>
      <c r="G2259" s="7">
        <v>1</v>
      </c>
      <c r="H2259" s="7">
        <v>3510</v>
      </c>
      <c r="I2259" s="7" t="s">
        <v>17</v>
      </c>
      <c r="J2259" s="7"/>
      <c r="K2259" s="7"/>
      <c r="L2259">
        <v>320</v>
      </c>
      <c r="M2259" s="2" t="s">
        <v>9035</v>
      </c>
      <c r="N2259" s="79" t="s">
        <v>11769</v>
      </c>
      <c r="O2259" s="4" t="s">
        <v>1994</v>
      </c>
      <c r="P2259" s="2" t="s">
        <v>9075</v>
      </c>
      <c r="Q2259" s="2" t="s">
        <v>9075</v>
      </c>
      <c r="R2259" s="28"/>
      <c r="S2259" s="7" t="s">
        <v>6260</v>
      </c>
      <c r="T2259" s="7" t="s">
        <v>9</v>
      </c>
      <c r="U2259" s="7" t="s">
        <v>1993</v>
      </c>
      <c r="V2259" s="2">
        <v>0</v>
      </c>
      <c r="W2259" s="7" t="s">
        <v>26</v>
      </c>
      <c r="X2259" s="2" t="s">
        <v>9035</v>
      </c>
      <c r="Y2259" s="26"/>
      <c r="Z2259" s="26"/>
      <c r="AA2259" s="26"/>
      <c r="AB2259" s="26"/>
      <c r="AC2259" s="7"/>
      <c r="AD2259" s="7"/>
      <c r="AE2259" s="11"/>
      <c r="AF2259" s="11"/>
    </row>
    <row r="2260" spans="1:32" ht="50.1" customHeight="1" thickBot="1" x14ac:dyDescent="0.3">
      <c r="A2260" s="2">
        <v>1335</v>
      </c>
      <c r="B2260" s="33" t="s">
        <v>7503</v>
      </c>
      <c r="C2260" s="48">
        <v>1</v>
      </c>
      <c r="D2260" s="33" t="s">
        <v>9992</v>
      </c>
      <c r="E2260" s="2" t="s">
        <v>3562</v>
      </c>
      <c r="F2260" s="2" t="s">
        <v>9067</v>
      </c>
      <c r="G2260" s="2">
        <v>1</v>
      </c>
      <c r="H2260" s="2">
        <v>2643</v>
      </c>
      <c r="I2260" s="7" t="s">
        <v>17</v>
      </c>
      <c r="J2260" s="7"/>
      <c r="K2260" s="7"/>
      <c r="L2260">
        <v>320</v>
      </c>
      <c r="M2260" s="2" t="s">
        <v>9035</v>
      </c>
      <c r="N2260" s="79" t="s">
        <v>11769</v>
      </c>
      <c r="O2260" s="7" t="s">
        <v>1994</v>
      </c>
      <c r="P2260" s="2" t="s">
        <v>9075</v>
      </c>
      <c r="Q2260" s="2" t="s">
        <v>9075</v>
      </c>
      <c r="R2260" s="28"/>
      <c r="S2260" s="2" t="s">
        <v>3564</v>
      </c>
      <c r="T2260" s="2" t="s">
        <v>9</v>
      </c>
      <c r="U2260" s="2" t="s">
        <v>3563</v>
      </c>
      <c r="V2260" s="2">
        <v>0</v>
      </c>
      <c r="W2260" s="2" t="s">
        <v>5</v>
      </c>
      <c r="X2260" s="2" t="s">
        <v>9035</v>
      </c>
      <c r="Y2260" s="26"/>
      <c r="Z2260" s="26"/>
      <c r="AA2260" s="26"/>
      <c r="AB2260" s="26"/>
      <c r="AC2260" s="2"/>
      <c r="AD2260" s="2"/>
      <c r="AE2260" s="2"/>
      <c r="AF2260" s="2"/>
    </row>
    <row r="2261" spans="1:32" ht="50.1" customHeight="1" thickBot="1" x14ac:dyDescent="0.3">
      <c r="A2261" s="2">
        <v>280</v>
      </c>
      <c r="B2261" s="33" t="s">
        <v>10980</v>
      </c>
      <c r="C2261" s="48">
        <v>1</v>
      </c>
      <c r="D2261" s="33" t="s">
        <v>9247</v>
      </c>
      <c r="E2261" s="2" t="s">
        <v>865</v>
      </c>
      <c r="F2261" s="2" t="s">
        <v>9067</v>
      </c>
      <c r="G2261" t="s">
        <v>24</v>
      </c>
      <c r="H2261" s="2">
        <v>282</v>
      </c>
      <c r="I2261" s="2" t="s">
        <v>8</v>
      </c>
      <c r="J2261" s="2"/>
      <c r="K2261" s="2"/>
      <c r="L2261">
        <v>321</v>
      </c>
      <c r="M2261" s="2" t="s">
        <v>9035</v>
      </c>
      <c r="N2261" s="2" t="s">
        <v>24</v>
      </c>
      <c r="O2261" s="80" t="s">
        <v>867</v>
      </c>
      <c r="P2261" s="2" t="s">
        <v>9075</v>
      </c>
      <c r="Q2261" s="2" t="s">
        <v>9075</v>
      </c>
      <c r="R2261" s="28"/>
      <c r="S2261" s="2" t="s">
        <v>868</v>
      </c>
      <c r="T2261" s="4" t="s">
        <v>4</v>
      </c>
      <c r="U2261" s="2" t="s">
        <v>866</v>
      </c>
      <c r="V2261" s="2">
        <v>0</v>
      </c>
      <c r="W2261" s="2" t="s">
        <v>26</v>
      </c>
      <c r="X2261" s="2" t="s">
        <v>9035</v>
      </c>
      <c r="Y2261" s="26"/>
      <c r="Z2261" s="26"/>
      <c r="AA2261" s="26"/>
      <c r="AB2261" s="26"/>
      <c r="AC2261" s="2"/>
      <c r="AD2261" s="2"/>
      <c r="AE2261" s="4"/>
      <c r="AF2261" s="4"/>
    </row>
    <row r="2262" spans="1:32" ht="50.1" customHeight="1" thickBot="1" x14ac:dyDescent="0.3">
      <c r="A2262" s="2">
        <v>751</v>
      </c>
      <c r="B2262" s="33" t="s">
        <v>9592</v>
      </c>
      <c r="C2262" s="48">
        <v>0</v>
      </c>
      <c r="D2262" s="33" t="s">
        <v>9592</v>
      </c>
      <c r="E2262" s="2" t="s">
        <v>2106</v>
      </c>
      <c r="F2262" s="2" t="s">
        <v>9067</v>
      </c>
      <c r="G2262" s="2">
        <v>1</v>
      </c>
      <c r="H2262" s="2">
        <v>648</v>
      </c>
      <c r="I2262" s="2" t="s">
        <v>8</v>
      </c>
      <c r="J2262" s="2"/>
      <c r="K2262" s="2"/>
      <c r="L2262">
        <v>321</v>
      </c>
      <c r="M2262" s="2" t="s">
        <v>9035</v>
      </c>
      <c r="N2262" s="2" t="s">
        <v>24</v>
      </c>
      <c r="O2262" s="2" t="s">
        <v>867</v>
      </c>
      <c r="P2262" s="2" t="s">
        <v>9075</v>
      </c>
      <c r="Q2262" s="2" t="s">
        <v>9075</v>
      </c>
      <c r="R2262" s="4"/>
      <c r="S2262" s="2" t="s">
        <v>2108</v>
      </c>
      <c r="T2262" s="2" t="s">
        <v>5</v>
      </c>
      <c r="U2262" s="2" t="s">
        <v>2107</v>
      </c>
      <c r="V2262" s="2">
        <v>0</v>
      </c>
      <c r="W2262" s="2" t="s">
        <v>9</v>
      </c>
      <c r="X2262" s="2" t="s">
        <v>9035</v>
      </c>
      <c r="Y2262" s="26"/>
      <c r="Z2262" s="26"/>
      <c r="AA2262" s="26"/>
      <c r="AB2262" s="26"/>
      <c r="AC2262" s="2"/>
      <c r="AD2262" s="2"/>
      <c r="AE2262" s="4"/>
      <c r="AF2262" s="4"/>
    </row>
    <row r="2263" spans="1:32" ht="50.1" customHeight="1" thickBot="1" x14ac:dyDescent="0.3">
      <c r="A2263" s="2">
        <v>2131</v>
      </c>
      <c r="B2263" s="33" t="s">
        <v>11380</v>
      </c>
      <c r="C2263" s="48">
        <v>1</v>
      </c>
      <c r="D2263" s="33" t="s">
        <v>10590</v>
      </c>
      <c r="E2263" s="2" t="s">
        <v>5465</v>
      </c>
      <c r="F2263" s="2" t="s">
        <v>9067</v>
      </c>
      <c r="G2263" s="2">
        <v>1</v>
      </c>
      <c r="H2263" s="2">
        <v>3295</v>
      </c>
      <c r="I2263" s="2" t="s">
        <v>8</v>
      </c>
      <c r="J2263" s="2"/>
      <c r="K2263" s="2"/>
      <c r="L2263">
        <v>321</v>
      </c>
      <c r="M2263" s="2" t="s">
        <v>9035</v>
      </c>
      <c r="N2263" s="2" t="s">
        <v>24</v>
      </c>
      <c r="O2263" s="7" t="s">
        <v>867</v>
      </c>
      <c r="P2263" s="2" t="s">
        <v>9075</v>
      </c>
      <c r="Q2263" s="2" t="s">
        <v>9075</v>
      </c>
      <c r="R2263" s="4"/>
      <c r="S2263" s="2" t="s">
        <v>5466</v>
      </c>
      <c r="T2263" s="2" t="s">
        <v>5</v>
      </c>
      <c r="U2263" s="2" t="s">
        <v>2107</v>
      </c>
      <c r="V2263" s="2">
        <v>0</v>
      </c>
      <c r="W2263" s="2" t="s">
        <v>26</v>
      </c>
      <c r="X2263" s="2" t="s">
        <v>9035</v>
      </c>
      <c r="Y2263" s="26"/>
      <c r="Z2263" s="26"/>
      <c r="AA2263" s="26"/>
      <c r="AB2263" s="26"/>
      <c r="AC2263" s="2"/>
      <c r="AD2263" s="2"/>
      <c r="AE2263" s="2"/>
      <c r="AF2263" s="2"/>
    </row>
    <row r="2264" spans="1:32" ht="50.1" customHeight="1" thickBot="1" x14ac:dyDescent="0.3">
      <c r="A2264" s="2">
        <v>2540</v>
      </c>
      <c r="B2264" s="33" t="s">
        <v>10892</v>
      </c>
      <c r="C2264" s="48">
        <v>0</v>
      </c>
      <c r="D2264" s="33" t="s">
        <v>10892</v>
      </c>
      <c r="E2264" s="7" t="s">
        <v>6391</v>
      </c>
      <c r="F2264" s="2" t="s">
        <v>9067</v>
      </c>
      <c r="G2264" s="7">
        <v>1</v>
      </c>
      <c r="H2264" s="7">
        <v>3545</v>
      </c>
      <c r="I2264" s="2" t="s">
        <v>8</v>
      </c>
      <c r="J2264" s="2"/>
      <c r="K2264" s="2"/>
      <c r="L2264">
        <v>321</v>
      </c>
      <c r="M2264" s="2" t="s">
        <v>9035</v>
      </c>
      <c r="N2264" s="2" t="s">
        <v>24</v>
      </c>
      <c r="O2264" s="4" t="s">
        <v>867</v>
      </c>
      <c r="P2264" s="2" t="s">
        <v>9075</v>
      </c>
      <c r="Q2264" s="2" t="s">
        <v>9075</v>
      </c>
      <c r="R2264" s="28"/>
      <c r="S2264" s="7" t="s">
        <v>6392</v>
      </c>
      <c r="T2264" s="7" t="s">
        <v>5</v>
      </c>
      <c r="U2264" s="7" t="s">
        <v>2107</v>
      </c>
      <c r="V2264" s="2">
        <v>0</v>
      </c>
      <c r="W2264" s="7" t="s">
        <v>26</v>
      </c>
      <c r="X2264" s="2" t="s">
        <v>9035</v>
      </c>
      <c r="Y2264" s="26"/>
      <c r="Z2264" s="26"/>
      <c r="AA2264" s="26"/>
      <c r="AB2264" s="26"/>
      <c r="AC2264" s="7"/>
      <c r="AD2264" s="7"/>
      <c r="AE2264" s="7"/>
      <c r="AF2264" s="7"/>
    </row>
    <row r="2265" spans="1:32" ht="50.1" customHeight="1" thickBot="1" x14ac:dyDescent="0.3">
      <c r="A2265" s="2">
        <v>2116</v>
      </c>
      <c r="B2265" s="34" t="s">
        <v>10581</v>
      </c>
      <c r="C2265" s="48">
        <v>0</v>
      </c>
      <c r="D2265" s="34" t="s">
        <v>10581</v>
      </c>
      <c r="E2265" s="2" t="s">
        <v>5425</v>
      </c>
      <c r="F2265" s="2" t="s">
        <v>9067</v>
      </c>
      <c r="G2265" s="2">
        <v>1</v>
      </c>
      <c r="H2265" s="2">
        <v>3282</v>
      </c>
      <c r="I2265" s="2" t="s">
        <v>8</v>
      </c>
      <c r="J2265" s="2"/>
      <c r="K2265" s="2"/>
      <c r="L2265">
        <v>321</v>
      </c>
      <c r="M2265" s="2" t="s">
        <v>9035</v>
      </c>
      <c r="N2265" s="2" t="s">
        <v>24</v>
      </c>
      <c r="O2265" s="7" t="s">
        <v>867</v>
      </c>
      <c r="P2265" s="2" t="s">
        <v>9075</v>
      </c>
      <c r="Q2265" s="2" t="s">
        <v>9075</v>
      </c>
      <c r="R2265" s="28"/>
      <c r="S2265" s="2" t="s">
        <v>5426</v>
      </c>
      <c r="T2265" s="2" t="s">
        <v>5</v>
      </c>
      <c r="U2265" s="2" t="s">
        <v>2107</v>
      </c>
      <c r="V2265" s="2">
        <v>0</v>
      </c>
      <c r="W2265" s="2" t="s">
        <v>26</v>
      </c>
      <c r="X2265" s="2" t="s">
        <v>9035</v>
      </c>
      <c r="Y2265" s="26"/>
      <c r="Z2265" s="26"/>
      <c r="AA2265" s="26"/>
      <c r="AB2265" s="26"/>
      <c r="AC2265" s="2"/>
      <c r="AD2265" s="2"/>
      <c r="AE2265" s="2"/>
      <c r="AF2265" s="2"/>
    </row>
    <row r="2266" spans="1:32" ht="50.1" customHeight="1" thickBot="1" x14ac:dyDescent="0.3">
      <c r="A2266" s="2">
        <v>2292</v>
      </c>
      <c r="B2266" s="34" t="s">
        <v>11417</v>
      </c>
      <c r="C2266" s="48">
        <v>1</v>
      </c>
      <c r="D2266" s="34" t="s">
        <v>10714</v>
      </c>
      <c r="E2266" s="7" t="s">
        <v>5833</v>
      </c>
      <c r="F2266" s="2" t="s">
        <v>9067</v>
      </c>
      <c r="G2266" s="2">
        <v>1</v>
      </c>
      <c r="H2266" s="7">
        <v>3396</v>
      </c>
      <c r="I2266" s="2" t="s">
        <v>8</v>
      </c>
      <c r="J2266" s="2"/>
      <c r="K2266" s="2"/>
      <c r="L2266">
        <v>321</v>
      </c>
      <c r="M2266" s="2" t="s">
        <v>9035</v>
      </c>
      <c r="N2266" s="2" t="s">
        <v>24</v>
      </c>
      <c r="O2266" s="7" t="s">
        <v>867</v>
      </c>
      <c r="P2266" s="2" t="s">
        <v>9075</v>
      </c>
      <c r="Q2266" s="2" t="s">
        <v>9075</v>
      </c>
      <c r="R2266" s="4"/>
      <c r="S2266" s="7" t="s">
        <v>5835</v>
      </c>
      <c r="T2266" s="7" t="s">
        <v>9</v>
      </c>
      <c r="U2266" s="7" t="s">
        <v>5834</v>
      </c>
      <c r="V2266" s="2">
        <v>0</v>
      </c>
      <c r="W2266" s="7" t="s">
        <v>26</v>
      </c>
      <c r="X2266" s="2" t="s">
        <v>9035</v>
      </c>
      <c r="Y2266" s="26"/>
      <c r="Z2266" s="26"/>
      <c r="AA2266" s="26"/>
      <c r="AB2266" s="26"/>
      <c r="AC2266" s="24" t="s">
        <v>9067</v>
      </c>
      <c r="AD2266" s="24" t="s">
        <v>9067</v>
      </c>
      <c r="AE2266" s="24" t="s">
        <v>9067</v>
      </c>
      <c r="AF2266" s="24" t="s">
        <v>9069</v>
      </c>
    </row>
    <row r="2267" spans="1:32" ht="50.1" customHeight="1" thickBot="1" x14ac:dyDescent="0.3">
      <c r="A2267" s="2">
        <v>648</v>
      </c>
      <c r="B2267" s="38" t="s">
        <v>7038</v>
      </c>
      <c r="C2267" s="48">
        <v>0</v>
      </c>
      <c r="D2267" s="38" t="s">
        <v>7038</v>
      </c>
      <c r="E2267" s="2" t="s">
        <v>1852</v>
      </c>
      <c r="F2267" s="2" t="s">
        <v>9067</v>
      </c>
      <c r="G2267" s="2" t="s">
        <v>16</v>
      </c>
      <c r="H2267" s="2">
        <v>564</v>
      </c>
      <c r="I2267" s="2" t="s">
        <v>8</v>
      </c>
      <c r="J2267" s="2"/>
      <c r="K2267" s="2"/>
      <c r="L2267">
        <v>321</v>
      </c>
      <c r="M2267" s="2" t="s">
        <v>9035</v>
      </c>
      <c r="N2267" s="2" t="s">
        <v>24</v>
      </c>
      <c r="O2267" s="2" t="s">
        <v>867</v>
      </c>
      <c r="P2267" s="2" t="s">
        <v>9075</v>
      </c>
      <c r="Q2267" s="2" t="s">
        <v>9075</v>
      </c>
      <c r="R2267" s="28"/>
      <c r="S2267" s="2" t="s">
        <v>1855</v>
      </c>
      <c r="T2267" s="2" t="s">
        <v>5</v>
      </c>
      <c r="U2267" s="2" t="s">
        <v>1853</v>
      </c>
      <c r="V2267" s="2">
        <v>0</v>
      </c>
      <c r="W2267" s="2" t="s">
        <v>9</v>
      </c>
      <c r="X2267" s="2" t="s">
        <v>9035</v>
      </c>
      <c r="Y2267" s="26"/>
      <c r="Z2267" s="26"/>
      <c r="AA2267" s="26"/>
      <c r="AB2267" s="26"/>
      <c r="AC2267" s="2"/>
      <c r="AD2267" s="2"/>
      <c r="AE2267" s="4"/>
      <c r="AF2267" s="4"/>
    </row>
    <row r="2268" spans="1:32" ht="50.1" customHeight="1" thickBot="1" x14ac:dyDescent="0.3">
      <c r="A2268" s="2">
        <v>649</v>
      </c>
      <c r="B2268" s="44" t="s">
        <v>7038</v>
      </c>
      <c r="C2268" s="48">
        <v>0</v>
      </c>
      <c r="D2268" s="44" t="s">
        <v>7038</v>
      </c>
      <c r="E2268" s="2" t="s">
        <v>1852</v>
      </c>
      <c r="F2268" s="2" t="s">
        <v>9067</v>
      </c>
      <c r="G2268" s="2" t="s">
        <v>16</v>
      </c>
      <c r="H2268" s="2">
        <v>564</v>
      </c>
      <c r="I2268" s="2" t="s">
        <v>8</v>
      </c>
      <c r="J2268" s="2"/>
      <c r="K2268" s="2"/>
      <c r="L2268">
        <v>321</v>
      </c>
      <c r="M2268" s="2" t="s">
        <v>9035</v>
      </c>
      <c r="N2268" s="2" t="s">
        <v>24</v>
      </c>
      <c r="O2268" s="2" t="s">
        <v>867</v>
      </c>
      <c r="P2268" s="2" t="s">
        <v>9075</v>
      </c>
      <c r="Q2268" s="2" t="s">
        <v>9075</v>
      </c>
      <c r="R2268" s="28"/>
      <c r="S2268" s="2" t="s">
        <v>1854</v>
      </c>
      <c r="T2268" s="2" t="s">
        <v>5</v>
      </c>
      <c r="U2268" s="2" t="s">
        <v>1853</v>
      </c>
      <c r="V2268" s="2">
        <v>1</v>
      </c>
      <c r="W2268" s="2" t="s">
        <v>9</v>
      </c>
      <c r="X2268" s="2" t="s">
        <v>9035</v>
      </c>
      <c r="Y2268" s="26"/>
      <c r="Z2268" s="26"/>
      <c r="AA2268" s="26"/>
      <c r="AB2268" s="26"/>
      <c r="AC2268" s="2"/>
      <c r="AD2268" s="2"/>
      <c r="AE2268" s="4"/>
      <c r="AF2268" s="4"/>
    </row>
    <row r="2269" spans="1:32" ht="50.1" customHeight="1" thickBot="1" x14ac:dyDescent="0.3">
      <c r="A2269" s="2">
        <v>1794</v>
      </c>
      <c r="B2269" s="34" t="s">
        <v>11292</v>
      </c>
      <c r="C2269" s="48">
        <v>1</v>
      </c>
      <c r="D2269" s="34" t="s">
        <v>10336</v>
      </c>
      <c r="E2269" s="2" t="s">
        <v>4657</v>
      </c>
      <c r="F2269" s="2" t="s">
        <v>9067</v>
      </c>
      <c r="G2269" s="2">
        <v>1</v>
      </c>
      <c r="H2269" s="2">
        <v>3068</v>
      </c>
      <c r="I2269" s="2" t="s">
        <v>24</v>
      </c>
      <c r="J2269" s="2"/>
      <c r="K2269" s="2"/>
      <c r="L2269">
        <v>322</v>
      </c>
      <c r="M2269" s="2" t="s">
        <v>9035</v>
      </c>
      <c r="N2269" s="79" t="s">
        <v>11770</v>
      </c>
      <c r="O2269" s="81" t="s">
        <v>4659</v>
      </c>
      <c r="P2269" s="2" t="s">
        <v>9075</v>
      </c>
      <c r="Q2269" s="2" t="s">
        <v>9075</v>
      </c>
      <c r="R2269" s="28"/>
      <c r="S2269" s="2" t="s">
        <v>4660</v>
      </c>
      <c r="T2269" s="2" t="s">
        <v>26</v>
      </c>
      <c r="U2269" s="2" t="s">
        <v>4658</v>
      </c>
      <c r="V2269" s="2">
        <v>0</v>
      </c>
      <c r="W2269" s="7" t="s">
        <v>6615</v>
      </c>
      <c r="X2269" s="2" t="s">
        <v>9035</v>
      </c>
      <c r="Y2269" s="26"/>
      <c r="Z2269" s="26"/>
      <c r="AA2269" s="26"/>
      <c r="AB2269" s="26"/>
      <c r="AC2269" s="2"/>
      <c r="AD2269" s="2"/>
      <c r="AE2269" s="4"/>
      <c r="AF2269" s="4"/>
    </row>
    <row r="2270" spans="1:32" ht="50.1" customHeight="1" thickBot="1" x14ac:dyDescent="0.3">
      <c r="A2270" s="2">
        <v>577</v>
      </c>
      <c r="B2270" s="34" t="s">
        <v>11070</v>
      </c>
      <c r="C2270" s="48">
        <v>1</v>
      </c>
      <c r="D2270" s="34" t="s">
        <v>9478</v>
      </c>
      <c r="E2270" s="2" t="s">
        <v>1676</v>
      </c>
      <c r="F2270" s="2" t="s">
        <v>9067</v>
      </c>
      <c r="G2270" t="s">
        <v>24</v>
      </c>
      <c r="H2270" s="2">
        <v>512</v>
      </c>
      <c r="I2270" s="2" t="s">
        <v>8</v>
      </c>
      <c r="J2270" s="2"/>
      <c r="K2270" s="2"/>
      <c r="L2270">
        <v>323</v>
      </c>
      <c r="M2270" s="2" t="s">
        <v>9035</v>
      </c>
      <c r="N2270" s="2" t="s">
        <v>24</v>
      </c>
      <c r="O2270" s="80" t="s">
        <v>1674</v>
      </c>
      <c r="P2270" s="2" t="s">
        <v>9075</v>
      </c>
      <c r="Q2270" s="2" t="s">
        <v>9075</v>
      </c>
      <c r="R2270" s="28"/>
      <c r="S2270" s="2" t="s">
        <v>1677</v>
      </c>
      <c r="T2270" s="2" t="s">
        <v>4</v>
      </c>
      <c r="U2270" s="2" t="s">
        <v>866</v>
      </c>
      <c r="V2270" s="2">
        <v>0</v>
      </c>
      <c r="W2270" s="2" t="s">
        <v>9</v>
      </c>
      <c r="X2270" s="2" t="s">
        <v>9035</v>
      </c>
      <c r="Y2270" s="26"/>
      <c r="Z2270" s="26"/>
      <c r="AA2270" s="26"/>
      <c r="AB2270" s="26"/>
      <c r="AC2270" s="24" t="s">
        <v>9067</v>
      </c>
      <c r="AD2270" s="24" t="s">
        <v>9067</v>
      </c>
      <c r="AE2270" s="24" t="s">
        <v>9067</v>
      </c>
      <c r="AF2270" s="24" t="s">
        <v>9068</v>
      </c>
    </row>
    <row r="2271" spans="1:32" ht="50.1" customHeight="1" thickBot="1" x14ac:dyDescent="0.3">
      <c r="A2271" s="2">
        <v>2101</v>
      </c>
      <c r="B2271" s="34" t="s">
        <v>11374</v>
      </c>
      <c r="C2271" s="48">
        <v>1</v>
      </c>
      <c r="D2271" s="34" t="s">
        <v>10570</v>
      </c>
      <c r="E2271" s="2" t="s">
        <v>5394</v>
      </c>
      <c r="F2271" s="2" t="s">
        <v>9067</v>
      </c>
      <c r="G2271" s="2">
        <v>1</v>
      </c>
      <c r="H2271" s="2">
        <v>3269</v>
      </c>
      <c r="I2271" s="2" t="s">
        <v>8</v>
      </c>
      <c r="J2271" s="2"/>
      <c r="K2271" s="2"/>
      <c r="L2271">
        <v>323</v>
      </c>
      <c r="M2271" s="2" t="s">
        <v>9035</v>
      </c>
      <c r="N2271" s="2" t="s">
        <v>24</v>
      </c>
      <c r="O2271" s="7" t="s">
        <v>1674</v>
      </c>
      <c r="P2271" s="2" t="s">
        <v>9075</v>
      </c>
      <c r="Q2271" s="2" t="s">
        <v>9075</v>
      </c>
      <c r="R2271" s="28"/>
      <c r="S2271" s="2" t="s">
        <v>5396</v>
      </c>
      <c r="T2271" s="2" t="s">
        <v>4</v>
      </c>
      <c r="U2271" s="2" t="s">
        <v>5395</v>
      </c>
      <c r="V2271" s="2">
        <v>0</v>
      </c>
      <c r="W2271" s="2" t="s">
        <v>5</v>
      </c>
      <c r="X2271" s="2" t="s">
        <v>9035</v>
      </c>
      <c r="Y2271" s="26"/>
      <c r="Z2271" s="26"/>
      <c r="AA2271" s="26"/>
      <c r="AB2271" s="26"/>
      <c r="AC2271" s="2"/>
      <c r="AD2271" s="2"/>
      <c r="AE2271" s="4"/>
      <c r="AF2271" s="4"/>
    </row>
    <row r="2272" spans="1:32" ht="50.1" customHeight="1" thickBot="1" x14ac:dyDescent="0.3">
      <c r="A2272" s="2">
        <v>643</v>
      </c>
      <c r="B2272" s="44" t="s">
        <v>11079</v>
      </c>
      <c r="C2272" s="48">
        <v>1</v>
      </c>
      <c r="D2272" s="42" t="s">
        <v>9514</v>
      </c>
      <c r="E2272" s="2" t="s">
        <v>1838</v>
      </c>
      <c r="F2272" s="2" t="s">
        <v>9067</v>
      </c>
      <c r="G2272" s="2">
        <v>1</v>
      </c>
      <c r="H2272" s="2">
        <v>553</v>
      </c>
      <c r="I2272" s="2" t="s">
        <v>8</v>
      </c>
      <c r="J2272" s="2"/>
      <c r="K2272" s="2"/>
      <c r="L2272">
        <v>323</v>
      </c>
      <c r="M2272" s="2" t="s">
        <v>9035</v>
      </c>
      <c r="N2272" s="2" t="s">
        <v>24</v>
      </c>
      <c r="O2272" s="2" t="s">
        <v>1674</v>
      </c>
      <c r="P2272" s="2" t="s">
        <v>9075</v>
      </c>
      <c r="Q2272" s="2" t="s">
        <v>9075</v>
      </c>
      <c r="R2272" s="4"/>
      <c r="S2272" s="2" t="s">
        <v>1840</v>
      </c>
      <c r="T2272" s="2" t="s">
        <v>9</v>
      </c>
      <c r="U2272" s="2" t="s">
        <v>1839</v>
      </c>
      <c r="V2272" s="2">
        <v>0</v>
      </c>
      <c r="W2272" s="2" t="s">
        <v>5</v>
      </c>
      <c r="X2272" s="2" t="s">
        <v>9035</v>
      </c>
      <c r="Y2272" s="26"/>
      <c r="Z2272" s="26"/>
      <c r="AA2272" s="26"/>
      <c r="AB2272" s="26"/>
      <c r="AC2272" s="2"/>
      <c r="AD2272" s="2"/>
      <c r="AE2272" s="4"/>
      <c r="AF2272" s="4"/>
    </row>
    <row r="2273" spans="1:32" ht="50.1" customHeight="1" thickBot="1" x14ac:dyDescent="0.3">
      <c r="A2273" s="2">
        <v>578</v>
      </c>
      <c r="B2273" s="33" t="s">
        <v>11071</v>
      </c>
      <c r="C2273" s="48">
        <v>1</v>
      </c>
      <c r="D2273" s="33" t="s">
        <v>9479</v>
      </c>
      <c r="E2273" s="2" t="s">
        <v>1673</v>
      </c>
      <c r="F2273" s="2" t="s">
        <v>9067</v>
      </c>
      <c r="G2273" t="s">
        <v>24</v>
      </c>
      <c r="H2273" s="2">
        <v>512</v>
      </c>
      <c r="I2273" s="2" t="s">
        <v>8</v>
      </c>
      <c r="J2273" s="2"/>
      <c r="K2273" s="2"/>
      <c r="L2273">
        <v>323</v>
      </c>
      <c r="M2273" s="2" t="s">
        <v>9035</v>
      </c>
      <c r="N2273" s="2" t="s">
        <v>24</v>
      </c>
      <c r="O2273" s="2" t="s">
        <v>1674</v>
      </c>
      <c r="P2273" s="2" t="s">
        <v>9075</v>
      </c>
      <c r="Q2273" s="2" t="s">
        <v>9075</v>
      </c>
      <c r="R2273" s="28"/>
      <c r="S2273" s="2" t="s">
        <v>1675</v>
      </c>
      <c r="T2273" s="2" t="s">
        <v>4</v>
      </c>
      <c r="U2273" s="2" t="s">
        <v>866</v>
      </c>
      <c r="V2273" s="2">
        <v>0</v>
      </c>
      <c r="W2273" s="2" t="s">
        <v>6615</v>
      </c>
      <c r="X2273" s="2" t="s">
        <v>9035</v>
      </c>
      <c r="Y2273" s="26"/>
      <c r="Z2273" s="26"/>
      <c r="AA2273" s="26"/>
      <c r="AB2273" s="26"/>
      <c r="AC2273" s="2"/>
      <c r="AD2273" s="2"/>
      <c r="AE2273" s="4"/>
      <c r="AF2273" s="4"/>
    </row>
    <row r="2274" spans="1:32" ht="50.1" customHeight="1" thickBot="1" x14ac:dyDescent="0.3">
      <c r="A2274" s="2">
        <v>936</v>
      </c>
      <c r="B2274" s="33" t="s">
        <v>9724</v>
      </c>
      <c r="C2274" s="48">
        <v>0</v>
      </c>
      <c r="D2274" s="33" t="s">
        <v>9724</v>
      </c>
      <c r="E2274" s="2" t="s">
        <v>2592</v>
      </c>
      <c r="F2274" s="2" t="s">
        <v>9067</v>
      </c>
      <c r="G2274" t="s">
        <v>24</v>
      </c>
      <c r="H2274" s="2">
        <v>2103</v>
      </c>
      <c r="I2274" s="2" t="s">
        <v>8</v>
      </c>
      <c r="J2274" s="2"/>
      <c r="K2274" s="2"/>
      <c r="L2274">
        <v>323</v>
      </c>
      <c r="M2274" s="2" t="s">
        <v>9035</v>
      </c>
      <c r="N2274" s="2" t="s">
        <v>24</v>
      </c>
      <c r="O2274" s="2" t="s">
        <v>1674</v>
      </c>
      <c r="P2274" s="2" t="s">
        <v>9075</v>
      </c>
      <c r="Q2274" s="2" t="s">
        <v>9075</v>
      </c>
      <c r="R2274" s="28"/>
      <c r="S2274" s="2" t="s">
        <v>2593</v>
      </c>
      <c r="T2274" s="2" t="s">
        <v>4</v>
      </c>
      <c r="U2274" s="2" t="s">
        <v>866</v>
      </c>
      <c r="V2274" s="2">
        <v>0</v>
      </c>
      <c r="W2274" s="2" t="s">
        <v>26</v>
      </c>
      <c r="X2274" s="2" t="s">
        <v>9035</v>
      </c>
      <c r="Y2274" s="26"/>
      <c r="Z2274" s="26"/>
      <c r="AA2274" s="26"/>
      <c r="AB2274" s="26"/>
      <c r="AC2274" s="24" t="s">
        <v>9067</v>
      </c>
      <c r="AD2274" s="24" t="s">
        <v>9067</v>
      </c>
      <c r="AE2274" s="24" t="s">
        <v>9067</v>
      </c>
      <c r="AF2274" s="24" t="s">
        <v>9067</v>
      </c>
    </row>
    <row r="2275" spans="1:32" ht="50.1" customHeight="1" thickBot="1" x14ac:dyDescent="0.3">
      <c r="A2275" s="2">
        <v>652</v>
      </c>
      <c r="B2275" s="38" t="s">
        <v>7039</v>
      </c>
      <c r="C2275" s="48">
        <v>0</v>
      </c>
      <c r="D2275" s="38" t="s">
        <v>7039</v>
      </c>
      <c r="E2275" s="2" t="s">
        <v>1858</v>
      </c>
      <c r="F2275" s="2" t="s">
        <v>9067</v>
      </c>
      <c r="G2275" t="s">
        <v>24</v>
      </c>
      <c r="H2275" s="2">
        <v>566</v>
      </c>
      <c r="I2275" s="2" t="s">
        <v>8</v>
      </c>
      <c r="J2275" s="2"/>
      <c r="K2275" s="2"/>
      <c r="L2275">
        <v>323</v>
      </c>
      <c r="M2275" s="2" t="s">
        <v>9035</v>
      </c>
      <c r="N2275" s="2" t="s">
        <v>24</v>
      </c>
      <c r="O2275" s="2" t="s">
        <v>1674</v>
      </c>
      <c r="P2275" s="2" t="s">
        <v>9075</v>
      </c>
      <c r="Q2275" s="2" t="s">
        <v>9075</v>
      </c>
      <c r="R2275" s="28"/>
      <c r="S2275" s="2" t="s">
        <v>1859</v>
      </c>
      <c r="T2275" s="2" t="s">
        <v>4</v>
      </c>
      <c r="U2275" s="2" t="s">
        <v>866</v>
      </c>
      <c r="V2275" s="2">
        <v>0</v>
      </c>
      <c r="W2275" s="2" t="s">
        <v>5</v>
      </c>
      <c r="X2275" s="2" t="s">
        <v>9035</v>
      </c>
      <c r="Y2275" s="26"/>
      <c r="Z2275" s="26"/>
      <c r="AA2275" s="26"/>
      <c r="AB2275" s="26"/>
      <c r="AC2275" s="2"/>
      <c r="AD2275" s="2"/>
      <c r="AE2275" s="4"/>
      <c r="AF2275" s="4"/>
    </row>
    <row r="2276" spans="1:32" ht="50.1" customHeight="1" thickBot="1" x14ac:dyDescent="0.3">
      <c r="A2276" s="2">
        <v>1719</v>
      </c>
      <c r="B2276" s="34" t="s">
        <v>7704</v>
      </c>
      <c r="C2276" s="48">
        <v>1</v>
      </c>
      <c r="D2276" s="34" t="s">
        <v>10284</v>
      </c>
      <c r="E2276" s="2" t="s">
        <v>4479</v>
      </c>
      <c r="F2276" s="2" t="s">
        <v>9067</v>
      </c>
      <c r="G2276" s="2" t="s">
        <v>16</v>
      </c>
      <c r="H2276" s="2">
        <v>3019</v>
      </c>
      <c r="I2276" s="2" t="s">
        <v>8</v>
      </c>
      <c r="J2276" s="2"/>
      <c r="K2276" s="2"/>
      <c r="L2276">
        <v>323</v>
      </c>
      <c r="M2276" s="2" t="s">
        <v>9035</v>
      </c>
      <c r="N2276" s="2" t="s">
        <v>24</v>
      </c>
      <c r="O2276" s="7" t="s">
        <v>1674</v>
      </c>
      <c r="P2276" s="2" t="s">
        <v>9075</v>
      </c>
      <c r="Q2276" s="2" t="s">
        <v>9075</v>
      </c>
      <c r="R2276" s="28"/>
      <c r="S2276" s="2" t="s">
        <v>4480</v>
      </c>
      <c r="T2276" s="2" t="s">
        <v>4</v>
      </c>
      <c r="U2276" s="2" t="s">
        <v>2602</v>
      </c>
      <c r="V2276" s="2">
        <v>0</v>
      </c>
      <c r="W2276" s="2" t="s">
        <v>5</v>
      </c>
      <c r="X2276" s="2" t="s">
        <v>9035</v>
      </c>
      <c r="Y2276" s="26"/>
      <c r="Z2276" s="26"/>
      <c r="AA2276" s="26"/>
      <c r="AB2276" s="26"/>
      <c r="AC2276" s="2"/>
      <c r="AD2276" s="2"/>
      <c r="AE2276" s="4"/>
      <c r="AF2276" s="4"/>
    </row>
    <row r="2277" spans="1:32" ht="50.1" customHeight="1" thickBot="1" x14ac:dyDescent="0.3">
      <c r="A2277" s="2">
        <v>941</v>
      </c>
      <c r="B2277" s="33" t="s">
        <v>7213</v>
      </c>
      <c r="C2277" s="48">
        <v>1</v>
      </c>
      <c r="D2277" s="33" t="s">
        <v>9726</v>
      </c>
      <c r="E2277" s="2" t="s">
        <v>2601</v>
      </c>
      <c r="F2277" s="2" t="s">
        <v>9067</v>
      </c>
      <c r="G2277" s="2" t="s">
        <v>16</v>
      </c>
      <c r="H2277" s="2">
        <v>2114</v>
      </c>
      <c r="I2277" s="2" t="s">
        <v>8</v>
      </c>
      <c r="J2277" s="2"/>
      <c r="K2277" s="2"/>
      <c r="L2277">
        <v>323</v>
      </c>
      <c r="M2277" s="2" t="s">
        <v>9035</v>
      </c>
      <c r="N2277" s="2" t="s">
        <v>24</v>
      </c>
      <c r="O2277" s="2" t="s">
        <v>1674</v>
      </c>
      <c r="P2277" s="2" t="s">
        <v>9075</v>
      </c>
      <c r="Q2277" s="2" t="s">
        <v>9075</v>
      </c>
      <c r="R2277" s="28"/>
      <c r="S2277" s="2" t="s">
        <v>2603</v>
      </c>
      <c r="T2277" s="2" t="s">
        <v>5</v>
      </c>
      <c r="U2277" s="2" t="s">
        <v>2602</v>
      </c>
      <c r="V2277" s="2">
        <v>0</v>
      </c>
      <c r="W2277" s="2" t="s">
        <v>5</v>
      </c>
      <c r="X2277" s="2" t="s">
        <v>9035</v>
      </c>
      <c r="Y2277" s="26"/>
      <c r="Z2277" s="26"/>
      <c r="AA2277" s="26"/>
      <c r="AB2277" s="26"/>
      <c r="AC2277" s="2"/>
      <c r="AD2277" s="2"/>
      <c r="AE2277" s="4"/>
      <c r="AF2277" s="4"/>
    </row>
    <row r="2278" spans="1:32" ht="50.1" customHeight="1" thickBot="1" x14ac:dyDescent="0.3">
      <c r="A2278" s="2">
        <v>323</v>
      </c>
      <c r="B2278" s="34" t="s">
        <v>10992</v>
      </c>
      <c r="C2278" s="48">
        <v>1</v>
      </c>
      <c r="D2278" s="34" t="s">
        <v>9280</v>
      </c>
      <c r="E2278" s="52" t="s">
        <v>996</v>
      </c>
      <c r="F2278" s="2" t="s">
        <v>9069</v>
      </c>
      <c r="G2278" s="2">
        <v>1</v>
      </c>
      <c r="H2278" s="2">
        <v>321</v>
      </c>
      <c r="I2278" s="2" t="s">
        <v>46</v>
      </c>
      <c r="J2278" s="2" t="s">
        <v>8</v>
      </c>
      <c r="K2278" s="2"/>
      <c r="L2278">
        <v>324</v>
      </c>
      <c r="M2278" s="2" t="s">
        <v>9069</v>
      </c>
      <c r="N2278" s="79" t="s">
        <v>11771</v>
      </c>
      <c r="O2278" s="83" t="s">
        <v>6578</v>
      </c>
      <c r="P2278" s="3" t="s">
        <v>9074</v>
      </c>
      <c r="Q2278" s="3" t="s">
        <v>9074</v>
      </c>
      <c r="R2278" s="56" t="s">
        <v>8901</v>
      </c>
      <c r="S2278" s="2" t="s">
        <v>998</v>
      </c>
      <c r="T2278" s="2" t="s">
        <v>9</v>
      </c>
      <c r="U2278" s="2" t="s">
        <v>997</v>
      </c>
      <c r="V2278" s="2">
        <v>0</v>
      </c>
      <c r="W2278" s="2" t="s">
        <v>5</v>
      </c>
      <c r="X2278" s="2" t="s">
        <v>9070</v>
      </c>
      <c r="Y2278" s="30" t="s">
        <v>9069</v>
      </c>
      <c r="Z2278" s="31" t="s">
        <v>9069</v>
      </c>
      <c r="AA2278" s="31" t="s">
        <v>9068</v>
      </c>
      <c r="AB2278" s="31" t="s">
        <v>9067</v>
      </c>
      <c r="AC2278" s="2"/>
      <c r="AD2278" s="2"/>
      <c r="AE2278" s="4"/>
      <c r="AF2278" s="4"/>
    </row>
    <row r="2279" spans="1:32" ht="50.1" customHeight="1" thickBot="1" x14ac:dyDescent="0.3">
      <c r="A2279" s="2">
        <v>351</v>
      </c>
      <c r="B2279" s="33" t="s">
        <v>9305</v>
      </c>
      <c r="C2279" s="48">
        <v>0</v>
      </c>
      <c r="D2279" s="33" t="s">
        <v>9305</v>
      </c>
      <c r="E2279" s="52" t="s">
        <v>1066</v>
      </c>
      <c r="F2279" s="2" t="s">
        <v>9069</v>
      </c>
      <c r="G2279" s="2">
        <v>1</v>
      </c>
      <c r="H2279" s="2">
        <v>342</v>
      </c>
      <c r="I2279" s="2" t="s">
        <v>29</v>
      </c>
      <c r="J2279" s="2" t="s">
        <v>8</v>
      </c>
      <c r="K2279" s="2"/>
      <c r="L2279">
        <v>325</v>
      </c>
      <c r="M2279" s="2" t="s">
        <v>9069</v>
      </c>
      <c r="N2279" s="79" t="s">
        <v>11772</v>
      </c>
      <c r="O2279" s="80" t="s">
        <v>1068</v>
      </c>
      <c r="P2279" s="3" t="s">
        <v>9074</v>
      </c>
      <c r="Q2279" s="3" t="s">
        <v>9074</v>
      </c>
      <c r="R2279" s="56" t="s">
        <v>8902</v>
      </c>
      <c r="S2279" s="2" t="s">
        <v>1069</v>
      </c>
      <c r="T2279" s="2" t="s">
        <v>9</v>
      </c>
      <c r="U2279" s="2" t="s">
        <v>1067</v>
      </c>
      <c r="V2279" s="2">
        <v>0</v>
      </c>
      <c r="W2279" s="2" t="s">
        <v>9</v>
      </c>
      <c r="X2279" s="2" t="s">
        <v>9070</v>
      </c>
      <c r="Y2279" s="31" t="s">
        <v>9067</v>
      </c>
      <c r="Z2279" s="31" t="s">
        <v>9069</v>
      </c>
      <c r="AA2279" s="30" t="s">
        <v>9069</v>
      </c>
      <c r="AB2279" s="30" t="s">
        <v>9069</v>
      </c>
      <c r="AC2279" s="2"/>
      <c r="AD2279" s="2"/>
      <c r="AE2279" s="4"/>
      <c r="AF2279" s="4"/>
    </row>
    <row r="2280" spans="1:32" ht="50.1" customHeight="1" thickBot="1" x14ac:dyDescent="0.3">
      <c r="A2280" s="2">
        <v>27</v>
      </c>
      <c r="B2280" s="33" t="s">
        <v>6688</v>
      </c>
      <c r="C2280" s="48">
        <v>1</v>
      </c>
      <c r="D2280" s="33" t="s">
        <v>9089</v>
      </c>
      <c r="E2280" s="2" t="s">
        <v>128</v>
      </c>
      <c r="F2280" s="2" t="s">
        <v>9067</v>
      </c>
      <c r="G2280" s="2">
        <v>1</v>
      </c>
      <c r="H2280" s="2">
        <v>27</v>
      </c>
      <c r="I2280" s="2" t="s">
        <v>17</v>
      </c>
      <c r="J2280" s="2"/>
      <c r="K2280" s="2"/>
      <c r="L2280">
        <v>326</v>
      </c>
      <c r="M2280" s="2" t="s">
        <v>9035</v>
      </c>
      <c r="N2280" s="79" t="s">
        <v>11773</v>
      </c>
      <c r="O2280" s="80" t="s">
        <v>130</v>
      </c>
      <c r="P2280" s="2" t="s">
        <v>9075</v>
      </c>
      <c r="Q2280" s="2" t="s">
        <v>9075</v>
      </c>
      <c r="R2280" s="28"/>
      <c r="S2280" s="2" t="s">
        <v>131</v>
      </c>
      <c r="T2280" s="2" t="s">
        <v>5</v>
      </c>
      <c r="U2280" s="2" t="s">
        <v>129</v>
      </c>
      <c r="V2280" s="2">
        <v>0</v>
      </c>
      <c r="W2280" s="2" t="s">
        <v>26</v>
      </c>
      <c r="X2280" s="2" t="s">
        <v>9035</v>
      </c>
      <c r="Y2280" s="26"/>
      <c r="Z2280" s="26"/>
      <c r="AA2280" s="26"/>
      <c r="AB2280" s="26"/>
      <c r="AC2280" s="2"/>
      <c r="AD2280" s="2"/>
      <c r="AE2280" s="4"/>
      <c r="AF2280" s="4"/>
    </row>
    <row r="2281" spans="1:32" ht="50.1" customHeight="1" thickBot="1" x14ac:dyDescent="0.3">
      <c r="A2281" s="2">
        <v>1258</v>
      </c>
      <c r="B2281" s="38" t="s">
        <v>7456</v>
      </c>
      <c r="C2281" s="48">
        <v>1</v>
      </c>
      <c r="D2281" s="34" t="s">
        <v>9940</v>
      </c>
      <c r="E2281" s="12" t="s">
        <v>3377</v>
      </c>
      <c r="F2281" s="2" t="s">
        <v>9067</v>
      </c>
      <c r="G2281" s="2">
        <v>1</v>
      </c>
      <c r="H2281" s="2">
        <v>2583</v>
      </c>
      <c r="I2281" s="7" t="s">
        <v>17</v>
      </c>
      <c r="J2281" s="7"/>
      <c r="K2281" s="7"/>
      <c r="L2281">
        <v>326</v>
      </c>
      <c r="M2281" s="2" t="s">
        <v>9035</v>
      </c>
      <c r="N2281" s="79" t="s">
        <v>11773</v>
      </c>
      <c r="O2281" s="2" t="s">
        <v>130</v>
      </c>
      <c r="P2281" s="2" t="s">
        <v>9075</v>
      </c>
      <c r="Q2281" s="2" t="s">
        <v>9075</v>
      </c>
      <c r="R2281" s="28"/>
      <c r="S2281" s="2" t="s">
        <v>3379</v>
      </c>
      <c r="T2281" s="2" t="s">
        <v>5</v>
      </c>
      <c r="U2281" s="2" t="s">
        <v>3378</v>
      </c>
      <c r="V2281" s="2">
        <v>0</v>
      </c>
      <c r="W2281" s="2" t="s">
        <v>26</v>
      </c>
      <c r="X2281" s="2" t="s">
        <v>9035</v>
      </c>
      <c r="Y2281" s="26"/>
      <c r="Z2281" s="26"/>
      <c r="AA2281" s="26"/>
      <c r="AB2281" s="26"/>
      <c r="AC2281" s="12"/>
      <c r="AD2281" s="12"/>
      <c r="AE2281" s="12"/>
      <c r="AF2281" s="12"/>
    </row>
    <row r="2282" spans="1:32" ht="50.1" customHeight="1" thickBot="1" x14ac:dyDescent="0.3">
      <c r="A2282" s="2">
        <v>132</v>
      </c>
      <c r="B2282" s="34" t="s">
        <v>6759</v>
      </c>
      <c r="C2282" s="48">
        <v>1</v>
      </c>
      <c r="D2282" s="34" t="s">
        <v>9152</v>
      </c>
      <c r="E2282" s="2" t="s">
        <v>434</v>
      </c>
      <c r="F2282" s="2" t="s">
        <v>9067</v>
      </c>
      <c r="G2282" s="2">
        <v>1</v>
      </c>
      <c r="H2282" s="2">
        <v>128</v>
      </c>
      <c r="I2282" s="2" t="s">
        <v>17</v>
      </c>
      <c r="J2282" s="2"/>
      <c r="K2282" s="2"/>
      <c r="L2282">
        <v>326</v>
      </c>
      <c r="M2282" s="2" t="s">
        <v>9035</v>
      </c>
      <c r="N2282" s="79" t="s">
        <v>11773</v>
      </c>
      <c r="O2282" s="2" t="s">
        <v>130</v>
      </c>
      <c r="P2282" s="2" t="s">
        <v>9075</v>
      </c>
      <c r="Q2282" s="2" t="s">
        <v>9075</v>
      </c>
      <c r="R2282" s="28"/>
      <c r="S2282" s="2" t="s">
        <v>438</v>
      </c>
      <c r="T2282" s="2" t="s">
        <v>5</v>
      </c>
      <c r="U2282" s="2" t="s">
        <v>129</v>
      </c>
      <c r="V2282" s="2">
        <v>0</v>
      </c>
      <c r="W2282" s="2" t="s">
        <v>5</v>
      </c>
      <c r="X2282" s="2" t="s">
        <v>9035</v>
      </c>
      <c r="Y2282" s="26"/>
      <c r="Z2282" s="26"/>
      <c r="AA2282" s="26"/>
      <c r="AB2282" s="26"/>
      <c r="AC2282" s="2"/>
      <c r="AD2282" s="2"/>
      <c r="AE2282" s="4"/>
      <c r="AF2282" s="4"/>
    </row>
    <row r="2283" spans="1:32" ht="50.1" customHeight="1" thickBot="1" x14ac:dyDescent="0.3">
      <c r="A2283" s="2">
        <v>2084</v>
      </c>
      <c r="B2283" s="34" t="s">
        <v>11368</v>
      </c>
      <c r="C2283" s="48">
        <v>1</v>
      </c>
      <c r="D2283" s="35" t="s">
        <v>10557</v>
      </c>
      <c r="E2283" s="2" t="s">
        <v>5347</v>
      </c>
      <c r="F2283" s="2" t="s">
        <v>9067</v>
      </c>
      <c r="G2283" s="2">
        <v>1</v>
      </c>
      <c r="H2283" s="2">
        <v>3249</v>
      </c>
      <c r="I2283" s="7" t="s">
        <v>17</v>
      </c>
      <c r="J2283" s="7"/>
      <c r="K2283" s="7"/>
      <c r="L2283">
        <v>326</v>
      </c>
      <c r="M2283" s="2" t="s">
        <v>9035</v>
      </c>
      <c r="N2283" s="79" t="s">
        <v>11773</v>
      </c>
      <c r="O2283" s="7" t="s">
        <v>130</v>
      </c>
      <c r="P2283" s="2" t="s">
        <v>9075</v>
      </c>
      <c r="Q2283" s="2" t="s">
        <v>9075</v>
      </c>
      <c r="R2283" s="28"/>
      <c r="S2283" s="2" t="s">
        <v>5348</v>
      </c>
      <c r="T2283" s="2" t="s">
        <v>5</v>
      </c>
      <c r="U2283" s="2" t="s">
        <v>129</v>
      </c>
      <c r="V2283" s="2">
        <v>0</v>
      </c>
      <c r="W2283" s="2" t="s">
        <v>5</v>
      </c>
      <c r="X2283" s="2" t="s">
        <v>9035</v>
      </c>
      <c r="Y2283" s="26"/>
      <c r="Z2283" s="26"/>
      <c r="AA2283" s="26"/>
      <c r="AB2283" s="26"/>
      <c r="AC2283" s="2"/>
      <c r="AD2283" s="2"/>
      <c r="AE2283" s="2"/>
      <c r="AF2283" s="2"/>
    </row>
    <row r="2284" spans="1:32" ht="50.1" customHeight="1" thickBot="1" x14ac:dyDescent="0.3">
      <c r="A2284" s="2">
        <v>349</v>
      </c>
      <c r="B2284" s="34" t="s">
        <v>6893</v>
      </c>
      <c r="C2284" s="48">
        <v>0</v>
      </c>
      <c r="D2284" s="34" t="s">
        <v>6893</v>
      </c>
      <c r="E2284" s="2" t="s">
        <v>1063</v>
      </c>
      <c r="F2284" s="2" t="s">
        <v>9067</v>
      </c>
      <c r="G2284" s="2">
        <v>1</v>
      </c>
      <c r="H2284" s="2">
        <v>341</v>
      </c>
      <c r="I2284" s="2" t="s">
        <v>17</v>
      </c>
      <c r="J2284" s="2"/>
      <c r="K2284" s="2"/>
      <c r="L2284">
        <v>326</v>
      </c>
      <c r="M2284" s="2" t="s">
        <v>9035</v>
      </c>
      <c r="N2284" s="79" t="s">
        <v>11773</v>
      </c>
      <c r="O2284" s="2" t="s">
        <v>130</v>
      </c>
      <c r="P2284" s="2" t="s">
        <v>9075</v>
      </c>
      <c r="Q2284" s="2" t="s">
        <v>9075</v>
      </c>
      <c r="R2284" s="28"/>
      <c r="S2284" s="2" t="s">
        <v>1065</v>
      </c>
      <c r="T2284" s="2" t="s">
        <v>9</v>
      </c>
      <c r="U2284" s="2" t="s">
        <v>1064</v>
      </c>
      <c r="V2284" s="2">
        <v>0</v>
      </c>
      <c r="W2284" s="2" t="s">
        <v>9</v>
      </c>
      <c r="X2284" s="2" t="s">
        <v>9035</v>
      </c>
      <c r="Y2284" s="26"/>
      <c r="Z2284" s="26"/>
      <c r="AA2284" s="26"/>
      <c r="AB2284" s="26"/>
      <c r="AC2284" s="24" t="s">
        <v>9067</v>
      </c>
      <c r="AD2284" s="24" t="s">
        <v>9067</v>
      </c>
      <c r="AE2284" s="24" t="s">
        <v>9067</v>
      </c>
      <c r="AF2284" s="24" t="s">
        <v>9067</v>
      </c>
    </row>
    <row r="2285" spans="1:32" ht="50.1" customHeight="1" thickBot="1" x14ac:dyDescent="0.3">
      <c r="A2285" s="2">
        <v>2127</v>
      </c>
      <c r="B2285" s="34" t="s">
        <v>11379</v>
      </c>
      <c r="C2285" s="48">
        <v>1</v>
      </c>
      <c r="D2285" s="34" t="s">
        <v>10587</v>
      </c>
      <c r="E2285" s="2" t="s">
        <v>5457</v>
      </c>
      <c r="F2285" s="2" t="s">
        <v>9067</v>
      </c>
      <c r="G2285" s="2">
        <v>1</v>
      </c>
      <c r="H2285" s="2">
        <v>3294</v>
      </c>
      <c r="I2285" s="7" t="s">
        <v>17</v>
      </c>
      <c r="J2285" s="7"/>
      <c r="K2285" s="7"/>
      <c r="L2285">
        <v>326</v>
      </c>
      <c r="M2285" s="2" t="s">
        <v>9035</v>
      </c>
      <c r="N2285" s="79" t="s">
        <v>11773</v>
      </c>
      <c r="O2285" s="7" t="s">
        <v>130</v>
      </c>
      <c r="P2285" s="2" t="s">
        <v>9075</v>
      </c>
      <c r="Q2285" s="2" t="s">
        <v>9075</v>
      </c>
      <c r="R2285" s="4"/>
      <c r="S2285" s="2" t="s">
        <v>5458</v>
      </c>
      <c r="T2285" s="2" t="s">
        <v>5</v>
      </c>
      <c r="U2285" s="2" t="s">
        <v>645</v>
      </c>
      <c r="V2285" s="2">
        <v>0</v>
      </c>
      <c r="W2285" s="7" t="s">
        <v>6615</v>
      </c>
      <c r="X2285" s="2" t="s">
        <v>9035</v>
      </c>
      <c r="Y2285" s="26"/>
      <c r="Z2285" s="26"/>
      <c r="AA2285" s="26"/>
      <c r="AB2285" s="26"/>
      <c r="AC2285" s="2"/>
      <c r="AD2285" s="2"/>
      <c r="AE2285" s="2"/>
      <c r="AF2285" s="2"/>
    </row>
    <row r="2286" spans="1:32" ht="50.1" customHeight="1" thickBot="1" x14ac:dyDescent="0.3">
      <c r="A2286" s="2">
        <v>212</v>
      </c>
      <c r="B2286" s="33" t="s">
        <v>6811</v>
      </c>
      <c r="C2286" s="48">
        <v>1</v>
      </c>
      <c r="D2286" s="35" t="s">
        <v>9202</v>
      </c>
      <c r="E2286" s="2" t="s">
        <v>668</v>
      </c>
      <c r="F2286" s="2" t="s">
        <v>9067</v>
      </c>
      <c r="G2286" s="2">
        <v>1</v>
      </c>
      <c r="H2286" s="2">
        <v>202</v>
      </c>
      <c r="I2286" s="2" t="s">
        <v>17</v>
      </c>
      <c r="J2286" s="2"/>
      <c r="K2286" s="2"/>
      <c r="L2286">
        <v>326</v>
      </c>
      <c r="M2286" s="2" t="s">
        <v>9035</v>
      </c>
      <c r="N2286" s="79" t="s">
        <v>11773</v>
      </c>
      <c r="O2286" s="2" t="s">
        <v>130</v>
      </c>
      <c r="P2286" s="2" t="s">
        <v>9075</v>
      </c>
      <c r="Q2286" s="2" t="s">
        <v>9075</v>
      </c>
      <c r="R2286" s="28"/>
      <c r="S2286" s="2" t="s">
        <v>671</v>
      </c>
      <c r="T2286" s="2" t="s">
        <v>9</v>
      </c>
      <c r="U2286" s="2" t="s">
        <v>670</v>
      </c>
      <c r="V2286" s="2">
        <v>0</v>
      </c>
      <c r="W2286" s="2" t="s">
        <v>5</v>
      </c>
      <c r="X2286" s="2" t="s">
        <v>9035</v>
      </c>
      <c r="Y2286" s="26"/>
      <c r="Z2286" s="26"/>
      <c r="AA2286" s="26"/>
      <c r="AB2286" s="26"/>
      <c r="AC2286" s="24" t="s">
        <v>9067</v>
      </c>
      <c r="AD2286" s="24" t="s">
        <v>9067</v>
      </c>
      <c r="AE2286" s="24" t="s">
        <v>9067</v>
      </c>
      <c r="AF2286" s="24" t="s">
        <v>9067</v>
      </c>
    </row>
    <row r="2287" spans="1:32" ht="50.1" customHeight="1" thickBot="1" x14ac:dyDescent="0.3">
      <c r="A2287" s="2">
        <v>2248</v>
      </c>
      <c r="B2287" s="34" t="s">
        <v>11408</v>
      </c>
      <c r="C2287" s="48">
        <v>1</v>
      </c>
      <c r="D2287" s="34" t="s">
        <v>10677</v>
      </c>
      <c r="E2287" s="7" t="s">
        <v>5740</v>
      </c>
      <c r="F2287" s="2" t="s">
        <v>9067</v>
      </c>
      <c r="G2287" s="7">
        <v>1</v>
      </c>
      <c r="H2287" s="7">
        <v>3367</v>
      </c>
      <c r="I2287" s="7" t="s">
        <v>17</v>
      </c>
      <c r="J2287" s="7"/>
      <c r="K2287" s="7"/>
      <c r="L2287">
        <v>326</v>
      </c>
      <c r="M2287" s="2" t="s">
        <v>9035</v>
      </c>
      <c r="N2287" s="79" t="s">
        <v>11773</v>
      </c>
      <c r="O2287" s="7" t="s">
        <v>130</v>
      </c>
      <c r="P2287" s="2" t="s">
        <v>9075</v>
      </c>
      <c r="Q2287" s="2" t="s">
        <v>9075</v>
      </c>
      <c r="R2287" s="28"/>
      <c r="S2287" s="7" t="s">
        <v>5741</v>
      </c>
      <c r="T2287" s="7" t="s">
        <v>5</v>
      </c>
      <c r="U2287" s="7" t="s">
        <v>129</v>
      </c>
      <c r="V2287" s="2">
        <v>0</v>
      </c>
      <c r="W2287" s="7" t="s">
        <v>6615</v>
      </c>
      <c r="X2287" s="2" t="s">
        <v>9035</v>
      </c>
      <c r="Y2287" s="26"/>
      <c r="Z2287" s="26"/>
      <c r="AA2287" s="26"/>
      <c r="AB2287" s="26"/>
      <c r="AC2287" s="7"/>
      <c r="AD2287" s="7"/>
      <c r="AE2287" s="7"/>
      <c r="AF2287" s="7"/>
    </row>
    <row r="2288" spans="1:32" ht="50.1" customHeight="1" thickBot="1" x14ac:dyDescent="0.3">
      <c r="A2288" s="2">
        <v>1232</v>
      </c>
      <c r="B2288" s="38" t="s">
        <v>7437</v>
      </c>
      <c r="C2288" s="48">
        <v>1</v>
      </c>
      <c r="D2288" s="34" t="s">
        <v>9923</v>
      </c>
      <c r="E2288" s="12" t="s">
        <v>3320</v>
      </c>
      <c r="F2288" s="2" t="s">
        <v>9067</v>
      </c>
      <c r="G2288" s="2">
        <v>1</v>
      </c>
      <c r="H2288" s="2">
        <v>2564</v>
      </c>
      <c r="I2288" s="7" t="s">
        <v>17</v>
      </c>
      <c r="J2288" s="7"/>
      <c r="K2288" s="7"/>
      <c r="L2288">
        <v>326</v>
      </c>
      <c r="M2288" s="2" t="s">
        <v>9035</v>
      </c>
      <c r="N2288" s="79" t="s">
        <v>11773</v>
      </c>
      <c r="O2288" s="2" t="s">
        <v>130</v>
      </c>
      <c r="P2288" s="2" t="s">
        <v>9075</v>
      </c>
      <c r="Q2288" s="2" t="s">
        <v>9075</v>
      </c>
      <c r="R2288" s="28"/>
      <c r="S2288" s="2" t="s">
        <v>3321</v>
      </c>
      <c r="T2288" s="2" t="s">
        <v>5</v>
      </c>
      <c r="U2288" s="2" t="s">
        <v>129</v>
      </c>
      <c r="V2288" s="2">
        <v>0</v>
      </c>
      <c r="W2288" s="2" t="s">
        <v>5</v>
      </c>
      <c r="X2288" s="2" t="s">
        <v>9035</v>
      </c>
      <c r="Y2288" s="26"/>
      <c r="Z2288" s="26"/>
      <c r="AA2288" s="26"/>
      <c r="AB2288" s="26"/>
      <c r="AC2288" s="24" t="s">
        <v>9067</v>
      </c>
      <c r="AD2288" s="24" t="s">
        <v>9067</v>
      </c>
      <c r="AE2288" s="24" t="s">
        <v>9067</v>
      </c>
      <c r="AF2288" s="24" t="s">
        <v>9067</v>
      </c>
    </row>
    <row r="2289" spans="1:32" ht="50.1" customHeight="1" thickBot="1" x14ac:dyDescent="0.3">
      <c r="A2289" s="2">
        <v>59</v>
      </c>
      <c r="B2289" s="34" t="s">
        <v>6706</v>
      </c>
      <c r="C2289" s="48">
        <v>1</v>
      </c>
      <c r="D2289" s="34" t="s">
        <v>9111</v>
      </c>
      <c r="E2289" s="2" t="s">
        <v>227</v>
      </c>
      <c r="F2289" s="2" t="s">
        <v>9067</v>
      </c>
      <c r="G2289" s="2">
        <v>1</v>
      </c>
      <c r="H2289" s="2">
        <v>72</v>
      </c>
      <c r="I2289" s="2" t="s">
        <v>17</v>
      </c>
      <c r="J2289" s="2"/>
      <c r="K2289" s="2"/>
      <c r="L2289">
        <v>326</v>
      </c>
      <c r="M2289" s="2" t="s">
        <v>9035</v>
      </c>
      <c r="N2289" s="79" t="s">
        <v>11773</v>
      </c>
      <c r="O2289" s="2" t="s">
        <v>130</v>
      </c>
      <c r="P2289" s="2" t="s">
        <v>9075</v>
      </c>
      <c r="Q2289" s="2" t="s">
        <v>9075</v>
      </c>
      <c r="R2289" s="28"/>
      <c r="S2289" s="2" t="s">
        <v>229</v>
      </c>
      <c r="T2289" s="4" t="s">
        <v>9</v>
      </c>
      <c r="U2289" s="2" t="s">
        <v>228</v>
      </c>
      <c r="V2289" s="2">
        <v>0</v>
      </c>
      <c r="W2289" s="2" t="s">
        <v>26</v>
      </c>
      <c r="X2289" s="2" t="s">
        <v>9035</v>
      </c>
      <c r="Y2289" s="26"/>
      <c r="Z2289" s="26"/>
      <c r="AA2289" s="26"/>
      <c r="AB2289" s="26"/>
      <c r="AC2289" s="2"/>
      <c r="AD2289" s="2"/>
      <c r="AE2289" s="4"/>
      <c r="AF2289" s="4"/>
    </row>
    <row r="2290" spans="1:32" ht="50.1" customHeight="1" thickBot="1" x14ac:dyDescent="0.3">
      <c r="A2290" s="2">
        <v>1331</v>
      </c>
      <c r="B2290" s="33" t="s">
        <v>7500</v>
      </c>
      <c r="C2290" s="48">
        <v>1</v>
      </c>
      <c r="D2290" s="33" t="s">
        <v>9988</v>
      </c>
      <c r="E2290" s="4" t="s">
        <v>3551</v>
      </c>
      <c r="F2290" s="2" t="s">
        <v>9067</v>
      </c>
      <c r="G2290" s="2">
        <v>1</v>
      </c>
      <c r="H2290" s="2">
        <v>2639</v>
      </c>
      <c r="I2290" s="7" t="s">
        <v>17</v>
      </c>
      <c r="J2290" s="7"/>
      <c r="K2290" s="7"/>
      <c r="L2290">
        <v>326</v>
      </c>
      <c r="M2290" s="2" t="s">
        <v>9035</v>
      </c>
      <c r="N2290" s="79" t="s">
        <v>11773</v>
      </c>
      <c r="O2290" s="2" t="s">
        <v>130</v>
      </c>
      <c r="P2290" s="2" t="s">
        <v>9075</v>
      </c>
      <c r="Q2290" s="2" t="s">
        <v>9075</v>
      </c>
      <c r="R2290" s="4"/>
      <c r="S2290" s="2" t="s">
        <v>3552</v>
      </c>
      <c r="T2290" s="2" t="s">
        <v>5</v>
      </c>
      <c r="U2290" s="2" t="s">
        <v>645</v>
      </c>
      <c r="V2290" s="2">
        <v>0</v>
      </c>
      <c r="W2290" s="2" t="s">
        <v>26</v>
      </c>
      <c r="X2290" s="2" t="s">
        <v>9035</v>
      </c>
      <c r="Y2290" s="26"/>
      <c r="Z2290" s="26"/>
      <c r="AA2290" s="26"/>
      <c r="AB2290" s="26"/>
      <c r="AC2290" s="4"/>
      <c r="AD2290" s="4"/>
      <c r="AE2290" s="4"/>
      <c r="AF2290" s="4"/>
    </row>
    <row r="2291" spans="1:32" ht="50.1" customHeight="1" thickBot="1" x14ac:dyDescent="0.3">
      <c r="A2291" s="2">
        <v>896</v>
      </c>
      <c r="B2291" s="33" t="s">
        <v>7184</v>
      </c>
      <c r="C2291" s="48">
        <v>1</v>
      </c>
      <c r="D2291" s="33" t="s">
        <v>9702</v>
      </c>
      <c r="E2291" s="2" t="s">
        <v>2490</v>
      </c>
      <c r="F2291" s="2" t="s">
        <v>9067</v>
      </c>
      <c r="G2291" s="2">
        <v>1</v>
      </c>
      <c r="H2291" s="2">
        <v>1824</v>
      </c>
      <c r="I2291" s="2" t="s">
        <v>17</v>
      </c>
      <c r="J2291" s="2"/>
      <c r="K2291" s="2"/>
      <c r="L2291">
        <v>326</v>
      </c>
      <c r="M2291" s="2" t="s">
        <v>9035</v>
      </c>
      <c r="N2291" s="79" t="s">
        <v>11773</v>
      </c>
      <c r="O2291" s="2" t="s">
        <v>130</v>
      </c>
      <c r="P2291" s="2" t="s">
        <v>9075</v>
      </c>
      <c r="Q2291" s="2" t="s">
        <v>9075</v>
      </c>
      <c r="R2291" s="28"/>
      <c r="S2291" s="2" t="s">
        <v>2491</v>
      </c>
      <c r="T2291" s="2" t="s">
        <v>5</v>
      </c>
      <c r="U2291" s="2" t="s">
        <v>645</v>
      </c>
      <c r="V2291" s="2">
        <v>0</v>
      </c>
      <c r="W2291" s="2" t="s">
        <v>5</v>
      </c>
      <c r="X2291" s="2" t="s">
        <v>9035</v>
      </c>
      <c r="Y2291" s="26"/>
      <c r="Z2291" s="26"/>
      <c r="AA2291" s="26"/>
      <c r="AB2291" s="26"/>
      <c r="AC2291" s="24" t="s">
        <v>9067</v>
      </c>
      <c r="AD2291" s="24" t="s">
        <v>9067</v>
      </c>
      <c r="AE2291" s="24" t="s">
        <v>9067</v>
      </c>
      <c r="AF2291" s="24" t="s">
        <v>9067</v>
      </c>
    </row>
    <row r="2292" spans="1:32" ht="50.1" customHeight="1" thickBot="1" x14ac:dyDescent="0.3">
      <c r="A2292" s="2">
        <v>694</v>
      </c>
      <c r="B2292" s="34" t="s">
        <v>11090</v>
      </c>
      <c r="C2292" s="48">
        <v>1</v>
      </c>
      <c r="D2292" s="34" t="s">
        <v>9545</v>
      </c>
      <c r="E2292" s="2" t="s">
        <v>1967</v>
      </c>
      <c r="F2292" s="2" t="s">
        <v>9067</v>
      </c>
      <c r="G2292" s="2">
        <v>1</v>
      </c>
      <c r="H2292" s="2">
        <v>604</v>
      </c>
      <c r="I2292" s="2" t="s">
        <v>17</v>
      </c>
      <c r="J2292" s="2"/>
      <c r="K2292" s="2"/>
      <c r="L2292">
        <v>326</v>
      </c>
      <c r="M2292" s="2" t="s">
        <v>9035</v>
      </c>
      <c r="N2292" s="79" t="s">
        <v>11773</v>
      </c>
      <c r="O2292" s="2" t="s">
        <v>130</v>
      </c>
      <c r="P2292" s="2" t="s">
        <v>9075</v>
      </c>
      <c r="Q2292" s="2" t="s">
        <v>9075</v>
      </c>
      <c r="R2292" s="28"/>
      <c r="S2292" s="2" t="s">
        <v>1968</v>
      </c>
      <c r="T2292" s="2" t="s">
        <v>5</v>
      </c>
      <c r="U2292" s="2" t="s">
        <v>129</v>
      </c>
      <c r="V2292" s="2">
        <v>0</v>
      </c>
      <c r="W2292" s="2" t="s">
        <v>9</v>
      </c>
      <c r="X2292" s="2" t="s">
        <v>9035</v>
      </c>
      <c r="Y2292" s="26"/>
      <c r="Z2292" s="26"/>
      <c r="AA2292" s="26"/>
      <c r="AB2292" s="26"/>
      <c r="AC2292" s="2"/>
      <c r="AD2292" s="2"/>
      <c r="AE2292" s="4"/>
      <c r="AF2292" s="4"/>
    </row>
    <row r="2293" spans="1:32" ht="50.1" customHeight="1" thickBot="1" x14ac:dyDescent="0.3">
      <c r="A2293" s="2">
        <v>1145</v>
      </c>
      <c r="B2293" s="34" t="s">
        <v>7376</v>
      </c>
      <c r="C2293" s="48">
        <v>1</v>
      </c>
      <c r="D2293" s="34" t="s">
        <v>9868</v>
      </c>
      <c r="E2293" s="2" t="s">
        <v>3116</v>
      </c>
      <c r="F2293" s="2" t="s">
        <v>9067</v>
      </c>
      <c r="G2293" s="2">
        <v>1</v>
      </c>
      <c r="H2293" s="8">
        <v>2493</v>
      </c>
      <c r="I2293" s="7" t="s">
        <v>17</v>
      </c>
      <c r="J2293" s="7"/>
      <c r="K2293" s="7"/>
      <c r="L2293">
        <v>326</v>
      </c>
      <c r="M2293" s="2" t="s">
        <v>9035</v>
      </c>
      <c r="N2293" s="79" t="s">
        <v>11773</v>
      </c>
      <c r="O2293" s="2" t="s">
        <v>130</v>
      </c>
      <c r="P2293" s="2" t="s">
        <v>9075</v>
      </c>
      <c r="Q2293" s="2" t="s">
        <v>9075</v>
      </c>
      <c r="R2293" s="28"/>
      <c r="S2293" s="2" t="s">
        <v>3117</v>
      </c>
      <c r="T2293" s="2" t="s">
        <v>5</v>
      </c>
      <c r="U2293" s="2" t="s">
        <v>645</v>
      </c>
      <c r="V2293" s="2">
        <v>0</v>
      </c>
      <c r="W2293" s="2" t="s">
        <v>26</v>
      </c>
      <c r="X2293" s="2" t="s">
        <v>9035</v>
      </c>
      <c r="Y2293" s="26"/>
      <c r="Z2293" s="26"/>
      <c r="AA2293" s="26"/>
      <c r="AB2293" s="26"/>
      <c r="AC2293" s="2"/>
      <c r="AD2293" s="2"/>
      <c r="AE2293" s="2"/>
      <c r="AF2293" s="2"/>
    </row>
    <row r="2294" spans="1:32" ht="50.1" customHeight="1" thickBot="1" x14ac:dyDescent="0.3">
      <c r="A2294" s="2">
        <v>1177</v>
      </c>
      <c r="B2294" s="34" t="s">
        <v>7400</v>
      </c>
      <c r="C2294" s="48">
        <v>1</v>
      </c>
      <c r="D2294" s="34" t="s">
        <v>9885</v>
      </c>
      <c r="E2294" s="2" t="s">
        <v>3186</v>
      </c>
      <c r="F2294" s="2" t="s">
        <v>9067</v>
      </c>
      <c r="G2294" s="2">
        <v>1</v>
      </c>
      <c r="H2294" s="2">
        <v>2522</v>
      </c>
      <c r="I2294" s="7" t="s">
        <v>17</v>
      </c>
      <c r="J2294" s="7"/>
      <c r="K2294" s="7"/>
      <c r="L2294">
        <v>326</v>
      </c>
      <c r="M2294" s="2" t="s">
        <v>9035</v>
      </c>
      <c r="N2294" s="79" t="s">
        <v>11773</v>
      </c>
      <c r="O2294" s="2" t="s">
        <v>130</v>
      </c>
      <c r="P2294" s="2" t="s">
        <v>9075</v>
      </c>
      <c r="Q2294" s="2" t="s">
        <v>9075</v>
      </c>
      <c r="R2294" s="28"/>
      <c r="S2294" s="2" t="s">
        <v>3188</v>
      </c>
      <c r="T2294" s="2" t="s">
        <v>9</v>
      </c>
      <c r="U2294" s="2" t="s">
        <v>3187</v>
      </c>
      <c r="V2294" s="2">
        <v>0</v>
      </c>
      <c r="W2294" s="2" t="s">
        <v>26</v>
      </c>
      <c r="X2294" s="2" t="s">
        <v>9035</v>
      </c>
      <c r="Y2294" s="26"/>
      <c r="Z2294" s="26"/>
      <c r="AA2294" s="26"/>
      <c r="AB2294" s="26"/>
      <c r="AC2294" s="2"/>
      <c r="AD2294" s="2"/>
      <c r="AE2294" s="2"/>
      <c r="AF2294" s="2"/>
    </row>
    <row r="2295" spans="1:32" ht="50.1" customHeight="1" thickBot="1" x14ac:dyDescent="0.3">
      <c r="A2295" s="2">
        <v>754</v>
      </c>
      <c r="B2295" s="33" t="s">
        <v>7094</v>
      </c>
      <c r="C2295" s="48">
        <v>1</v>
      </c>
      <c r="D2295" s="33" t="s">
        <v>9594</v>
      </c>
      <c r="E2295" s="2" t="s">
        <v>2117</v>
      </c>
      <c r="F2295" s="2" t="s">
        <v>9067</v>
      </c>
      <c r="G2295" s="2">
        <v>1</v>
      </c>
      <c r="H2295" s="2">
        <v>653</v>
      </c>
      <c r="I2295" s="2" t="s">
        <v>17</v>
      </c>
      <c r="J2295" s="2"/>
      <c r="K2295" s="2"/>
      <c r="L2295">
        <v>326</v>
      </c>
      <c r="M2295" s="2" t="s">
        <v>9035</v>
      </c>
      <c r="N2295" s="79" t="s">
        <v>11773</v>
      </c>
      <c r="O2295" s="2" t="s">
        <v>130</v>
      </c>
      <c r="P2295" s="2" t="s">
        <v>9075</v>
      </c>
      <c r="Q2295" s="2" t="s">
        <v>9075</v>
      </c>
      <c r="R2295" s="4"/>
      <c r="S2295" s="2" t="s">
        <v>2119</v>
      </c>
      <c r="T2295" s="2" t="s">
        <v>9</v>
      </c>
      <c r="U2295" s="2" t="s">
        <v>2118</v>
      </c>
      <c r="V2295" s="2">
        <v>0</v>
      </c>
      <c r="W2295" s="2" t="s">
        <v>5</v>
      </c>
      <c r="X2295" s="2" t="s">
        <v>9035</v>
      </c>
      <c r="Y2295" s="26"/>
      <c r="Z2295" s="26"/>
      <c r="AA2295" s="26"/>
      <c r="AB2295" s="26"/>
      <c r="AC2295" s="2"/>
      <c r="AD2295" s="2"/>
      <c r="AE2295" s="4"/>
      <c r="AF2295" s="4"/>
    </row>
    <row r="2296" spans="1:32" ht="50.1" customHeight="1" thickBot="1" x14ac:dyDescent="0.3">
      <c r="A2296" s="2">
        <v>205</v>
      </c>
      <c r="B2296" s="33" t="s">
        <v>6806</v>
      </c>
      <c r="C2296" s="48">
        <v>1</v>
      </c>
      <c r="D2296" s="33" t="s">
        <v>9196</v>
      </c>
      <c r="E2296" s="2" t="s">
        <v>644</v>
      </c>
      <c r="F2296" s="2" t="s">
        <v>9067</v>
      </c>
      <c r="G2296" s="2">
        <v>1</v>
      </c>
      <c r="H2296" s="2">
        <v>195</v>
      </c>
      <c r="I2296" s="2" t="s">
        <v>17</v>
      </c>
      <c r="J2296" s="2"/>
      <c r="K2296" s="2"/>
      <c r="L2296">
        <v>326</v>
      </c>
      <c r="M2296" s="2" t="s">
        <v>9035</v>
      </c>
      <c r="N2296" s="79" t="s">
        <v>11773</v>
      </c>
      <c r="O2296" s="2" t="s">
        <v>130</v>
      </c>
      <c r="P2296" s="2" t="s">
        <v>9075</v>
      </c>
      <c r="Q2296" s="2" t="s">
        <v>9075</v>
      </c>
      <c r="R2296" s="28"/>
      <c r="S2296" s="2" t="s">
        <v>646</v>
      </c>
      <c r="T2296" s="2" t="s">
        <v>5</v>
      </c>
      <c r="U2296" s="2" t="s">
        <v>645</v>
      </c>
      <c r="V2296" s="2">
        <v>0</v>
      </c>
      <c r="W2296" s="2" t="s">
        <v>26</v>
      </c>
      <c r="X2296" s="2" t="s">
        <v>9035</v>
      </c>
      <c r="Y2296" s="26"/>
      <c r="Z2296" s="26"/>
      <c r="AA2296" s="26"/>
      <c r="AB2296" s="26"/>
      <c r="AC2296" s="2"/>
      <c r="AD2296" s="2"/>
      <c r="AE2296" s="4"/>
      <c r="AF2296" s="4"/>
    </row>
    <row r="2297" spans="1:32" ht="50.1" customHeight="1" thickBot="1" x14ac:dyDescent="0.3">
      <c r="A2297" s="2">
        <v>133</v>
      </c>
      <c r="B2297" s="33" t="s">
        <v>6760</v>
      </c>
      <c r="C2297" s="48">
        <v>1</v>
      </c>
      <c r="D2297" s="33" t="s">
        <v>9153</v>
      </c>
      <c r="E2297" s="2" t="s">
        <v>439</v>
      </c>
      <c r="F2297" s="2" t="s">
        <v>9067</v>
      </c>
      <c r="G2297" s="2">
        <v>1</v>
      </c>
      <c r="H2297" s="2">
        <v>128</v>
      </c>
      <c r="I2297" s="2" t="s">
        <v>17</v>
      </c>
      <c r="J2297" s="2"/>
      <c r="K2297" s="2"/>
      <c r="L2297">
        <v>326</v>
      </c>
      <c r="M2297" s="2" t="s">
        <v>9035</v>
      </c>
      <c r="N2297" s="79" t="s">
        <v>11773</v>
      </c>
      <c r="O2297" s="2" t="s">
        <v>130</v>
      </c>
      <c r="P2297" s="2" t="s">
        <v>9075</v>
      </c>
      <c r="Q2297" s="2" t="s">
        <v>9075</v>
      </c>
      <c r="R2297" s="28"/>
      <c r="S2297" s="2" t="s">
        <v>440</v>
      </c>
      <c r="T2297" s="2" t="s">
        <v>5</v>
      </c>
      <c r="U2297" s="2" t="s">
        <v>129</v>
      </c>
      <c r="V2297" s="2">
        <v>0</v>
      </c>
      <c r="W2297" s="2" t="s">
        <v>26</v>
      </c>
      <c r="X2297" s="2" t="s">
        <v>9035</v>
      </c>
      <c r="Y2297" s="26"/>
      <c r="Z2297" s="26"/>
      <c r="AA2297" s="26"/>
      <c r="AB2297" s="26"/>
      <c r="AC2297" s="24" t="s">
        <v>9067</v>
      </c>
      <c r="AD2297" s="24" t="s">
        <v>9067</v>
      </c>
      <c r="AE2297" s="24" t="s">
        <v>9067</v>
      </c>
      <c r="AF2297" s="24" t="s">
        <v>9067</v>
      </c>
    </row>
    <row r="2298" spans="1:32" ht="50.1" customHeight="1" thickBot="1" x14ac:dyDescent="0.3">
      <c r="A2298" s="2">
        <v>1400</v>
      </c>
      <c r="B2298" s="38" t="s">
        <v>7549</v>
      </c>
      <c r="C2298" s="48">
        <v>1</v>
      </c>
      <c r="D2298" s="34" t="s">
        <v>10039</v>
      </c>
      <c r="E2298" s="2" t="s">
        <v>3725</v>
      </c>
      <c r="F2298" s="2" t="s">
        <v>9067</v>
      </c>
      <c r="G2298" s="2">
        <v>1</v>
      </c>
      <c r="H2298" s="2">
        <v>2713</v>
      </c>
      <c r="I2298" s="7" t="s">
        <v>17</v>
      </c>
      <c r="J2298" s="7"/>
      <c r="K2298" s="7"/>
      <c r="L2298">
        <v>326</v>
      </c>
      <c r="M2298" s="2" t="s">
        <v>9035</v>
      </c>
      <c r="N2298" s="79" t="s">
        <v>11773</v>
      </c>
      <c r="O2298" s="2" t="s">
        <v>130</v>
      </c>
      <c r="P2298" s="2" t="s">
        <v>9075</v>
      </c>
      <c r="Q2298" s="2" t="s">
        <v>9075</v>
      </c>
      <c r="R2298" s="28"/>
      <c r="S2298" s="2" t="s">
        <v>3727</v>
      </c>
      <c r="T2298" s="2" t="s">
        <v>5</v>
      </c>
      <c r="U2298" s="2" t="s">
        <v>3726</v>
      </c>
      <c r="V2298" s="2">
        <v>0</v>
      </c>
      <c r="W2298" s="7" t="s">
        <v>6615</v>
      </c>
      <c r="X2298" s="2" t="s">
        <v>9035</v>
      </c>
      <c r="Y2298" s="26"/>
      <c r="Z2298" s="26"/>
      <c r="AA2298" s="26"/>
      <c r="AB2298" s="26"/>
      <c r="AC2298" s="24" t="s">
        <v>9067</v>
      </c>
      <c r="AD2298" s="24" t="s">
        <v>9068</v>
      </c>
      <c r="AE2298" s="24" t="s">
        <v>9067</v>
      </c>
      <c r="AF2298" s="24" t="s">
        <v>9067</v>
      </c>
    </row>
    <row r="2299" spans="1:32" ht="50.1" customHeight="1" thickBot="1" x14ac:dyDescent="0.3">
      <c r="A2299" s="2">
        <v>1376</v>
      </c>
      <c r="B2299" s="34" t="s">
        <v>10023</v>
      </c>
      <c r="C2299" s="48">
        <v>0</v>
      </c>
      <c r="D2299" s="34" t="s">
        <v>10023</v>
      </c>
      <c r="E2299" s="2" t="s">
        <v>3662</v>
      </c>
      <c r="F2299" s="2" t="s">
        <v>9067</v>
      </c>
      <c r="G2299" s="2" t="s">
        <v>15</v>
      </c>
      <c r="H2299" s="2">
        <v>2690</v>
      </c>
      <c r="I2299" s="7" t="s">
        <v>17</v>
      </c>
      <c r="J2299" s="7"/>
      <c r="K2299" s="7"/>
      <c r="L2299">
        <v>326</v>
      </c>
      <c r="M2299" s="2" t="s">
        <v>9035</v>
      </c>
      <c r="N2299" s="79" t="s">
        <v>11773</v>
      </c>
      <c r="O2299" s="2" t="s">
        <v>130</v>
      </c>
      <c r="P2299" s="2" t="s">
        <v>9075</v>
      </c>
      <c r="Q2299" s="2" t="s">
        <v>9075</v>
      </c>
      <c r="R2299" s="4"/>
      <c r="S2299" s="2" t="s">
        <v>3664</v>
      </c>
      <c r="T2299" s="2" t="s">
        <v>5</v>
      </c>
      <c r="U2299" s="2" t="s">
        <v>3663</v>
      </c>
      <c r="V2299" s="2">
        <v>0</v>
      </c>
      <c r="W2299" s="2" t="s">
        <v>26</v>
      </c>
      <c r="X2299" s="2" t="s">
        <v>9035</v>
      </c>
      <c r="Y2299" s="26"/>
      <c r="Z2299" s="26"/>
      <c r="AA2299" s="26"/>
      <c r="AB2299" s="26"/>
      <c r="AC2299" s="2"/>
      <c r="AD2299" s="2"/>
      <c r="AE2299" s="4"/>
      <c r="AF2299" s="4"/>
    </row>
    <row r="2300" spans="1:32" ht="50.1" customHeight="1" thickBot="1" x14ac:dyDescent="0.3">
      <c r="A2300" s="2">
        <v>18</v>
      </c>
      <c r="B2300" s="33" t="s">
        <v>6681</v>
      </c>
      <c r="C2300" s="48">
        <v>0</v>
      </c>
      <c r="D2300" s="33" t="s">
        <v>6681</v>
      </c>
      <c r="E2300" s="2" t="s">
        <v>96</v>
      </c>
      <c r="F2300" s="2" t="s">
        <v>9067</v>
      </c>
      <c r="G2300" s="2">
        <v>1</v>
      </c>
      <c r="H2300" s="2">
        <v>19</v>
      </c>
      <c r="I2300" s="3" t="s">
        <v>17</v>
      </c>
      <c r="J2300" s="3"/>
      <c r="K2300" s="3"/>
      <c r="L2300">
        <v>327</v>
      </c>
      <c r="M2300" s="2" t="s">
        <v>9035</v>
      </c>
      <c r="N2300" s="79" t="s">
        <v>11774</v>
      </c>
      <c r="O2300" s="80" t="s">
        <v>98</v>
      </c>
      <c r="P2300" s="2" t="s">
        <v>9075</v>
      </c>
      <c r="Q2300" s="2" t="s">
        <v>9075</v>
      </c>
      <c r="R2300" s="28"/>
      <c r="S2300" s="2" t="s">
        <v>99</v>
      </c>
      <c r="T2300" s="3" t="s">
        <v>9</v>
      </c>
      <c r="U2300" s="3" t="s">
        <v>97</v>
      </c>
      <c r="V2300" s="2">
        <v>0</v>
      </c>
      <c r="W2300" s="3" t="s">
        <v>5</v>
      </c>
      <c r="X2300" s="2" t="s">
        <v>9035</v>
      </c>
      <c r="Y2300" s="26"/>
      <c r="Z2300" s="26"/>
      <c r="AA2300" s="26"/>
      <c r="AB2300" s="26"/>
      <c r="AC2300" s="2"/>
      <c r="AD2300" s="2"/>
      <c r="AE2300" s="4"/>
      <c r="AF2300" s="4"/>
    </row>
    <row r="2301" spans="1:32" ht="50.1" customHeight="1" thickBot="1" x14ac:dyDescent="0.3">
      <c r="A2301" s="2">
        <v>1006</v>
      </c>
      <c r="B2301" s="33" t="s">
        <v>7264</v>
      </c>
      <c r="C2301" s="48">
        <v>1</v>
      </c>
      <c r="D2301" s="33" t="s">
        <v>9766</v>
      </c>
      <c r="E2301" s="2" t="s">
        <v>2770</v>
      </c>
      <c r="F2301" s="2" t="s">
        <v>9067</v>
      </c>
      <c r="G2301" s="2">
        <v>1</v>
      </c>
      <c r="H2301" s="2">
        <v>2379</v>
      </c>
      <c r="I2301" s="7" t="s">
        <v>17</v>
      </c>
      <c r="J2301" s="7"/>
      <c r="K2301" s="7"/>
      <c r="L2301">
        <v>327</v>
      </c>
      <c r="M2301" s="2" t="s">
        <v>9035</v>
      </c>
      <c r="N2301" s="79" t="s">
        <v>11774</v>
      </c>
      <c r="O2301" s="2" t="s">
        <v>98</v>
      </c>
      <c r="P2301" s="2" t="s">
        <v>9075</v>
      </c>
      <c r="Q2301" s="2" t="s">
        <v>9075</v>
      </c>
      <c r="R2301" s="28"/>
      <c r="S2301" s="2" t="s">
        <v>2771</v>
      </c>
      <c r="T2301" s="2" t="s">
        <v>9</v>
      </c>
      <c r="U2301" s="2" t="s">
        <v>97</v>
      </c>
      <c r="V2301" s="2">
        <v>0</v>
      </c>
      <c r="W2301" s="2" t="s">
        <v>5</v>
      </c>
      <c r="X2301" s="2" t="s">
        <v>9035</v>
      </c>
      <c r="Y2301" s="26"/>
      <c r="Z2301" s="26"/>
      <c r="AA2301" s="26"/>
      <c r="AB2301" s="26"/>
      <c r="AC2301" s="2"/>
      <c r="AD2301" s="2"/>
      <c r="AE2301" s="2"/>
      <c r="AF2301" s="2"/>
    </row>
    <row r="2302" spans="1:32" ht="50.1" customHeight="1" thickBot="1" x14ac:dyDescent="0.3">
      <c r="A2302" s="2">
        <v>1072</v>
      </c>
      <c r="B2302" s="34" t="s">
        <v>7321</v>
      </c>
      <c r="C2302" s="48">
        <v>1</v>
      </c>
      <c r="D2302" s="34" t="s">
        <v>9817</v>
      </c>
      <c r="E2302" s="2" t="s">
        <v>2937</v>
      </c>
      <c r="F2302" s="2" t="s">
        <v>9067</v>
      </c>
      <c r="G2302" s="2">
        <v>1</v>
      </c>
      <c r="H2302" s="2">
        <v>2439</v>
      </c>
      <c r="I2302" s="7" t="s">
        <v>17</v>
      </c>
      <c r="J2302" s="7"/>
      <c r="K2302" s="7"/>
      <c r="L2302">
        <v>327</v>
      </c>
      <c r="M2302" s="2" t="s">
        <v>9035</v>
      </c>
      <c r="N2302" s="79" t="s">
        <v>11774</v>
      </c>
      <c r="O2302" s="2" t="s">
        <v>98</v>
      </c>
      <c r="P2302" s="2" t="s">
        <v>9075</v>
      </c>
      <c r="Q2302" s="2" t="s">
        <v>9075</v>
      </c>
      <c r="R2302" s="28"/>
      <c r="S2302" s="2" t="s">
        <v>2938</v>
      </c>
      <c r="T2302" s="2" t="s">
        <v>9</v>
      </c>
      <c r="U2302" s="2" t="s">
        <v>97</v>
      </c>
      <c r="V2302" s="2">
        <v>0</v>
      </c>
      <c r="W2302" s="2" t="s">
        <v>5</v>
      </c>
      <c r="X2302" s="2" t="s">
        <v>9035</v>
      </c>
      <c r="Y2302" s="26"/>
      <c r="Z2302" s="26"/>
      <c r="AA2302" s="26"/>
      <c r="AB2302" s="26"/>
      <c r="AC2302" s="2"/>
      <c r="AD2302" s="2"/>
      <c r="AE2302" s="2"/>
      <c r="AF2302" s="2"/>
    </row>
    <row r="2303" spans="1:32" ht="50.1" customHeight="1" thickBot="1" x14ac:dyDescent="0.3">
      <c r="A2303" s="2">
        <v>730</v>
      </c>
      <c r="B2303" s="34" t="s">
        <v>11097</v>
      </c>
      <c r="C2303" s="48">
        <v>1</v>
      </c>
      <c r="D2303" s="34" t="s">
        <v>9573</v>
      </c>
      <c r="E2303" s="2" t="s">
        <v>2067</v>
      </c>
      <c r="F2303" s="2" t="s">
        <v>9067</v>
      </c>
      <c r="G2303" s="2">
        <v>1</v>
      </c>
      <c r="H2303" s="2">
        <v>633</v>
      </c>
      <c r="I2303" s="2" t="s">
        <v>17</v>
      </c>
      <c r="J2303" s="2"/>
      <c r="K2303" s="2"/>
      <c r="L2303">
        <v>327</v>
      </c>
      <c r="M2303" s="2" t="s">
        <v>9035</v>
      </c>
      <c r="N2303" s="79" t="s">
        <v>11774</v>
      </c>
      <c r="O2303" s="2" t="s">
        <v>98</v>
      </c>
      <c r="P2303" s="2" t="s">
        <v>9075</v>
      </c>
      <c r="Q2303" s="2" t="s">
        <v>9075</v>
      </c>
      <c r="R2303" s="28"/>
      <c r="S2303" s="2" t="s">
        <v>2068</v>
      </c>
      <c r="T2303" s="2" t="s">
        <v>9</v>
      </c>
      <c r="U2303" s="2" t="s">
        <v>97</v>
      </c>
      <c r="V2303" s="2">
        <v>0</v>
      </c>
      <c r="W2303" s="2" t="s">
        <v>6615</v>
      </c>
      <c r="X2303" s="2" t="s">
        <v>9035</v>
      </c>
      <c r="Y2303" s="26"/>
      <c r="Z2303" s="26"/>
      <c r="AA2303" s="26"/>
      <c r="AB2303" s="26"/>
      <c r="AC2303" s="2"/>
      <c r="AD2303" s="2"/>
      <c r="AE2303" s="4"/>
      <c r="AF2303" s="4"/>
    </row>
    <row r="2304" spans="1:32" ht="50.1" customHeight="1" thickBot="1" x14ac:dyDescent="0.3">
      <c r="A2304" s="2">
        <v>401</v>
      </c>
      <c r="B2304" s="34" t="s">
        <v>6925</v>
      </c>
      <c r="C2304" s="48">
        <v>1</v>
      </c>
      <c r="D2304" s="34" t="s">
        <v>9345</v>
      </c>
      <c r="E2304" s="2" t="s">
        <v>1209</v>
      </c>
      <c r="F2304" s="2" t="s">
        <v>9067</v>
      </c>
      <c r="G2304" s="2">
        <v>1</v>
      </c>
      <c r="H2304" s="2">
        <v>381</v>
      </c>
      <c r="I2304" s="2" t="s">
        <v>17</v>
      </c>
      <c r="J2304" s="2"/>
      <c r="K2304" s="2"/>
      <c r="L2304">
        <v>327</v>
      </c>
      <c r="M2304" s="2" t="s">
        <v>9035</v>
      </c>
      <c r="N2304" s="79" t="s">
        <v>11774</v>
      </c>
      <c r="O2304" s="2" t="s">
        <v>98</v>
      </c>
      <c r="P2304" s="2" t="s">
        <v>9075</v>
      </c>
      <c r="Q2304" s="2" t="s">
        <v>9075</v>
      </c>
      <c r="R2304" s="28"/>
      <c r="S2304" s="2" t="s">
        <v>1210</v>
      </c>
      <c r="T2304" s="2" t="s">
        <v>9</v>
      </c>
      <c r="U2304" s="2" t="s">
        <v>97</v>
      </c>
      <c r="V2304" s="2">
        <v>0</v>
      </c>
      <c r="W2304" s="2" t="s">
        <v>26</v>
      </c>
      <c r="X2304" s="2" t="s">
        <v>9035</v>
      </c>
      <c r="Y2304" s="26"/>
      <c r="Z2304" s="26"/>
      <c r="AA2304" s="26"/>
      <c r="AB2304" s="26"/>
      <c r="AC2304" s="2"/>
      <c r="AD2304" s="2"/>
      <c r="AE2304" s="4"/>
      <c r="AF2304" s="4"/>
    </row>
    <row r="2305" spans="1:32" ht="50.1" customHeight="1" thickBot="1" x14ac:dyDescent="0.3">
      <c r="A2305" s="2">
        <v>1290</v>
      </c>
      <c r="B2305" s="34" t="s">
        <v>11169</v>
      </c>
      <c r="C2305" s="48">
        <v>1</v>
      </c>
      <c r="D2305" s="34" t="s">
        <v>9957</v>
      </c>
      <c r="E2305" s="2" t="s">
        <v>3460</v>
      </c>
      <c r="F2305" s="2" t="s">
        <v>9067</v>
      </c>
      <c r="G2305" s="2">
        <v>1</v>
      </c>
      <c r="H2305" s="2">
        <v>2605</v>
      </c>
      <c r="I2305" s="7" t="s">
        <v>17</v>
      </c>
      <c r="J2305" s="7"/>
      <c r="K2305" s="7"/>
      <c r="L2305">
        <v>327</v>
      </c>
      <c r="M2305" s="2" t="s">
        <v>9035</v>
      </c>
      <c r="N2305" s="79" t="s">
        <v>11774</v>
      </c>
      <c r="O2305" s="2" t="s">
        <v>98</v>
      </c>
      <c r="P2305" s="2" t="s">
        <v>9075</v>
      </c>
      <c r="Q2305" s="2" t="s">
        <v>9075</v>
      </c>
      <c r="R2305" s="28"/>
      <c r="S2305" s="2" t="s">
        <v>3461</v>
      </c>
      <c r="T2305" s="2" t="s">
        <v>9</v>
      </c>
      <c r="U2305" s="2" t="s">
        <v>97</v>
      </c>
      <c r="V2305" s="2">
        <v>0</v>
      </c>
      <c r="W2305" s="2" t="s">
        <v>5</v>
      </c>
      <c r="X2305" s="2" t="s">
        <v>9035</v>
      </c>
      <c r="Y2305" s="26"/>
      <c r="Z2305" s="26"/>
      <c r="AA2305" s="26"/>
      <c r="AB2305" s="26"/>
      <c r="AC2305" s="24" t="s">
        <v>9067</v>
      </c>
      <c r="AD2305" s="24" t="s">
        <v>9067</v>
      </c>
      <c r="AE2305" s="24" t="s">
        <v>9067</v>
      </c>
      <c r="AF2305" s="24" t="s">
        <v>9067</v>
      </c>
    </row>
    <row r="2306" spans="1:32" ht="50.1" customHeight="1" thickBot="1" x14ac:dyDescent="0.3">
      <c r="A2306" s="2">
        <v>1204</v>
      </c>
      <c r="B2306" s="38" t="s">
        <v>7415</v>
      </c>
      <c r="C2306" s="48">
        <v>1</v>
      </c>
      <c r="D2306" s="34" t="s">
        <v>9902</v>
      </c>
      <c r="E2306" s="12" t="s">
        <v>3245</v>
      </c>
      <c r="F2306" s="2" t="s">
        <v>9067</v>
      </c>
      <c r="G2306" s="2">
        <v>1</v>
      </c>
      <c r="H2306" s="2">
        <v>2532</v>
      </c>
      <c r="I2306" s="7" t="s">
        <v>17</v>
      </c>
      <c r="J2306" s="7"/>
      <c r="K2306" s="7"/>
      <c r="L2306">
        <v>327</v>
      </c>
      <c r="M2306" s="2" t="s">
        <v>9035</v>
      </c>
      <c r="N2306" s="79" t="s">
        <v>11774</v>
      </c>
      <c r="O2306" s="2" t="s">
        <v>98</v>
      </c>
      <c r="P2306" s="2" t="s">
        <v>9075</v>
      </c>
      <c r="Q2306" s="2" t="s">
        <v>9075</v>
      </c>
      <c r="R2306" s="28"/>
      <c r="S2306" s="2" t="s">
        <v>3247</v>
      </c>
      <c r="T2306" s="2" t="s">
        <v>4</v>
      </c>
      <c r="U2306" s="2" t="s">
        <v>3246</v>
      </c>
      <c r="V2306" s="2">
        <v>0</v>
      </c>
      <c r="W2306" s="2" t="s">
        <v>5</v>
      </c>
      <c r="X2306" s="2" t="s">
        <v>9035</v>
      </c>
      <c r="Y2306" s="26"/>
      <c r="Z2306" s="26"/>
      <c r="AA2306" s="26"/>
      <c r="AB2306" s="26"/>
      <c r="AC2306" s="12"/>
      <c r="AD2306" s="12"/>
      <c r="AE2306" s="16"/>
      <c r="AF2306" s="16"/>
    </row>
    <row r="2307" spans="1:32" ht="50.1" customHeight="1" thickBot="1" x14ac:dyDescent="0.3">
      <c r="A2307" s="2">
        <v>1757</v>
      </c>
      <c r="B2307" s="33" t="s">
        <v>7726</v>
      </c>
      <c r="C2307" s="48">
        <v>0</v>
      </c>
      <c r="D2307" s="33" t="s">
        <v>7726</v>
      </c>
      <c r="E2307" s="2" t="s">
        <v>4569</v>
      </c>
      <c r="F2307" s="2" t="s">
        <v>9067</v>
      </c>
      <c r="G2307" s="2" t="s">
        <v>16</v>
      </c>
      <c r="H2307" s="2">
        <v>3044</v>
      </c>
      <c r="I2307" s="7" t="s">
        <v>17</v>
      </c>
      <c r="J2307" s="7"/>
      <c r="K2307" s="7"/>
      <c r="L2307">
        <v>327</v>
      </c>
      <c r="M2307" s="2" t="s">
        <v>9035</v>
      </c>
      <c r="N2307" s="79" t="s">
        <v>11774</v>
      </c>
      <c r="O2307" s="2" t="s">
        <v>98</v>
      </c>
      <c r="P2307" s="2" t="s">
        <v>9075</v>
      </c>
      <c r="Q2307" s="2" t="s">
        <v>9075</v>
      </c>
      <c r="R2307" s="28"/>
      <c r="S2307" s="2" t="s">
        <v>4571</v>
      </c>
      <c r="T2307" s="2" t="s">
        <v>5</v>
      </c>
      <c r="U2307" s="2" t="s">
        <v>4570</v>
      </c>
      <c r="V2307" s="2">
        <v>0</v>
      </c>
      <c r="W2307" s="2" t="s">
        <v>9</v>
      </c>
      <c r="X2307" s="2" t="s">
        <v>9035</v>
      </c>
      <c r="Y2307" s="26"/>
      <c r="Z2307" s="26"/>
      <c r="AA2307" s="26"/>
      <c r="AB2307" s="26"/>
      <c r="AC2307" s="24" t="s">
        <v>9067</v>
      </c>
      <c r="AD2307" s="24" t="s">
        <v>9069</v>
      </c>
      <c r="AE2307" s="24" t="s">
        <v>9067</v>
      </c>
      <c r="AF2307" s="24" t="s">
        <v>9069</v>
      </c>
    </row>
    <row r="2308" spans="1:32" ht="50.1" customHeight="1" thickBot="1" x14ac:dyDescent="0.3">
      <c r="A2308" s="2">
        <v>374</v>
      </c>
      <c r="B2308" s="33" t="s">
        <v>6908</v>
      </c>
      <c r="C2308" s="48">
        <v>1</v>
      </c>
      <c r="D2308" s="33" t="s">
        <v>9324</v>
      </c>
      <c r="E2308" s="2" t="s">
        <v>1136</v>
      </c>
      <c r="F2308" s="2" t="s">
        <v>9067</v>
      </c>
      <c r="G2308" s="2" t="s">
        <v>16</v>
      </c>
      <c r="H2308" s="2">
        <v>354</v>
      </c>
      <c r="I2308" s="2" t="s">
        <v>17</v>
      </c>
      <c r="J2308" s="2"/>
      <c r="K2308" s="2"/>
      <c r="L2308">
        <v>328</v>
      </c>
      <c r="M2308" s="2" t="s">
        <v>9035</v>
      </c>
      <c r="N2308" s="2" t="s">
        <v>24</v>
      </c>
      <c r="O2308" s="80" t="s">
        <v>1144</v>
      </c>
      <c r="P2308" s="2" t="s">
        <v>9075</v>
      </c>
      <c r="Q2308" s="2" t="s">
        <v>9075</v>
      </c>
      <c r="R2308" s="4"/>
      <c r="S2308" s="2" t="s">
        <v>1145</v>
      </c>
      <c r="T2308" s="2" t="s">
        <v>9</v>
      </c>
      <c r="U2308" s="2" t="s">
        <v>1143</v>
      </c>
      <c r="V2308" s="2">
        <v>0</v>
      </c>
      <c r="W2308" s="2" t="s">
        <v>5</v>
      </c>
      <c r="X2308" s="2" t="s">
        <v>9035</v>
      </c>
      <c r="Y2308" s="26"/>
      <c r="Z2308" s="26"/>
      <c r="AA2308" s="26"/>
      <c r="AB2308" s="26"/>
      <c r="AC2308" s="24" t="s">
        <v>9067</v>
      </c>
      <c r="AD2308" s="24" t="s">
        <v>9067</v>
      </c>
      <c r="AE2308" s="24" t="s">
        <v>9068</v>
      </c>
      <c r="AF2308" s="24" t="s">
        <v>9067</v>
      </c>
    </row>
    <row r="2309" spans="1:32" ht="50.1" customHeight="1" thickBot="1" x14ac:dyDescent="0.3">
      <c r="A2309" s="2">
        <v>1737</v>
      </c>
      <c r="B2309" s="33" t="s">
        <v>7716</v>
      </c>
      <c r="C2309" s="48">
        <v>1</v>
      </c>
      <c r="D2309" s="33" t="s">
        <v>10298</v>
      </c>
      <c r="E2309" s="2" t="s">
        <v>4520</v>
      </c>
      <c r="F2309" s="2" t="s">
        <v>9067</v>
      </c>
      <c r="G2309" s="2">
        <v>1</v>
      </c>
      <c r="H2309" s="2">
        <v>3029</v>
      </c>
      <c r="I2309" s="2" t="s">
        <v>17</v>
      </c>
      <c r="J2309" s="2"/>
      <c r="K2309" s="2"/>
      <c r="L2309">
        <v>328</v>
      </c>
      <c r="M2309" s="2" t="s">
        <v>9035</v>
      </c>
      <c r="N2309" s="2" t="s">
        <v>24</v>
      </c>
      <c r="O2309" s="7" t="s">
        <v>1144</v>
      </c>
      <c r="P2309" s="2" t="s">
        <v>9075</v>
      </c>
      <c r="Q2309" s="2" t="s">
        <v>9075</v>
      </c>
      <c r="R2309" s="28"/>
      <c r="S2309" s="2" t="s">
        <v>4522</v>
      </c>
      <c r="T2309" s="2" t="s">
        <v>9</v>
      </c>
      <c r="U2309" s="2" t="s">
        <v>4521</v>
      </c>
      <c r="V2309" s="2">
        <v>0</v>
      </c>
      <c r="W2309" s="2" t="s">
        <v>5</v>
      </c>
      <c r="X2309" s="2" t="s">
        <v>9035</v>
      </c>
      <c r="Y2309" s="26"/>
      <c r="Z2309" s="26"/>
      <c r="AA2309" s="26"/>
      <c r="AB2309" s="26"/>
      <c r="AC2309" s="2"/>
      <c r="AD2309" s="2"/>
      <c r="AE2309" s="2"/>
      <c r="AF2309" s="2"/>
    </row>
    <row r="2310" spans="1:32" ht="50.1" customHeight="1" thickBot="1" x14ac:dyDescent="0.3">
      <c r="A2310" s="2">
        <v>1854</v>
      </c>
      <c r="B2310" s="34" t="s">
        <v>7786</v>
      </c>
      <c r="C2310" s="48">
        <v>1</v>
      </c>
      <c r="D2310" s="34" t="s">
        <v>10384</v>
      </c>
      <c r="E2310" s="2" t="s">
        <v>4811</v>
      </c>
      <c r="F2310" s="2" t="s">
        <v>9067</v>
      </c>
      <c r="G2310" s="2">
        <v>1</v>
      </c>
      <c r="H2310" s="2">
        <v>3110</v>
      </c>
      <c r="I2310" s="2" t="s">
        <v>8</v>
      </c>
      <c r="J2310" s="2"/>
      <c r="K2310" s="2"/>
      <c r="L2310">
        <v>329</v>
      </c>
      <c r="M2310" s="2" t="s">
        <v>9035</v>
      </c>
      <c r="N2310" s="79" t="s">
        <v>11775</v>
      </c>
      <c r="O2310" s="81" t="s">
        <v>4813</v>
      </c>
      <c r="P2310" s="2" t="s">
        <v>9075</v>
      </c>
      <c r="Q2310" s="2" t="s">
        <v>9075</v>
      </c>
      <c r="R2310" s="28"/>
      <c r="S2310" s="2" t="s">
        <v>4814</v>
      </c>
      <c r="T2310" s="2" t="s">
        <v>9</v>
      </c>
      <c r="U2310" s="2" t="s">
        <v>4812</v>
      </c>
      <c r="V2310" s="2">
        <v>0</v>
      </c>
      <c r="W2310" s="2" t="s">
        <v>26</v>
      </c>
      <c r="X2310" s="2" t="s">
        <v>9035</v>
      </c>
      <c r="Y2310" s="26"/>
      <c r="Z2310" s="26"/>
      <c r="AA2310" s="26"/>
      <c r="AB2310" s="26"/>
      <c r="AC2310" s="2"/>
      <c r="AD2310" s="2"/>
      <c r="AE2310" s="2"/>
      <c r="AF2310" s="2"/>
    </row>
    <row r="2311" spans="1:32" ht="50.1" customHeight="1" thickBot="1" x14ac:dyDescent="0.3">
      <c r="A2311" s="2">
        <v>358</v>
      </c>
      <c r="B2311" s="34" t="s">
        <v>9311</v>
      </c>
      <c r="C2311" s="48">
        <v>0</v>
      </c>
      <c r="D2311" s="34" t="s">
        <v>9311</v>
      </c>
      <c r="E2311" s="52" t="s">
        <v>1097</v>
      </c>
      <c r="F2311" s="2" t="s">
        <v>9069</v>
      </c>
      <c r="G2311" s="2" t="s">
        <v>16</v>
      </c>
      <c r="H2311" s="2">
        <v>348</v>
      </c>
      <c r="I2311" s="2" t="s">
        <v>29</v>
      </c>
      <c r="J2311" s="2" t="s">
        <v>8</v>
      </c>
      <c r="K2311" s="2"/>
      <c r="L2311">
        <v>330</v>
      </c>
      <c r="M2311" s="2" t="s">
        <v>9069</v>
      </c>
      <c r="N2311" s="79" t="s">
        <v>11776</v>
      </c>
      <c r="O2311" s="80" t="s">
        <v>1099</v>
      </c>
      <c r="P2311" s="3" t="s">
        <v>9074</v>
      </c>
      <c r="Q2311" s="3" t="s">
        <v>9074</v>
      </c>
      <c r="R2311" s="56" t="s">
        <v>8903</v>
      </c>
      <c r="S2311" s="2" t="s">
        <v>1100</v>
      </c>
      <c r="T2311" s="2" t="s">
        <v>5</v>
      </c>
      <c r="U2311" s="2" t="s">
        <v>1098</v>
      </c>
      <c r="V2311" s="2">
        <v>1</v>
      </c>
      <c r="W2311" s="2" t="s">
        <v>5</v>
      </c>
      <c r="X2311" s="2" t="s">
        <v>9070</v>
      </c>
      <c r="Y2311" s="30" t="s">
        <v>9069</v>
      </c>
      <c r="Z2311" s="31" t="s">
        <v>9069</v>
      </c>
      <c r="AA2311" s="30" t="s">
        <v>9069</v>
      </c>
      <c r="AB2311" s="30" t="s">
        <v>9069</v>
      </c>
      <c r="AC2311" s="2"/>
      <c r="AD2311" s="2"/>
      <c r="AE2311" s="4"/>
      <c r="AF2311" s="4"/>
    </row>
    <row r="2312" spans="1:32" ht="50.1" customHeight="1" thickBot="1" x14ac:dyDescent="0.3">
      <c r="A2312" s="2">
        <v>2228</v>
      </c>
      <c r="B2312" s="34" t="s">
        <v>10661</v>
      </c>
      <c r="C2312" s="48">
        <v>0</v>
      </c>
      <c r="D2312" s="34" t="s">
        <v>10661</v>
      </c>
      <c r="E2312" s="55" t="s">
        <v>5684</v>
      </c>
      <c r="F2312" s="2" t="s">
        <v>9069</v>
      </c>
      <c r="G2312" s="2">
        <v>1</v>
      </c>
      <c r="H2312" s="7">
        <v>3353</v>
      </c>
      <c r="I2312" s="2" t="s">
        <v>29</v>
      </c>
      <c r="J2312" s="2" t="s">
        <v>8</v>
      </c>
      <c r="K2312" s="2"/>
      <c r="L2312">
        <v>330</v>
      </c>
      <c r="M2312" s="2" t="s">
        <v>9069</v>
      </c>
      <c r="N2312" s="79" t="s">
        <v>11776</v>
      </c>
      <c r="O2312" s="7" t="s">
        <v>1099</v>
      </c>
      <c r="P2312" s="3" t="s">
        <v>9074</v>
      </c>
      <c r="Q2312" s="3" t="s">
        <v>9074</v>
      </c>
      <c r="R2312" s="56" t="s">
        <v>8907</v>
      </c>
      <c r="S2312" s="7" t="s">
        <v>5686</v>
      </c>
      <c r="T2312" s="7" t="s">
        <v>5</v>
      </c>
      <c r="U2312" s="7" t="s">
        <v>5685</v>
      </c>
      <c r="V2312" s="2">
        <v>0</v>
      </c>
      <c r="W2312" s="7" t="s">
        <v>9</v>
      </c>
      <c r="X2312" s="2" t="s">
        <v>9070</v>
      </c>
      <c r="Y2312" s="30" t="s">
        <v>9069</v>
      </c>
      <c r="Z2312" s="31" t="s">
        <v>9069</v>
      </c>
      <c r="AA2312" s="30" t="s">
        <v>9069</v>
      </c>
      <c r="AB2312" s="30" t="s">
        <v>9069</v>
      </c>
      <c r="AC2312" s="7"/>
      <c r="AD2312" s="7"/>
      <c r="AE2312" s="11"/>
      <c r="AF2312" s="11"/>
    </row>
    <row r="2313" spans="1:32" ht="50.1" customHeight="1" thickBot="1" x14ac:dyDescent="0.3">
      <c r="A2313" s="2">
        <v>2161</v>
      </c>
      <c r="B2313" s="33" t="s">
        <v>10610</v>
      </c>
      <c r="C2313" s="48">
        <v>0</v>
      </c>
      <c r="D2313" s="33" t="s">
        <v>10610</v>
      </c>
      <c r="E2313" s="52" t="s">
        <v>5538</v>
      </c>
      <c r="F2313" s="2" t="s">
        <v>9069</v>
      </c>
      <c r="G2313" t="s">
        <v>24</v>
      </c>
      <c r="H2313" s="2">
        <v>3309</v>
      </c>
      <c r="I2313" s="2" t="s">
        <v>29</v>
      </c>
      <c r="J2313" s="2" t="s">
        <v>8</v>
      </c>
      <c r="K2313" s="2"/>
      <c r="L2313">
        <v>330</v>
      </c>
      <c r="M2313" s="2" t="s">
        <v>9069</v>
      </c>
      <c r="N2313" s="79" t="s">
        <v>11776</v>
      </c>
      <c r="O2313" s="7" t="s">
        <v>1099</v>
      </c>
      <c r="P2313" s="3" t="s">
        <v>9074</v>
      </c>
      <c r="Q2313" s="3" t="s">
        <v>9074</v>
      </c>
      <c r="R2313" s="56" t="s">
        <v>8906</v>
      </c>
      <c r="S2313" s="2" t="s">
        <v>5540</v>
      </c>
      <c r="T2313" s="2" t="s">
        <v>4</v>
      </c>
      <c r="U2313" s="2" t="s">
        <v>5539</v>
      </c>
      <c r="V2313" s="2">
        <v>1</v>
      </c>
      <c r="W2313" s="2" t="s">
        <v>9</v>
      </c>
      <c r="X2313" s="2" t="s">
        <v>9070</v>
      </c>
      <c r="Y2313" s="30" t="s">
        <v>9069</v>
      </c>
      <c r="Z2313" s="31" t="s">
        <v>9069</v>
      </c>
      <c r="AA2313" s="30" t="s">
        <v>9069</v>
      </c>
      <c r="AB2313" s="30" t="s">
        <v>9069</v>
      </c>
      <c r="AC2313" s="24" t="s">
        <v>9069</v>
      </c>
      <c r="AD2313" s="24" t="s">
        <v>9069</v>
      </c>
      <c r="AE2313" s="24" t="s">
        <v>9069</v>
      </c>
      <c r="AF2313" s="24" t="s">
        <v>9069</v>
      </c>
    </row>
    <row r="2314" spans="1:32" ht="50.1" customHeight="1" thickBot="1" x14ac:dyDescent="0.3">
      <c r="A2314" s="2">
        <v>1246</v>
      </c>
      <c r="B2314" s="44" t="s">
        <v>7448</v>
      </c>
      <c r="C2314" s="48">
        <v>0</v>
      </c>
      <c r="D2314" s="44" t="s">
        <v>7448</v>
      </c>
      <c r="E2314" s="53" t="s">
        <v>3352</v>
      </c>
      <c r="F2314" s="2" t="s">
        <v>9069</v>
      </c>
      <c r="G2314" s="2" t="s">
        <v>7</v>
      </c>
      <c r="H2314" s="2">
        <v>2575</v>
      </c>
      <c r="I2314" s="2" t="s">
        <v>29</v>
      </c>
      <c r="J2314" s="2" t="s">
        <v>8</v>
      </c>
      <c r="K2314" s="2"/>
      <c r="L2314">
        <v>330</v>
      </c>
      <c r="M2314" s="2" t="s">
        <v>9069</v>
      </c>
      <c r="N2314" s="79" t="s">
        <v>11776</v>
      </c>
      <c r="O2314" s="2" t="s">
        <v>1099</v>
      </c>
      <c r="P2314" s="3" t="s">
        <v>9074</v>
      </c>
      <c r="Q2314" s="3" t="s">
        <v>9074</v>
      </c>
      <c r="R2314" s="56" t="s">
        <v>8904</v>
      </c>
      <c r="S2314" s="2" t="s">
        <v>3354</v>
      </c>
      <c r="T2314" s="2" t="s">
        <v>4</v>
      </c>
      <c r="U2314" s="2" t="s">
        <v>3353</v>
      </c>
      <c r="V2314" s="2">
        <v>1</v>
      </c>
      <c r="W2314" s="2" t="s">
        <v>5</v>
      </c>
      <c r="X2314" s="2" t="s">
        <v>9070</v>
      </c>
      <c r="Y2314" s="30" t="s">
        <v>9069</v>
      </c>
      <c r="Z2314" s="31" t="s">
        <v>9069</v>
      </c>
      <c r="AA2314" s="30" t="s">
        <v>9069</v>
      </c>
      <c r="AB2314" s="30" t="s">
        <v>9069</v>
      </c>
      <c r="AC2314" s="12"/>
      <c r="AD2314" s="12"/>
      <c r="AE2314" s="16"/>
      <c r="AF2314" s="16"/>
    </row>
    <row r="2315" spans="1:32" ht="50.1" customHeight="1" thickBot="1" x14ac:dyDescent="0.3">
      <c r="A2315" s="2">
        <v>1476</v>
      </c>
      <c r="B2315" s="33" t="s">
        <v>7580</v>
      </c>
      <c r="C2315" s="48">
        <v>1</v>
      </c>
      <c r="D2315" s="33" t="s">
        <v>10098</v>
      </c>
      <c r="E2315" s="52" t="s">
        <v>3904</v>
      </c>
      <c r="F2315" s="2" t="s">
        <v>9069</v>
      </c>
      <c r="G2315" s="7" t="s">
        <v>16</v>
      </c>
      <c r="H2315" s="2">
        <v>2830</v>
      </c>
      <c r="I2315" s="2" t="s">
        <v>29</v>
      </c>
      <c r="J2315" s="2" t="s">
        <v>8</v>
      </c>
      <c r="K2315" s="2"/>
      <c r="L2315">
        <v>330</v>
      </c>
      <c r="M2315" s="2" t="s">
        <v>9069</v>
      </c>
      <c r="N2315" s="79" t="s">
        <v>11776</v>
      </c>
      <c r="O2315" s="2" t="s">
        <v>1099</v>
      </c>
      <c r="P2315" s="3" t="s">
        <v>9074</v>
      </c>
      <c r="Q2315" s="3" t="s">
        <v>9074</v>
      </c>
      <c r="R2315" s="56" t="s">
        <v>8905</v>
      </c>
      <c r="S2315" s="2" t="s">
        <v>3906</v>
      </c>
      <c r="T2315" s="2" t="s">
        <v>5</v>
      </c>
      <c r="U2315" s="2" t="s">
        <v>3905</v>
      </c>
      <c r="V2315" s="2">
        <v>1</v>
      </c>
      <c r="W2315" s="7" t="s">
        <v>6615</v>
      </c>
      <c r="X2315" s="2" t="s">
        <v>9070</v>
      </c>
      <c r="Y2315" s="30" t="s">
        <v>9069</v>
      </c>
      <c r="Z2315" s="31" t="s">
        <v>9069</v>
      </c>
      <c r="AA2315" s="30" t="s">
        <v>9069</v>
      </c>
      <c r="AB2315" s="30" t="s">
        <v>9069</v>
      </c>
      <c r="AC2315" s="24" t="s">
        <v>9069</v>
      </c>
      <c r="AD2315" s="24" t="s">
        <v>9069</v>
      </c>
      <c r="AE2315" s="24" t="s">
        <v>9069</v>
      </c>
      <c r="AF2315" s="24" t="s">
        <v>9069</v>
      </c>
    </row>
    <row r="2316" spans="1:32" ht="50.1" customHeight="1" thickBot="1" x14ac:dyDescent="0.3">
      <c r="A2316" s="2">
        <v>192</v>
      </c>
      <c r="B2316" s="36" t="s">
        <v>6795</v>
      </c>
      <c r="C2316" s="49">
        <v>1</v>
      </c>
      <c r="D2316" s="36" t="s">
        <v>9190</v>
      </c>
      <c r="E2316" s="54" t="s">
        <v>604</v>
      </c>
      <c r="F2316" s="2" t="s">
        <v>9069</v>
      </c>
      <c r="G2316" t="s">
        <v>24</v>
      </c>
      <c r="H2316" s="2">
        <v>182</v>
      </c>
      <c r="I2316" s="2" t="s">
        <v>29</v>
      </c>
      <c r="J2316" s="2" t="s">
        <v>8</v>
      </c>
      <c r="K2316" s="2"/>
      <c r="L2316">
        <v>331</v>
      </c>
      <c r="M2316" s="2" t="s">
        <v>9069</v>
      </c>
      <c r="N2316" s="79" t="s">
        <v>11777</v>
      </c>
      <c r="O2316" s="80" t="s">
        <v>609</v>
      </c>
      <c r="P2316" s="3" t="s">
        <v>9074</v>
      </c>
      <c r="Q2316" s="3" t="s">
        <v>9074</v>
      </c>
      <c r="R2316" s="56" t="s">
        <v>8908</v>
      </c>
      <c r="S2316" s="2" t="s">
        <v>610</v>
      </c>
      <c r="T2316" s="2" t="s">
        <v>9</v>
      </c>
      <c r="U2316" s="2" t="s">
        <v>608</v>
      </c>
      <c r="V2316" s="2">
        <v>0</v>
      </c>
      <c r="W2316" s="2" t="s">
        <v>5</v>
      </c>
      <c r="X2316" s="2" t="s">
        <v>9070</v>
      </c>
      <c r="Y2316" s="30" t="s">
        <v>9069</v>
      </c>
      <c r="Z2316" s="31" t="s">
        <v>9069</v>
      </c>
      <c r="AA2316" s="30" t="s">
        <v>9069</v>
      </c>
      <c r="AB2316" s="30" t="s">
        <v>9069</v>
      </c>
      <c r="AC2316" s="4"/>
      <c r="AD2316" s="4"/>
      <c r="AE2316" s="4"/>
      <c r="AF2316" s="4"/>
    </row>
    <row r="2317" spans="1:32" ht="50.1" customHeight="1" thickBot="1" x14ac:dyDescent="0.3">
      <c r="A2317" s="2">
        <v>2373</v>
      </c>
      <c r="B2317" s="33" t="s">
        <v>8117</v>
      </c>
      <c r="C2317" s="48">
        <v>0</v>
      </c>
      <c r="D2317" s="33" t="s">
        <v>8117</v>
      </c>
      <c r="E2317" s="55" t="s">
        <v>6033</v>
      </c>
      <c r="F2317" s="2" t="s">
        <v>9069</v>
      </c>
      <c r="G2317" s="7">
        <v>1</v>
      </c>
      <c r="H2317" s="7">
        <v>3441</v>
      </c>
      <c r="I2317" s="7" t="s">
        <v>29</v>
      </c>
      <c r="J2317" s="2" t="s">
        <v>8</v>
      </c>
      <c r="K2317" s="7"/>
      <c r="L2317">
        <v>331</v>
      </c>
      <c r="M2317" s="2" t="s">
        <v>9069</v>
      </c>
      <c r="N2317" s="79" t="s">
        <v>11777</v>
      </c>
      <c r="O2317" s="2" t="s">
        <v>609</v>
      </c>
      <c r="P2317" s="3" t="s">
        <v>9074</v>
      </c>
      <c r="Q2317" s="3" t="s">
        <v>9074</v>
      </c>
      <c r="R2317" s="56" t="s">
        <v>8912</v>
      </c>
      <c r="S2317" s="7" t="s">
        <v>6034</v>
      </c>
      <c r="T2317" s="7" t="s">
        <v>9</v>
      </c>
      <c r="U2317" s="7" t="s">
        <v>608</v>
      </c>
      <c r="V2317" s="2">
        <v>0</v>
      </c>
      <c r="W2317" s="7" t="s">
        <v>9</v>
      </c>
      <c r="X2317" s="2" t="s">
        <v>9070</v>
      </c>
      <c r="Y2317" s="30" t="s">
        <v>9069</v>
      </c>
      <c r="Z2317" s="31" t="s">
        <v>9069</v>
      </c>
      <c r="AA2317" s="30" t="s">
        <v>9069</v>
      </c>
      <c r="AB2317" s="30" t="s">
        <v>9069</v>
      </c>
      <c r="AC2317" s="7"/>
      <c r="AD2317" s="7"/>
      <c r="AE2317" s="11"/>
      <c r="AF2317" s="7"/>
    </row>
    <row r="2318" spans="1:32" ht="50.1" customHeight="1" thickBot="1" x14ac:dyDescent="0.3">
      <c r="A2318" s="2">
        <v>1841</v>
      </c>
      <c r="B2318" s="33" t="s">
        <v>7776</v>
      </c>
      <c r="C2318" s="48">
        <v>1</v>
      </c>
      <c r="D2318" s="33" t="s">
        <v>10373</v>
      </c>
      <c r="E2318" s="52" t="s">
        <v>4778</v>
      </c>
      <c r="F2318" s="2" t="s">
        <v>9069</v>
      </c>
      <c r="G2318" s="2">
        <v>1</v>
      </c>
      <c r="H2318" s="2">
        <v>3100</v>
      </c>
      <c r="I2318" s="2" t="s">
        <v>29</v>
      </c>
      <c r="J2318" s="2" t="s">
        <v>8</v>
      </c>
      <c r="K2318" s="2"/>
      <c r="L2318">
        <v>331</v>
      </c>
      <c r="M2318" s="2" t="s">
        <v>9069</v>
      </c>
      <c r="N2318" s="79" t="s">
        <v>11777</v>
      </c>
      <c r="O2318" s="2" t="s">
        <v>609</v>
      </c>
      <c r="P2318" s="3" t="s">
        <v>9074</v>
      </c>
      <c r="Q2318" s="3" t="s">
        <v>9074</v>
      </c>
      <c r="R2318" s="56" t="s">
        <v>8911</v>
      </c>
      <c r="S2318" s="2" t="s">
        <v>4780</v>
      </c>
      <c r="T2318" s="2" t="s">
        <v>9</v>
      </c>
      <c r="U2318" s="2" t="s">
        <v>4779</v>
      </c>
      <c r="V2318" s="2">
        <v>0</v>
      </c>
      <c r="W2318" s="2" t="s">
        <v>5</v>
      </c>
      <c r="X2318" s="2" t="s">
        <v>9070</v>
      </c>
      <c r="Y2318" s="30" t="s">
        <v>9069</v>
      </c>
      <c r="Z2318" s="31" t="s">
        <v>9069</v>
      </c>
      <c r="AA2318" s="30" t="s">
        <v>9069</v>
      </c>
      <c r="AB2318" s="30" t="s">
        <v>9069</v>
      </c>
      <c r="AC2318" s="2"/>
      <c r="AD2318" s="2"/>
      <c r="AE2318" s="4"/>
      <c r="AF2318" s="4"/>
    </row>
    <row r="2319" spans="1:32" ht="50.1" customHeight="1" thickBot="1" x14ac:dyDescent="0.3">
      <c r="A2319" s="2">
        <v>2406</v>
      </c>
      <c r="B2319" s="34" t="s">
        <v>11445</v>
      </c>
      <c r="C2319" s="48">
        <v>1</v>
      </c>
      <c r="D2319" s="34" t="s">
        <v>10794</v>
      </c>
      <c r="E2319" s="55" t="s">
        <v>6103</v>
      </c>
      <c r="F2319" s="2" t="s">
        <v>9069</v>
      </c>
      <c r="G2319" s="7">
        <v>1</v>
      </c>
      <c r="H2319" s="7">
        <v>3463</v>
      </c>
      <c r="I2319" s="7" t="s">
        <v>29</v>
      </c>
      <c r="J2319" s="2" t="s">
        <v>8</v>
      </c>
      <c r="K2319" s="7"/>
      <c r="L2319">
        <v>331</v>
      </c>
      <c r="M2319" s="2" t="s">
        <v>9069</v>
      </c>
      <c r="N2319" s="79" t="s">
        <v>11777</v>
      </c>
      <c r="O2319" s="2" t="s">
        <v>609</v>
      </c>
      <c r="P2319" s="3" t="s">
        <v>9074</v>
      </c>
      <c r="Q2319" s="3" t="s">
        <v>9074</v>
      </c>
      <c r="R2319" s="56" t="s">
        <v>8913</v>
      </c>
      <c r="S2319" s="7" t="s">
        <v>6105</v>
      </c>
      <c r="T2319" s="7" t="s">
        <v>4</v>
      </c>
      <c r="U2319" s="7" t="s">
        <v>6104</v>
      </c>
      <c r="V2319" s="2">
        <v>0</v>
      </c>
      <c r="W2319" s="7" t="s">
        <v>5</v>
      </c>
      <c r="X2319" s="2" t="s">
        <v>9070</v>
      </c>
      <c r="Y2319" s="30" t="s">
        <v>9069</v>
      </c>
      <c r="Z2319" s="30" t="s">
        <v>24</v>
      </c>
      <c r="AA2319" s="30" t="s">
        <v>9069</v>
      </c>
      <c r="AB2319" s="30" t="s">
        <v>24</v>
      </c>
      <c r="AC2319" s="7"/>
      <c r="AD2319" s="7"/>
      <c r="AE2319" s="11"/>
      <c r="AF2319" s="11"/>
    </row>
    <row r="2320" spans="1:32" ht="50.1" customHeight="1" thickBot="1" x14ac:dyDescent="0.3">
      <c r="A2320" s="2">
        <v>1793</v>
      </c>
      <c r="B2320" s="33" t="s">
        <v>7745</v>
      </c>
      <c r="C2320" s="48">
        <v>0</v>
      </c>
      <c r="D2320" s="33" t="s">
        <v>7745</v>
      </c>
      <c r="E2320" s="52" t="s">
        <v>4661</v>
      </c>
      <c r="F2320" s="2" t="s">
        <v>9069</v>
      </c>
      <c r="G2320" s="2">
        <v>1</v>
      </c>
      <c r="H2320" s="2">
        <v>3068</v>
      </c>
      <c r="I2320" s="2" t="s">
        <v>29</v>
      </c>
      <c r="J2320" s="2" t="s">
        <v>8</v>
      </c>
      <c r="K2320" s="2"/>
      <c r="L2320">
        <v>331</v>
      </c>
      <c r="M2320" s="2" t="s">
        <v>9069</v>
      </c>
      <c r="N2320" s="79" t="s">
        <v>11777</v>
      </c>
      <c r="O2320" s="2" t="s">
        <v>609</v>
      </c>
      <c r="P2320" s="3" t="s">
        <v>9074</v>
      </c>
      <c r="Q2320" s="3" t="s">
        <v>9074</v>
      </c>
      <c r="R2320" s="56" t="s">
        <v>8910</v>
      </c>
      <c r="S2320" s="2" t="s">
        <v>4663</v>
      </c>
      <c r="T2320" s="2" t="s">
        <v>9</v>
      </c>
      <c r="U2320" s="2" t="s">
        <v>4662</v>
      </c>
      <c r="V2320" s="2">
        <v>0</v>
      </c>
      <c r="W2320" s="2" t="s">
        <v>5</v>
      </c>
      <c r="X2320" s="2" t="s">
        <v>9070</v>
      </c>
      <c r="Y2320" s="30" t="s">
        <v>9069</v>
      </c>
      <c r="Z2320" s="31" t="s">
        <v>9069</v>
      </c>
      <c r="AA2320" s="30" t="s">
        <v>9069</v>
      </c>
      <c r="AB2320" s="30" t="s">
        <v>9069</v>
      </c>
      <c r="AC2320" s="2"/>
      <c r="AD2320" s="2"/>
      <c r="AE2320" s="4"/>
      <c r="AF2320" s="4"/>
    </row>
    <row r="2321" spans="1:32" ht="50.1" customHeight="1" thickBot="1" x14ac:dyDescent="0.3">
      <c r="A2321" s="2">
        <v>958</v>
      </c>
      <c r="B2321" s="34" t="s">
        <v>7225</v>
      </c>
      <c r="C2321" s="48">
        <v>0</v>
      </c>
      <c r="D2321" s="34" t="s">
        <v>7225</v>
      </c>
      <c r="E2321" s="54" t="s">
        <v>2643</v>
      </c>
      <c r="F2321" s="2" t="s">
        <v>9069</v>
      </c>
      <c r="G2321" s="2" t="s">
        <v>15</v>
      </c>
      <c r="H2321" s="2">
        <v>2153</v>
      </c>
      <c r="I2321" s="2" t="s">
        <v>29</v>
      </c>
      <c r="J2321" s="2" t="s">
        <v>8</v>
      </c>
      <c r="K2321" s="2"/>
      <c r="L2321">
        <v>331</v>
      </c>
      <c r="M2321" s="2" t="s">
        <v>9069</v>
      </c>
      <c r="N2321" s="79" t="s">
        <v>11777</v>
      </c>
      <c r="O2321" s="2" t="s">
        <v>609</v>
      </c>
      <c r="P2321" s="3" t="s">
        <v>9074</v>
      </c>
      <c r="Q2321" s="3" t="s">
        <v>9074</v>
      </c>
      <c r="R2321" s="56" t="s">
        <v>8909</v>
      </c>
      <c r="S2321" s="2" t="s">
        <v>2645</v>
      </c>
      <c r="T2321" s="2" t="s">
        <v>26</v>
      </c>
      <c r="U2321" s="2" t="s">
        <v>2644</v>
      </c>
      <c r="V2321" s="2">
        <v>0</v>
      </c>
      <c r="W2321" s="2" t="s">
        <v>5</v>
      </c>
      <c r="X2321" s="2" t="s">
        <v>9070</v>
      </c>
      <c r="Y2321" s="30" t="s">
        <v>9069</v>
      </c>
      <c r="Z2321" s="31" t="s">
        <v>9069</v>
      </c>
      <c r="AA2321" s="30" t="s">
        <v>9069</v>
      </c>
      <c r="AB2321" s="30" t="s">
        <v>9069</v>
      </c>
      <c r="AC2321" s="4"/>
      <c r="AD2321" s="4"/>
      <c r="AE2321" s="4"/>
      <c r="AF2321" s="4"/>
    </row>
    <row r="2322" spans="1:32" ht="50.1" customHeight="1" thickBot="1" x14ac:dyDescent="0.3">
      <c r="A2322" s="2">
        <v>1011</v>
      </c>
      <c r="B2322" s="34" t="s">
        <v>7268</v>
      </c>
      <c r="C2322" s="48">
        <v>1</v>
      </c>
      <c r="D2322" s="34" t="s">
        <v>9768</v>
      </c>
      <c r="E2322" s="52" t="s">
        <v>2780</v>
      </c>
      <c r="F2322" s="2" t="s">
        <v>24</v>
      </c>
      <c r="G2322" s="2">
        <v>1</v>
      </c>
      <c r="H2322" s="2">
        <v>2386</v>
      </c>
      <c r="I2322" s="7" t="s">
        <v>17</v>
      </c>
      <c r="J2322" s="7"/>
      <c r="K2322" s="7"/>
      <c r="L2322">
        <v>332</v>
      </c>
      <c r="M2322" s="2" t="s">
        <v>9035</v>
      </c>
      <c r="N2322" s="79" t="s">
        <v>11778</v>
      </c>
      <c r="O2322" s="81" t="s">
        <v>2782</v>
      </c>
      <c r="P2322" s="2" t="s">
        <v>9075</v>
      </c>
      <c r="Q2322" s="2" t="s">
        <v>9075</v>
      </c>
      <c r="R2322" s="56" t="s">
        <v>8914</v>
      </c>
      <c r="S2322" s="2" t="s">
        <v>2783</v>
      </c>
      <c r="T2322" s="2" t="s">
        <v>9</v>
      </c>
      <c r="U2322" s="2" t="s">
        <v>2781</v>
      </c>
      <c r="V2322" s="2">
        <v>0</v>
      </c>
      <c r="W2322" s="2" t="s">
        <v>26</v>
      </c>
      <c r="X2322" s="2" t="s">
        <v>9035</v>
      </c>
      <c r="Y2322" s="26"/>
      <c r="Z2322" s="26"/>
      <c r="AA2322" s="26"/>
      <c r="AB2322" s="26"/>
      <c r="AC2322" s="2"/>
      <c r="AD2322" s="2"/>
      <c r="AE2322" s="4"/>
      <c r="AF2322" s="4"/>
    </row>
    <row r="2323" spans="1:32" ht="50.1" customHeight="1" thickBot="1" x14ac:dyDescent="0.3">
      <c r="A2323" s="2">
        <v>9</v>
      </c>
      <c r="B2323" s="33" t="s">
        <v>6671</v>
      </c>
      <c r="C2323" s="48">
        <v>0</v>
      </c>
      <c r="D2323" s="33" t="s">
        <v>6671</v>
      </c>
      <c r="E2323" s="2" t="s">
        <v>58</v>
      </c>
      <c r="F2323" s="2" t="s">
        <v>9067</v>
      </c>
      <c r="G2323" s="2">
        <v>1</v>
      </c>
      <c r="H2323" s="2">
        <v>10</v>
      </c>
      <c r="I2323" s="3" t="s">
        <v>17</v>
      </c>
      <c r="J2323" s="3"/>
      <c r="K2323" s="3"/>
      <c r="L2323">
        <v>333</v>
      </c>
      <c r="M2323" s="2" t="s">
        <v>9035</v>
      </c>
      <c r="N2323" s="2" t="s">
        <v>24</v>
      </c>
      <c r="O2323" s="82" t="s">
        <v>60</v>
      </c>
      <c r="P2323" s="2" t="s">
        <v>9075</v>
      </c>
      <c r="Q2323" s="2" t="s">
        <v>9075</v>
      </c>
      <c r="R2323" s="28"/>
      <c r="S2323" s="2" t="s">
        <v>61</v>
      </c>
      <c r="T2323" s="3" t="s">
        <v>5</v>
      </c>
      <c r="U2323" s="3" t="s">
        <v>59</v>
      </c>
      <c r="V2323" s="2">
        <v>0</v>
      </c>
      <c r="W2323" s="2" t="s">
        <v>26</v>
      </c>
      <c r="X2323" s="2" t="s">
        <v>9035</v>
      </c>
      <c r="Y2323" s="26"/>
      <c r="Z2323" s="26"/>
      <c r="AA2323" s="26"/>
      <c r="AB2323" s="26"/>
      <c r="AC2323" s="2"/>
      <c r="AD2323" s="2"/>
      <c r="AE2323" s="4"/>
      <c r="AF2323" s="4"/>
    </row>
    <row r="2324" spans="1:32" ht="50.1" customHeight="1" thickBot="1" x14ac:dyDescent="0.3">
      <c r="A2324" s="2">
        <v>362</v>
      </c>
      <c r="B2324" s="33" t="s">
        <v>6900</v>
      </c>
      <c r="C2324" s="48">
        <v>1</v>
      </c>
      <c r="D2324" s="33" t="s">
        <v>9314</v>
      </c>
      <c r="E2324" s="2" t="s">
        <v>1106</v>
      </c>
      <c r="F2324" s="2" t="s">
        <v>9067</v>
      </c>
      <c r="G2324" s="2">
        <v>1</v>
      </c>
      <c r="H2324" s="2">
        <v>349</v>
      </c>
      <c r="I2324" s="2" t="s">
        <v>17</v>
      </c>
      <c r="J2324" s="2"/>
      <c r="K2324" s="2"/>
      <c r="L2324">
        <v>333</v>
      </c>
      <c r="M2324" s="2" t="s">
        <v>9035</v>
      </c>
      <c r="N2324" s="2" t="s">
        <v>24</v>
      </c>
      <c r="O2324" s="2" t="s">
        <v>60</v>
      </c>
      <c r="P2324" s="2" t="s">
        <v>9075</v>
      </c>
      <c r="Q2324" s="2" t="s">
        <v>9075</v>
      </c>
      <c r="R2324" s="28"/>
      <c r="S2324" s="2" t="s">
        <v>1107</v>
      </c>
      <c r="T2324" s="2" t="s">
        <v>5</v>
      </c>
      <c r="U2324" s="2" t="s">
        <v>117</v>
      </c>
      <c r="V2324" s="2">
        <v>0</v>
      </c>
      <c r="W2324" s="2" t="s">
        <v>26</v>
      </c>
      <c r="X2324" s="2" t="s">
        <v>9035</v>
      </c>
      <c r="Y2324" s="26"/>
      <c r="Z2324" s="26"/>
      <c r="AA2324" s="26"/>
      <c r="AB2324" s="26"/>
      <c r="AC2324" s="2"/>
      <c r="AD2324" s="2"/>
      <c r="AE2324" s="4"/>
      <c r="AF2324" s="4"/>
    </row>
    <row r="2325" spans="1:32" ht="50.1" customHeight="1" thickBot="1" x14ac:dyDescent="0.3">
      <c r="A2325" s="2">
        <v>131</v>
      </c>
      <c r="B2325" s="33" t="s">
        <v>9151</v>
      </c>
      <c r="C2325" s="48">
        <v>0</v>
      </c>
      <c r="D2325" s="33" t="s">
        <v>9151</v>
      </c>
      <c r="E2325" s="2" t="s">
        <v>441</v>
      </c>
      <c r="F2325" s="2" t="s">
        <v>9067</v>
      </c>
      <c r="G2325" s="2">
        <v>1</v>
      </c>
      <c r="H2325" s="2">
        <v>128</v>
      </c>
      <c r="I2325" s="2" t="s">
        <v>17</v>
      </c>
      <c r="J2325" s="2"/>
      <c r="K2325" s="2"/>
      <c r="L2325">
        <v>333</v>
      </c>
      <c r="M2325" s="2" t="s">
        <v>9035</v>
      </c>
      <c r="N2325" s="2" t="s">
        <v>24</v>
      </c>
      <c r="O2325" s="2" t="s">
        <v>60</v>
      </c>
      <c r="P2325" s="2" t="s">
        <v>9075</v>
      </c>
      <c r="Q2325" s="2" t="s">
        <v>9075</v>
      </c>
      <c r="R2325" s="28"/>
      <c r="S2325" s="2" t="s">
        <v>443</v>
      </c>
      <c r="T2325" s="2" t="s">
        <v>5</v>
      </c>
      <c r="U2325" s="2" t="s">
        <v>442</v>
      </c>
      <c r="V2325" s="2">
        <v>0</v>
      </c>
      <c r="W2325" s="2" t="s">
        <v>26</v>
      </c>
      <c r="X2325" s="2" t="s">
        <v>9035</v>
      </c>
      <c r="Y2325" s="26"/>
      <c r="Z2325" s="26"/>
      <c r="AA2325" s="26"/>
      <c r="AB2325" s="26"/>
      <c r="AC2325" s="2"/>
      <c r="AD2325" s="2"/>
      <c r="AE2325" s="4"/>
      <c r="AF2325" s="4"/>
    </row>
    <row r="2326" spans="1:32" ht="50.1" customHeight="1" thickBot="1" x14ac:dyDescent="0.3">
      <c r="A2326" s="2">
        <v>24</v>
      </c>
      <c r="B2326" s="34" t="s">
        <v>6686</v>
      </c>
      <c r="C2326" s="48">
        <v>1</v>
      </c>
      <c r="D2326" s="34" t="s">
        <v>9086</v>
      </c>
      <c r="E2326" s="2" t="s">
        <v>116</v>
      </c>
      <c r="F2326" s="2" t="s">
        <v>9067</v>
      </c>
      <c r="G2326" s="2">
        <v>1</v>
      </c>
      <c r="H2326" s="2">
        <v>22</v>
      </c>
      <c r="I2326" s="2" t="s">
        <v>17</v>
      </c>
      <c r="J2326" s="2"/>
      <c r="K2326" s="2"/>
      <c r="L2326">
        <v>333</v>
      </c>
      <c r="M2326" s="2" t="s">
        <v>9035</v>
      </c>
      <c r="N2326" s="2" t="s">
        <v>24</v>
      </c>
      <c r="O2326" s="2" t="s">
        <v>60</v>
      </c>
      <c r="P2326" s="2" t="s">
        <v>9075</v>
      </c>
      <c r="Q2326" s="2" t="s">
        <v>9075</v>
      </c>
      <c r="R2326" s="28"/>
      <c r="S2326" s="2" t="s">
        <v>118</v>
      </c>
      <c r="T2326" s="2" t="s">
        <v>5</v>
      </c>
      <c r="U2326" s="2" t="s">
        <v>117</v>
      </c>
      <c r="V2326" s="2">
        <v>0</v>
      </c>
      <c r="W2326" s="2" t="s">
        <v>26</v>
      </c>
      <c r="X2326" s="2" t="s">
        <v>9035</v>
      </c>
      <c r="Y2326" s="26"/>
      <c r="Z2326" s="26"/>
      <c r="AA2326" s="26"/>
      <c r="AB2326" s="26"/>
      <c r="AC2326" s="2"/>
      <c r="AD2326" s="2"/>
      <c r="AE2326" s="4"/>
      <c r="AF2326" s="4"/>
    </row>
    <row r="2327" spans="1:32" ht="50.1" customHeight="1" thickBot="1" x14ac:dyDescent="0.3">
      <c r="A2327" s="2">
        <v>1418</v>
      </c>
      <c r="B2327" s="34" t="s">
        <v>11199</v>
      </c>
      <c r="C2327" s="48">
        <v>1</v>
      </c>
      <c r="D2327" s="34" t="s">
        <v>10055</v>
      </c>
      <c r="E2327" s="2" t="s">
        <v>3769</v>
      </c>
      <c r="F2327" s="2" t="s">
        <v>9067</v>
      </c>
      <c r="G2327" s="2">
        <v>1</v>
      </c>
      <c r="H2327" s="2">
        <v>2734</v>
      </c>
      <c r="I2327" s="7" t="s">
        <v>17</v>
      </c>
      <c r="J2327" s="7"/>
      <c r="K2327" s="7"/>
      <c r="L2327">
        <v>333</v>
      </c>
      <c r="M2327" s="2" t="s">
        <v>9035</v>
      </c>
      <c r="N2327" s="2" t="s">
        <v>24</v>
      </c>
      <c r="O2327" s="2" t="s">
        <v>60</v>
      </c>
      <c r="P2327" s="2" t="s">
        <v>9075</v>
      </c>
      <c r="Q2327" s="2" t="s">
        <v>9075</v>
      </c>
      <c r="R2327" s="4"/>
      <c r="S2327" s="2" t="s">
        <v>3770</v>
      </c>
      <c r="T2327" s="2" t="s">
        <v>5</v>
      </c>
      <c r="U2327" s="2" t="s">
        <v>117</v>
      </c>
      <c r="V2327" s="2">
        <v>0</v>
      </c>
      <c r="W2327" s="2" t="s">
        <v>5</v>
      </c>
      <c r="X2327" s="2" t="s">
        <v>9035</v>
      </c>
      <c r="Y2327" s="26"/>
      <c r="Z2327" s="26"/>
      <c r="AA2327" s="26"/>
      <c r="AB2327" s="26"/>
      <c r="AC2327" s="24" t="s">
        <v>9067</v>
      </c>
      <c r="AD2327" s="24" t="s">
        <v>9067</v>
      </c>
      <c r="AE2327" s="24" t="s">
        <v>9069</v>
      </c>
      <c r="AF2327" s="24" t="s">
        <v>9069</v>
      </c>
    </row>
    <row r="2328" spans="1:32" ht="50.1" customHeight="1" thickBot="1" x14ac:dyDescent="0.3">
      <c r="A2328" s="2">
        <v>2339</v>
      </c>
      <c r="B2328" s="34" t="s">
        <v>11431</v>
      </c>
      <c r="C2328" s="48">
        <v>1</v>
      </c>
      <c r="D2328" s="34" t="s">
        <v>10750</v>
      </c>
      <c r="E2328" s="7" t="s">
        <v>5952</v>
      </c>
      <c r="F2328" s="2" t="s">
        <v>9067</v>
      </c>
      <c r="G2328" s="2">
        <v>1</v>
      </c>
      <c r="H2328" s="7">
        <v>3418</v>
      </c>
      <c r="I2328" s="7" t="s">
        <v>17</v>
      </c>
      <c r="J2328" s="7"/>
      <c r="K2328" s="7"/>
      <c r="L2328">
        <v>333</v>
      </c>
      <c r="M2328" s="2" t="s">
        <v>9035</v>
      </c>
      <c r="N2328" s="2" t="s">
        <v>24</v>
      </c>
      <c r="O2328" s="2" t="s">
        <v>60</v>
      </c>
      <c r="P2328" s="2" t="s">
        <v>9075</v>
      </c>
      <c r="Q2328" s="2" t="s">
        <v>9075</v>
      </c>
      <c r="R2328" s="28"/>
      <c r="S2328" s="7" t="s">
        <v>5954</v>
      </c>
      <c r="T2328" s="7" t="s">
        <v>9</v>
      </c>
      <c r="U2328" s="7" t="s">
        <v>5953</v>
      </c>
      <c r="V2328" s="2">
        <v>0</v>
      </c>
      <c r="W2328" s="7" t="s">
        <v>5</v>
      </c>
      <c r="X2328" s="2" t="s">
        <v>9035</v>
      </c>
      <c r="Y2328" s="26"/>
      <c r="Z2328" s="26"/>
      <c r="AA2328" s="26"/>
      <c r="AB2328" s="26"/>
      <c r="AC2328" s="24" t="s">
        <v>9067</v>
      </c>
      <c r="AD2328" s="24" t="s">
        <v>9067</v>
      </c>
      <c r="AE2328" s="24" t="s">
        <v>9069</v>
      </c>
      <c r="AF2328" s="24" t="s">
        <v>9067</v>
      </c>
    </row>
    <row r="2329" spans="1:32" ht="50.1" customHeight="1" thickBot="1" x14ac:dyDescent="0.3">
      <c r="A2329" s="2">
        <v>216</v>
      </c>
      <c r="B2329" s="34" t="s">
        <v>6813</v>
      </c>
      <c r="C2329" s="48">
        <v>1</v>
      </c>
      <c r="D2329" s="35" t="s">
        <v>9205</v>
      </c>
      <c r="E2329" s="2" t="s">
        <v>676</v>
      </c>
      <c r="F2329" s="2" t="s">
        <v>9067</v>
      </c>
      <c r="G2329" s="2">
        <v>1</v>
      </c>
      <c r="H2329" s="2">
        <v>206</v>
      </c>
      <c r="I2329" s="2" t="s">
        <v>17</v>
      </c>
      <c r="J2329" s="2"/>
      <c r="K2329" s="2"/>
      <c r="L2329">
        <v>334</v>
      </c>
      <c r="M2329" s="2" t="s">
        <v>9035</v>
      </c>
      <c r="N2329" s="79" t="s">
        <v>11779</v>
      </c>
      <c r="O2329" s="80" t="s">
        <v>678</v>
      </c>
      <c r="P2329" s="2" t="s">
        <v>9075</v>
      </c>
      <c r="Q2329" s="2" t="s">
        <v>9075</v>
      </c>
      <c r="R2329" s="4"/>
      <c r="S2329" s="2" t="s">
        <v>679</v>
      </c>
      <c r="T2329" s="2" t="s">
        <v>9</v>
      </c>
      <c r="U2329" s="2" t="s">
        <v>677</v>
      </c>
      <c r="V2329" s="2">
        <v>0</v>
      </c>
      <c r="W2329" s="2" t="s">
        <v>26</v>
      </c>
      <c r="X2329" s="2" t="s">
        <v>9035</v>
      </c>
      <c r="Y2329" s="26"/>
      <c r="Z2329" s="26"/>
      <c r="AA2329" s="26"/>
      <c r="AB2329" s="26"/>
      <c r="AC2329" s="2"/>
      <c r="AD2329" s="2"/>
      <c r="AE2329" s="4"/>
      <c r="AF2329" s="4"/>
    </row>
    <row r="2330" spans="1:32" ht="50.1" customHeight="1" thickBot="1" x14ac:dyDescent="0.3">
      <c r="A2330" s="2">
        <v>2523</v>
      </c>
      <c r="B2330" s="34" t="s">
        <v>11482</v>
      </c>
      <c r="C2330" s="48">
        <v>1</v>
      </c>
      <c r="D2330" s="34" t="s">
        <v>10882</v>
      </c>
      <c r="E2330" s="7" t="s">
        <v>6362</v>
      </c>
      <c r="F2330" s="2" t="s">
        <v>9067</v>
      </c>
      <c r="G2330" s="2">
        <v>1</v>
      </c>
      <c r="H2330" s="7">
        <v>3535</v>
      </c>
      <c r="I2330" s="7" t="s">
        <v>17</v>
      </c>
      <c r="J2330" s="7"/>
      <c r="K2330" s="7"/>
      <c r="L2330">
        <v>334</v>
      </c>
      <c r="M2330" s="2" t="s">
        <v>9035</v>
      </c>
      <c r="N2330" s="79" t="s">
        <v>11779</v>
      </c>
      <c r="O2330" s="7" t="s">
        <v>678</v>
      </c>
      <c r="P2330" s="2" t="s">
        <v>9075</v>
      </c>
      <c r="Q2330" s="2" t="s">
        <v>9075</v>
      </c>
      <c r="R2330" s="28"/>
      <c r="S2330" s="7" t="s">
        <v>6363</v>
      </c>
      <c r="T2330" s="7" t="s">
        <v>9</v>
      </c>
      <c r="U2330" s="7" t="s">
        <v>677</v>
      </c>
      <c r="V2330" s="2">
        <v>0</v>
      </c>
      <c r="W2330" s="7" t="s">
        <v>5</v>
      </c>
      <c r="X2330" s="2" t="s">
        <v>9035</v>
      </c>
      <c r="Y2330" s="26"/>
      <c r="Z2330" s="26"/>
      <c r="AA2330" s="26"/>
      <c r="AB2330" s="26"/>
      <c r="AC2330" s="7"/>
      <c r="AD2330" s="7"/>
      <c r="AE2330" s="7"/>
      <c r="AF2330" s="7"/>
    </row>
    <row r="2331" spans="1:32" ht="50.1" customHeight="1" thickBot="1" x14ac:dyDescent="0.3">
      <c r="A2331" s="2">
        <v>2141</v>
      </c>
      <c r="B2331" s="34" t="s">
        <v>7934</v>
      </c>
      <c r="C2331" s="48">
        <v>1</v>
      </c>
      <c r="D2331" s="34" t="s">
        <v>10598</v>
      </c>
      <c r="E2331" s="2" t="s">
        <v>5492</v>
      </c>
      <c r="F2331" s="2" t="s">
        <v>9067</v>
      </c>
      <c r="G2331" s="2">
        <v>1</v>
      </c>
      <c r="H2331" s="2">
        <v>3300</v>
      </c>
      <c r="I2331" s="7" t="s">
        <v>17</v>
      </c>
      <c r="J2331" s="7"/>
      <c r="K2331" s="7"/>
      <c r="L2331">
        <v>334</v>
      </c>
      <c r="M2331" s="2" t="s">
        <v>9035</v>
      </c>
      <c r="N2331" s="79" t="s">
        <v>11779</v>
      </c>
      <c r="O2331" s="7" t="s">
        <v>678</v>
      </c>
      <c r="P2331" s="2" t="s">
        <v>9075</v>
      </c>
      <c r="Q2331" s="2" t="s">
        <v>9075</v>
      </c>
      <c r="R2331" s="28"/>
      <c r="S2331" s="2" t="s">
        <v>5493</v>
      </c>
      <c r="T2331" s="2" t="s">
        <v>9</v>
      </c>
      <c r="U2331" s="2" t="s">
        <v>677</v>
      </c>
      <c r="V2331" s="2">
        <v>0</v>
      </c>
      <c r="W2331" s="2" t="s">
        <v>26</v>
      </c>
      <c r="X2331" s="2" t="s">
        <v>9035</v>
      </c>
      <c r="Y2331" s="26"/>
      <c r="Z2331" s="26"/>
      <c r="AA2331" s="26"/>
      <c r="AB2331" s="26"/>
      <c r="AC2331" s="2"/>
      <c r="AD2331" s="2"/>
      <c r="AE2331" s="2"/>
      <c r="AF2331" s="2"/>
    </row>
    <row r="2332" spans="1:32" ht="50.1" customHeight="1" thickBot="1" x14ac:dyDescent="0.3">
      <c r="A2332" s="2">
        <v>1121</v>
      </c>
      <c r="B2332" s="33" t="s">
        <v>7355</v>
      </c>
      <c r="C2332" s="48">
        <v>1</v>
      </c>
      <c r="D2332" s="33" t="s">
        <v>9856</v>
      </c>
      <c r="E2332" s="2" t="s">
        <v>3050</v>
      </c>
      <c r="F2332" s="2" t="s">
        <v>9067</v>
      </c>
      <c r="G2332" s="2">
        <v>1</v>
      </c>
      <c r="H2332" s="2">
        <v>2469</v>
      </c>
      <c r="I2332" s="7" t="s">
        <v>17</v>
      </c>
      <c r="J2332" s="7"/>
      <c r="K2332" s="7"/>
      <c r="L2332">
        <v>334</v>
      </c>
      <c r="M2332" s="2" t="s">
        <v>9035</v>
      </c>
      <c r="N2332" s="79" t="s">
        <v>11779</v>
      </c>
      <c r="O2332" s="2" t="s">
        <v>678</v>
      </c>
      <c r="P2332" s="2" t="s">
        <v>9075</v>
      </c>
      <c r="Q2332" s="2" t="s">
        <v>9075</v>
      </c>
      <c r="R2332" s="28"/>
      <c r="S2332" s="2" t="s">
        <v>3052</v>
      </c>
      <c r="T2332" s="2" t="s">
        <v>4</v>
      </c>
      <c r="U2332" s="2" t="s">
        <v>3051</v>
      </c>
      <c r="V2332" s="2">
        <v>0</v>
      </c>
      <c r="W2332" s="2" t="s">
        <v>26</v>
      </c>
      <c r="X2332" s="2" t="s">
        <v>9035</v>
      </c>
      <c r="Y2332" s="26"/>
      <c r="Z2332" s="26"/>
      <c r="AA2332" s="26"/>
      <c r="AB2332" s="26"/>
      <c r="AC2332" s="24" t="s">
        <v>9067</v>
      </c>
      <c r="AD2332" s="24" t="s">
        <v>9067</v>
      </c>
      <c r="AE2332" s="24" t="s">
        <v>9069</v>
      </c>
      <c r="AF2332" s="24" t="s">
        <v>9069</v>
      </c>
    </row>
    <row r="2333" spans="1:32" ht="50.1" customHeight="1" thickBot="1" x14ac:dyDescent="0.3">
      <c r="A2333" s="2">
        <v>1282</v>
      </c>
      <c r="B2333" s="33" t="s">
        <v>11167</v>
      </c>
      <c r="C2333" s="48">
        <v>1</v>
      </c>
      <c r="D2333" s="33" t="s">
        <v>9953</v>
      </c>
      <c r="E2333" s="2" t="s">
        <v>3440</v>
      </c>
      <c r="F2333" s="2" t="s">
        <v>9067</v>
      </c>
      <c r="G2333" s="2">
        <v>1</v>
      </c>
      <c r="H2333" s="2">
        <v>2601</v>
      </c>
      <c r="I2333" s="7" t="s">
        <v>17</v>
      </c>
      <c r="J2333" s="7"/>
      <c r="K2333" s="7"/>
      <c r="L2333">
        <v>334</v>
      </c>
      <c r="M2333" s="2" t="s">
        <v>9035</v>
      </c>
      <c r="N2333" s="79" t="s">
        <v>11779</v>
      </c>
      <c r="O2333" s="2" t="s">
        <v>678</v>
      </c>
      <c r="P2333" s="2" t="s">
        <v>9075</v>
      </c>
      <c r="Q2333" s="2" t="s">
        <v>9075</v>
      </c>
      <c r="R2333" s="28"/>
      <c r="S2333" s="2" t="s">
        <v>3442</v>
      </c>
      <c r="T2333" s="2" t="s">
        <v>9</v>
      </c>
      <c r="U2333" s="2" t="s">
        <v>3441</v>
      </c>
      <c r="V2333" s="2">
        <v>0</v>
      </c>
      <c r="W2333" s="2" t="s">
        <v>26</v>
      </c>
      <c r="X2333" s="2" t="s">
        <v>9035</v>
      </c>
      <c r="Y2333" s="26"/>
      <c r="Z2333" s="26"/>
      <c r="AA2333" s="26"/>
      <c r="AB2333" s="26"/>
      <c r="AC2333" s="2"/>
      <c r="AD2333" s="2"/>
      <c r="AE2333" s="2"/>
      <c r="AF2333" s="2"/>
    </row>
    <row r="2334" spans="1:32" ht="50.1" customHeight="1" thickBot="1" x14ac:dyDescent="0.3">
      <c r="A2334" s="2">
        <v>2445</v>
      </c>
      <c r="B2334" s="34" t="s">
        <v>11463</v>
      </c>
      <c r="C2334" s="48">
        <v>1</v>
      </c>
      <c r="D2334" s="34" t="s">
        <v>10828</v>
      </c>
      <c r="E2334" s="7" t="s">
        <v>6193</v>
      </c>
      <c r="F2334" s="2" t="s">
        <v>9067</v>
      </c>
      <c r="G2334" s="7">
        <v>1</v>
      </c>
      <c r="H2334" s="7">
        <v>3490</v>
      </c>
      <c r="I2334" s="7" t="s">
        <v>17</v>
      </c>
      <c r="J2334" s="7"/>
      <c r="K2334" s="7"/>
      <c r="L2334">
        <v>334</v>
      </c>
      <c r="M2334" s="2" t="s">
        <v>9035</v>
      </c>
      <c r="N2334" s="79" t="s">
        <v>11779</v>
      </c>
      <c r="O2334" s="7" t="s">
        <v>678</v>
      </c>
      <c r="P2334" s="2" t="s">
        <v>9075</v>
      </c>
      <c r="Q2334" s="2" t="s">
        <v>9075</v>
      </c>
      <c r="R2334" s="28"/>
      <c r="S2334" s="7" t="s">
        <v>6653</v>
      </c>
      <c r="T2334" s="7" t="s">
        <v>9</v>
      </c>
      <c r="U2334" s="7" t="s">
        <v>677</v>
      </c>
      <c r="V2334" s="2">
        <v>0</v>
      </c>
      <c r="W2334" s="7" t="s">
        <v>26</v>
      </c>
      <c r="X2334" s="2" t="s">
        <v>9035</v>
      </c>
      <c r="Y2334" s="26"/>
      <c r="Z2334" s="26"/>
      <c r="AA2334" s="26"/>
      <c r="AB2334" s="26"/>
      <c r="AC2334" s="7"/>
      <c r="AD2334" s="7"/>
      <c r="AE2334" s="7"/>
      <c r="AF2334" s="7"/>
    </row>
    <row r="2335" spans="1:32" ht="50.1" customHeight="1" thickBot="1" x14ac:dyDescent="0.3">
      <c r="A2335" s="2">
        <v>864</v>
      </c>
      <c r="B2335" s="34" t="s">
        <v>7157</v>
      </c>
      <c r="C2335" s="48">
        <v>1</v>
      </c>
      <c r="D2335" s="34" t="s">
        <v>9682</v>
      </c>
      <c r="E2335" s="2" t="s">
        <v>2399</v>
      </c>
      <c r="F2335" s="2" t="s">
        <v>9067</v>
      </c>
      <c r="G2335" s="2">
        <v>1</v>
      </c>
      <c r="H2335" s="2">
        <v>1796</v>
      </c>
      <c r="I2335" s="2" t="s">
        <v>17</v>
      </c>
      <c r="J2335" s="2"/>
      <c r="K2335" s="2"/>
      <c r="L2335">
        <v>335</v>
      </c>
      <c r="M2335" s="2" t="s">
        <v>9035</v>
      </c>
      <c r="N2335" s="79" t="s">
        <v>11780</v>
      </c>
      <c r="O2335" s="80" t="s">
        <v>2401</v>
      </c>
      <c r="P2335" s="2" t="s">
        <v>9075</v>
      </c>
      <c r="Q2335" s="2" t="s">
        <v>9075</v>
      </c>
      <c r="R2335" s="28"/>
      <c r="S2335" s="2" t="s">
        <v>2402</v>
      </c>
      <c r="T2335" s="2" t="s">
        <v>9</v>
      </c>
      <c r="U2335" s="2" t="s">
        <v>2400</v>
      </c>
      <c r="V2335" s="2">
        <v>0</v>
      </c>
      <c r="W2335" s="2" t="s">
        <v>26</v>
      </c>
      <c r="X2335" s="2" t="s">
        <v>9035</v>
      </c>
      <c r="Y2335" s="26"/>
      <c r="Z2335" s="26"/>
      <c r="AA2335" s="26"/>
      <c r="AB2335" s="26"/>
      <c r="AC2335" s="24" t="s">
        <v>9067</v>
      </c>
      <c r="AD2335" s="24" t="s">
        <v>9067</v>
      </c>
      <c r="AE2335" s="24" t="s">
        <v>9069</v>
      </c>
      <c r="AF2335" s="24" t="s">
        <v>9067</v>
      </c>
    </row>
    <row r="2336" spans="1:32" ht="50.1" customHeight="1" thickBot="1" x14ac:dyDescent="0.3">
      <c r="A2336" s="2">
        <v>2099</v>
      </c>
      <c r="B2336" s="33" t="s">
        <v>11373</v>
      </c>
      <c r="C2336" s="48">
        <v>1</v>
      </c>
      <c r="D2336" s="33" t="s">
        <v>10568</v>
      </c>
      <c r="E2336" s="2" t="s">
        <v>5384</v>
      </c>
      <c r="F2336" s="2" t="s">
        <v>9067</v>
      </c>
      <c r="G2336" s="2">
        <v>1</v>
      </c>
      <c r="H2336" s="2">
        <v>3267</v>
      </c>
      <c r="I2336" s="7" t="s">
        <v>17</v>
      </c>
      <c r="J2336" s="7"/>
      <c r="K2336" s="7"/>
      <c r="L2336">
        <v>335</v>
      </c>
      <c r="M2336" s="2" t="s">
        <v>9035</v>
      </c>
      <c r="N2336" s="79" t="s">
        <v>11780</v>
      </c>
      <c r="O2336" s="7" t="s">
        <v>2401</v>
      </c>
      <c r="P2336" s="2" t="s">
        <v>9075</v>
      </c>
      <c r="Q2336" s="2" t="s">
        <v>9075</v>
      </c>
      <c r="R2336" s="28"/>
      <c r="S2336" s="2" t="s">
        <v>5386</v>
      </c>
      <c r="T2336" s="2" t="s">
        <v>9</v>
      </c>
      <c r="U2336" s="2" t="s">
        <v>5385</v>
      </c>
      <c r="V2336" s="2">
        <v>0</v>
      </c>
      <c r="W2336" s="2" t="s">
        <v>26</v>
      </c>
      <c r="X2336" s="2" t="s">
        <v>9035</v>
      </c>
      <c r="Y2336" s="26"/>
      <c r="Z2336" s="26"/>
      <c r="AA2336" s="26"/>
      <c r="AB2336" s="26"/>
      <c r="AC2336" s="24" t="s">
        <v>9067</v>
      </c>
      <c r="AD2336" s="24" t="s">
        <v>9067</v>
      </c>
      <c r="AE2336" s="24" t="s">
        <v>9069</v>
      </c>
      <c r="AF2336" s="24" t="s">
        <v>9067</v>
      </c>
    </row>
    <row r="2337" spans="1:32" ht="50.1" customHeight="1" thickBot="1" x14ac:dyDescent="0.3">
      <c r="A2337" s="2">
        <v>2345</v>
      </c>
      <c r="B2337" s="34" t="s">
        <v>8175</v>
      </c>
      <c r="C2337" s="48">
        <v>1</v>
      </c>
      <c r="D2337" s="34" t="s">
        <v>10753</v>
      </c>
      <c r="E2337" s="7" t="s">
        <v>5966</v>
      </c>
      <c r="F2337" s="2" t="s">
        <v>9067</v>
      </c>
      <c r="G2337" s="7">
        <v>1</v>
      </c>
      <c r="H2337" s="7">
        <v>3424</v>
      </c>
      <c r="I2337" s="7" t="s">
        <v>17</v>
      </c>
      <c r="J2337" s="7"/>
      <c r="K2337" s="7"/>
      <c r="L2337">
        <v>336</v>
      </c>
      <c r="M2337" s="2" t="s">
        <v>9035</v>
      </c>
      <c r="N2337" s="79" t="s">
        <v>11781</v>
      </c>
      <c r="O2337" s="83" t="s">
        <v>6579</v>
      </c>
      <c r="P2337" s="2" t="s">
        <v>9075</v>
      </c>
      <c r="Q2337" s="2" t="s">
        <v>9075</v>
      </c>
      <c r="R2337" s="4"/>
      <c r="S2337" s="7" t="s">
        <v>5968</v>
      </c>
      <c r="T2337" s="7" t="s">
        <v>4</v>
      </c>
      <c r="U2337" s="7" t="s">
        <v>5967</v>
      </c>
      <c r="V2337" s="2">
        <v>0</v>
      </c>
      <c r="W2337" s="7" t="s">
        <v>9</v>
      </c>
      <c r="X2337" s="2" t="s">
        <v>9035</v>
      </c>
      <c r="Y2337" s="26"/>
      <c r="Z2337" s="26"/>
      <c r="AA2337" s="26"/>
      <c r="AB2337" s="26"/>
      <c r="AC2337" s="7"/>
      <c r="AD2337" s="7"/>
      <c r="AE2337" s="7"/>
      <c r="AF2337" s="7"/>
    </row>
    <row r="2338" spans="1:32" ht="50.1" customHeight="1" thickBot="1" x14ac:dyDescent="0.3">
      <c r="A2338" s="2">
        <v>63</v>
      </c>
      <c r="B2338" s="34" t="s">
        <v>6708</v>
      </c>
      <c r="C2338" s="48">
        <v>1</v>
      </c>
      <c r="D2338" s="34" t="s">
        <v>9115</v>
      </c>
      <c r="E2338" s="2" t="s">
        <v>233</v>
      </c>
      <c r="F2338" s="2" t="s">
        <v>9067</v>
      </c>
      <c r="G2338" s="2">
        <v>1</v>
      </c>
      <c r="H2338" s="2">
        <v>75</v>
      </c>
      <c r="I2338" s="2" t="s">
        <v>17</v>
      </c>
      <c r="J2338" s="2"/>
      <c r="K2338" s="2"/>
      <c r="L2338">
        <v>337</v>
      </c>
      <c r="M2338" s="2" t="s">
        <v>9035</v>
      </c>
      <c r="N2338" s="79" t="s">
        <v>11782</v>
      </c>
      <c r="O2338" s="80" t="s">
        <v>235</v>
      </c>
      <c r="P2338" s="2" t="s">
        <v>9075</v>
      </c>
      <c r="Q2338" s="2" t="s">
        <v>9075</v>
      </c>
      <c r="R2338" s="28"/>
      <c r="S2338" s="2" t="s">
        <v>236</v>
      </c>
      <c r="T2338" s="4" t="s">
        <v>5</v>
      </c>
      <c r="U2338" s="2" t="s">
        <v>234</v>
      </c>
      <c r="V2338" s="2">
        <v>0</v>
      </c>
      <c r="W2338" s="2" t="s">
        <v>5</v>
      </c>
      <c r="X2338" s="2" t="s">
        <v>9035</v>
      </c>
      <c r="Y2338" s="26"/>
      <c r="Z2338" s="26"/>
      <c r="AA2338" s="26"/>
      <c r="AB2338" s="26"/>
      <c r="AC2338" s="2"/>
      <c r="AD2338" s="2"/>
      <c r="AE2338" s="4"/>
      <c r="AF2338" s="4"/>
    </row>
    <row r="2339" spans="1:32" ht="50.1" customHeight="1" thickBot="1" x14ac:dyDescent="0.3">
      <c r="A2339" s="2">
        <v>1815</v>
      </c>
      <c r="B2339" s="34" t="s">
        <v>7756</v>
      </c>
      <c r="C2339" s="48">
        <v>1</v>
      </c>
      <c r="D2339" s="34" t="s">
        <v>10354</v>
      </c>
      <c r="E2339" s="2" t="s">
        <v>4718</v>
      </c>
      <c r="F2339" s="2" t="s">
        <v>9067</v>
      </c>
      <c r="G2339" s="2">
        <v>1</v>
      </c>
      <c r="H2339" s="2">
        <v>3078</v>
      </c>
      <c r="I2339" s="2" t="s">
        <v>11561</v>
      </c>
      <c r="J2339" s="2" t="s">
        <v>8</v>
      </c>
      <c r="K2339" s="2"/>
      <c r="L2339">
        <v>338</v>
      </c>
      <c r="M2339" s="2" t="s">
        <v>9035</v>
      </c>
      <c r="N2339" s="2" t="s">
        <v>24</v>
      </c>
      <c r="O2339" s="81" t="s">
        <v>4720</v>
      </c>
      <c r="P2339" s="2" t="s">
        <v>9075</v>
      </c>
      <c r="Q2339" s="2" t="s">
        <v>9075</v>
      </c>
      <c r="R2339" s="28"/>
      <c r="S2339" s="2" t="s">
        <v>4721</v>
      </c>
      <c r="T2339" s="2" t="s">
        <v>9</v>
      </c>
      <c r="U2339" s="2" t="s">
        <v>4719</v>
      </c>
      <c r="V2339" s="2">
        <v>0</v>
      </c>
      <c r="W2339" s="7" t="s">
        <v>6615</v>
      </c>
      <c r="X2339" s="2" t="s">
        <v>9035</v>
      </c>
      <c r="Y2339" s="26"/>
      <c r="Z2339" s="26"/>
      <c r="AA2339" s="26"/>
      <c r="AB2339" s="26"/>
      <c r="AC2339" s="2"/>
      <c r="AD2339" s="2"/>
      <c r="AE2339" s="4"/>
      <c r="AF2339" s="4"/>
    </row>
    <row r="2340" spans="1:32" ht="50.1" customHeight="1" thickBot="1" x14ac:dyDescent="0.3">
      <c r="A2340" s="2">
        <v>1176</v>
      </c>
      <c r="B2340" s="33" t="s">
        <v>7401</v>
      </c>
      <c r="C2340" s="48">
        <v>0</v>
      </c>
      <c r="D2340" s="33" t="s">
        <v>7401</v>
      </c>
      <c r="E2340" s="2" t="s">
        <v>3189</v>
      </c>
      <c r="F2340" s="2" t="s">
        <v>9067</v>
      </c>
      <c r="G2340" s="2">
        <v>1</v>
      </c>
      <c r="H2340" s="2">
        <v>2522</v>
      </c>
      <c r="I2340" s="2" t="s">
        <v>17</v>
      </c>
      <c r="J2340" s="2"/>
      <c r="K2340" s="2"/>
      <c r="L2340">
        <v>339</v>
      </c>
      <c r="M2340" s="2" t="s">
        <v>9035</v>
      </c>
      <c r="N2340" s="79" t="s">
        <v>11783</v>
      </c>
      <c r="O2340" s="81" t="s">
        <v>3191</v>
      </c>
      <c r="P2340" s="2" t="s">
        <v>9075</v>
      </c>
      <c r="Q2340" s="2" t="s">
        <v>9075</v>
      </c>
      <c r="R2340" s="28"/>
      <c r="S2340" s="2" t="s">
        <v>3192</v>
      </c>
      <c r="T2340" s="2" t="s">
        <v>9</v>
      </c>
      <c r="U2340" s="2" t="s">
        <v>3190</v>
      </c>
      <c r="V2340" s="2">
        <v>0</v>
      </c>
      <c r="W2340" s="2" t="s">
        <v>5</v>
      </c>
      <c r="X2340" s="2" t="s">
        <v>9035</v>
      </c>
      <c r="Y2340" s="26"/>
      <c r="Z2340" s="26"/>
      <c r="AA2340" s="26"/>
      <c r="AB2340" s="26"/>
      <c r="AC2340" s="2"/>
      <c r="AD2340" s="2"/>
      <c r="AE2340" s="4"/>
      <c r="AF2340" s="2"/>
    </row>
    <row r="2341" spans="1:32" ht="50.1" customHeight="1" thickBot="1" x14ac:dyDescent="0.3">
      <c r="A2341" s="2">
        <v>2207</v>
      </c>
      <c r="B2341" s="34" t="s">
        <v>11402</v>
      </c>
      <c r="C2341" s="48">
        <v>1</v>
      </c>
      <c r="D2341" s="34" t="s">
        <v>10647</v>
      </c>
      <c r="E2341" s="2" t="s">
        <v>5631</v>
      </c>
      <c r="F2341" s="2" t="s">
        <v>9067</v>
      </c>
      <c r="G2341" s="2">
        <v>1</v>
      </c>
      <c r="H2341" s="2">
        <v>3337</v>
      </c>
      <c r="I2341" s="2" t="s">
        <v>17</v>
      </c>
      <c r="J2341" s="2"/>
      <c r="K2341" s="2"/>
      <c r="L2341">
        <v>339</v>
      </c>
      <c r="M2341" s="2" t="s">
        <v>9035</v>
      </c>
      <c r="N2341" s="79" t="s">
        <v>11783</v>
      </c>
      <c r="O2341" s="7" t="s">
        <v>3191</v>
      </c>
      <c r="P2341" s="2" t="s">
        <v>9075</v>
      </c>
      <c r="Q2341" s="2" t="s">
        <v>9075</v>
      </c>
      <c r="R2341" s="28"/>
      <c r="S2341" s="2" t="s">
        <v>5637</v>
      </c>
      <c r="T2341" s="2" t="s">
        <v>9</v>
      </c>
      <c r="U2341" s="2" t="s">
        <v>5636</v>
      </c>
      <c r="V2341" s="2">
        <v>0</v>
      </c>
      <c r="W2341" s="2" t="s">
        <v>5</v>
      </c>
      <c r="X2341" s="2" t="s">
        <v>9035</v>
      </c>
      <c r="Y2341" s="26"/>
      <c r="Z2341" s="26"/>
      <c r="AA2341" s="26"/>
      <c r="AB2341" s="26"/>
      <c r="AC2341" s="2"/>
      <c r="AD2341" s="2"/>
      <c r="AE2341" s="2"/>
      <c r="AF2341" s="2"/>
    </row>
    <row r="2342" spans="1:32" ht="50.1" customHeight="1" thickBot="1" x14ac:dyDescent="0.3">
      <c r="A2342" s="2">
        <v>389</v>
      </c>
      <c r="B2342" s="36" t="s">
        <v>6917</v>
      </c>
      <c r="C2342" s="49">
        <v>1</v>
      </c>
      <c r="D2342" s="41" t="s">
        <v>9335</v>
      </c>
      <c r="E2342" s="2" t="s">
        <v>1175</v>
      </c>
      <c r="F2342" s="2" t="s">
        <v>9067</v>
      </c>
      <c r="G2342" s="2">
        <v>1</v>
      </c>
      <c r="H2342" s="2">
        <v>371</v>
      </c>
      <c r="I2342" s="2" t="s">
        <v>17</v>
      </c>
      <c r="J2342" s="2"/>
      <c r="K2342" s="2"/>
      <c r="L2342">
        <v>340</v>
      </c>
      <c r="M2342" s="2" t="s">
        <v>9035</v>
      </c>
      <c r="N2342" s="79" t="s">
        <v>11784</v>
      </c>
      <c r="O2342" s="80" t="s">
        <v>1177</v>
      </c>
      <c r="P2342" s="2" t="s">
        <v>9075</v>
      </c>
      <c r="Q2342" s="2" t="s">
        <v>9075</v>
      </c>
      <c r="R2342" s="28"/>
      <c r="S2342" s="2" t="s">
        <v>1178</v>
      </c>
      <c r="T2342" s="2" t="s">
        <v>9</v>
      </c>
      <c r="U2342" s="2" t="s">
        <v>1176</v>
      </c>
      <c r="V2342" s="2">
        <v>0</v>
      </c>
      <c r="W2342" s="2" t="s">
        <v>9</v>
      </c>
      <c r="X2342" s="2" t="s">
        <v>9035</v>
      </c>
      <c r="Y2342" s="26"/>
      <c r="Z2342" s="26"/>
      <c r="AA2342" s="26"/>
      <c r="AB2342" s="26"/>
      <c r="AC2342" s="2"/>
      <c r="AD2342" s="2"/>
      <c r="AE2342" s="4"/>
      <c r="AF2342" s="4"/>
    </row>
    <row r="2343" spans="1:32" ht="50.1" customHeight="1" thickBot="1" x14ac:dyDescent="0.3">
      <c r="A2343" s="2">
        <v>2491</v>
      </c>
      <c r="B2343" s="36" t="s">
        <v>11473</v>
      </c>
      <c r="C2343" s="49">
        <v>1</v>
      </c>
      <c r="D2343" s="36" t="s">
        <v>10858</v>
      </c>
      <c r="E2343" s="7" t="s">
        <v>6285</v>
      </c>
      <c r="F2343" s="2" t="s">
        <v>9067</v>
      </c>
      <c r="G2343" s="2">
        <v>1</v>
      </c>
      <c r="H2343" s="7">
        <v>3519</v>
      </c>
      <c r="I2343" s="2" t="s">
        <v>17</v>
      </c>
      <c r="J2343" s="2"/>
      <c r="K2343" s="2"/>
      <c r="L2343">
        <v>340</v>
      </c>
      <c r="M2343" s="2" t="s">
        <v>9035</v>
      </c>
      <c r="N2343" s="79" t="s">
        <v>11784</v>
      </c>
      <c r="O2343" s="4" t="s">
        <v>1177</v>
      </c>
      <c r="P2343" s="2" t="s">
        <v>9075</v>
      </c>
      <c r="Q2343" s="2" t="s">
        <v>9075</v>
      </c>
      <c r="R2343" s="28"/>
      <c r="S2343" s="7" t="s">
        <v>6636</v>
      </c>
      <c r="T2343" s="7" t="s">
        <v>9</v>
      </c>
      <c r="U2343" s="7" t="s">
        <v>6286</v>
      </c>
      <c r="V2343" s="2">
        <v>0</v>
      </c>
      <c r="W2343" s="7" t="s">
        <v>5</v>
      </c>
      <c r="X2343" s="2" t="s">
        <v>9035</v>
      </c>
      <c r="Y2343" s="26"/>
      <c r="Z2343" s="26"/>
      <c r="AA2343" s="26"/>
      <c r="AB2343" s="26"/>
      <c r="AC2343" s="24" t="s">
        <v>9067</v>
      </c>
      <c r="AD2343" s="24" t="s">
        <v>9067</v>
      </c>
      <c r="AE2343" s="24" t="s">
        <v>9069</v>
      </c>
      <c r="AF2343" s="24" t="s">
        <v>9067</v>
      </c>
    </row>
    <row r="2344" spans="1:32" ht="50.1" customHeight="1" thickBot="1" x14ac:dyDescent="0.3">
      <c r="A2344" s="2">
        <v>895</v>
      </c>
      <c r="B2344" s="34" t="s">
        <v>7182</v>
      </c>
      <c r="C2344" s="48">
        <v>1</v>
      </c>
      <c r="D2344" s="34" t="s">
        <v>9701</v>
      </c>
      <c r="E2344" s="2" t="s">
        <v>2492</v>
      </c>
      <c r="F2344" s="2" t="s">
        <v>9067</v>
      </c>
      <c r="G2344" s="2">
        <v>1</v>
      </c>
      <c r="H2344" s="2">
        <v>1824</v>
      </c>
      <c r="I2344" s="2" t="s">
        <v>17</v>
      </c>
      <c r="J2344" s="2"/>
      <c r="K2344" s="2"/>
      <c r="L2344">
        <v>340</v>
      </c>
      <c r="M2344" s="2" t="s">
        <v>9035</v>
      </c>
      <c r="N2344" s="79" t="s">
        <v>11784</v>
      </c>
      <c r="O2344" s="2" t="s">
        <v>1177</v>
      </c>
      <c r="P2344" s="2" t="s">
        <v>9075</v>
      </c>
      <c r="Q2344" s="2" t="s">
        <v>9075</v>
      </c>
      <c r="R2344" s="28"/>
      <c r="S2344" s="2" t="s">
        <v>2494</v>
      </c>
      <c r="T2344" s="2" t="s">
        <v>5</v>
      </c>
      <c r="U2344" s="2" t="s">
        <v>2493</v>
      </c>
      <c r="V2344" s="2">
        <v>0</v>
      </c>
      <c r="W2344" s="2" t="s">
        <v>9</v>
      </c>
      <c r="X2344" s="2" t="s">
        <v>9035</v>
      </c>
      <c r="Y2344" s="26"/>
      <c r="Z2344" s="26"/>
      <c r="AA2344" s="26"/>
      <c r="AB2344" s="26"/>
      <c r="AC2344" s="2"/>
      <c r="AD2344" s="2"/>
      <c r="AE2344" s="2"/>
      <c r="AF2344" s="2"/>
    </row>
    <row r="2345" spans="1:32" ht="50.1" customHeight="1" thickBot="1" x14ac:dyDescent="0.3">
      <c r="A2345" s="2">
        <v>408</v>
      </c>
      <c r="B2345" s="36" t="s">
        <v>11011</v>
      </c>
      <c r="C2345" s="49">
        <v>1</v>
      </c>
      <c r="D2345" s="41" t="s">
        <v>9351</v>
      </c>
      <c r="E2345" s="2" t="s">
        <v>1228</v>
      </c>
      <c r="F2345" s="2" t="s">
        <v>9067</v>
      </c>
      <c r="G2345" s="2">
        <v>1</v>
      </c>
      <c r="H2345" s="2">
        <v>383</v>
      </c>
      <c r="I2345" s="2" t="s">
        <v>17</v>
      </c>
      <c r="J2345" s="2"/>
      <c r="K2345" s="2"/>
      <c r="L2345">
        <v>341</v>
      </c>
      <c r="M2345" s="2" t="s">
        <v>9035</v>
      </c>
      <c r="N2345" s="79" t="s">
        <v>11785</v>
      </c>
      <c r="O2345" s="80" t="s">
        <v>1230</v>
      </c>
      <c r="P2345" s="2" t="s">
        <v>9075</v>
      </c>
      <c r="Q2345" s="2" t="s">
        <v>9075</v>
      </c>
      <c r="R2345" s="4"/>
      <c r="S2345" s="2" t="s">
        <v>1231</v>
      </c>
      <c r="T2345" s="2" t="s">
        <v>9</v>
      </c>
      <c r="U2345" s="2" t="s">
        <v>1229</v>
      </c>
      <c r="V2345" s="2">
        <v>0</v>
      </c>
      <c r="W2345" s="2" t="s">
        <v>5</v>
      </c>
      <c r="X2345" s="2" t="s">
        <v>9035</v>
      </c>
      <c r="Y2345" s="26"/>
      <c r="Z2345" s="26"/>
      <c r="AA2345" s="26"/>
      <c r="AB2345" s="26"/>
      <c r="AC2345" s="2"/>
      <c r="AD2345" s="2"/>
      <c r="AE2345" s="4"/>
      <c r="AF2345" s="4"/>
    </row>
    <row r="2346" spans="1:32" ht="50.1" customHeight="1" thickBot="1" x14ac:dyDescent="0.3">
      <c r="A2346" s="2">
        <v>756</v>
      </c>
      <c r="B2346" s="36" t="s">
        <v>9596</v>
      </c>
      <c r="C2346" s="49">
        <v>0</v>
      </c>
      <c r="D2346" s="36" t="s">
        <v>9596</v>
      </c>
      <c r="E2346" s="4" t="s">
        <v>2123</v>
      </c>
      <c r="F2346" s="2" t="s">
        <v>9067</v>
      </c>
      <c r="G2346" s="2">
        <v>1</v>
      </c>
      <c r="H2346" s="2">
        <v>654</v>
      </c>
      <c r="I2346" s="2" t="s">
        <v>17</v>
      </c>
      <c r="J2346" s="2"/>
      <c r="K2346" s="2"/>
      <c r="L2346">
        <v>341</v>
      </c>
      <c r="M2346" s="2" t="s">
        <v>9035</v>
      </c>
      <c r="N2346" s="79" t="s">
        <v>11785</v>
      </c>
      <c r="O2346" s="2" t="s">
        <v>1230</v>
      </c>
      <c r="P2346" s="2" t="s">
        <v>9075</v>
      </c>
      <c r="Q2346" s="2" t="s">
        <v>9075</v>
      </c>
      <c r="R2346" s="28"/>
      <c r="S2346" s="2" t="s">
        <v>2125</v>
      </c>
      <c r="T2346" s="2" t="s">
        <v>9</v>
      </c>
      <c r="U2346" s="2" t="s">
        <v>2124</v>
      </c>
      <c r="V2346" s="2">
        <v>0</v>
      </c>
      <c r="W2346" s="2" t="s">
        <v>5</v>
      </c>
      <c r="X2346" s="2" t="s">
        <v>9035</v>
      </c>
      <c r="Y2346" s="26"/>
      <c r="Z2346" s="26"/>
      <c r="AA2346" s="26"/>
      <c r="AB2346" s="26"/>
      <c r="AC2346" s="2"/>
      <c r="AD2346" s="2"/>
      <c r="AE2346" s="4"/>
      <c r="AF2346" s="4"/>
    </row>
    <row r="2347" spans="1:32" ht="50.1" customHeight="1" thickBot="1" x14ac:dyDescent="0.3">
      <c r="A2347" s="2">
        <v>839</v>
      </c>
      <c r="B2347" s="34" t="s">
        <v>7139</v>
      </c>
      <c r="C2347" s="48">
        <v>1</v>
      </c>
      <c r="D2347" s="34" t="s">
        <v>9662</v>
      </c>
      <c r="E2347" s="52" t="s">
        <v>2330</v>
      </c>
      <c r="F2347" s="2" t="s">
        <v>24</v>
      </c>
      <c r="G2347" s="2">
        <v>1</v>
      </c>
      <c r="H2347" s="8">
        <v>1137</v>
      </c>
      <c r="I2347" s="2" t="s">
        <v>21</v>
      </c>
      <c r="J2347" s="2" t="s">
        <v>8</v>
      </c>
      <c r="K2347" s="2"/>
      <c r="L2347">
        <v>342</v>
      </c>
      <c r="M2347" s="2" t="s">
        <v>9069</v>
      </c>
      <c r="N2347" s="79" t="s">
        <v>11786</v>
      </c>
      <c r="O2347" s="80" t="s">
        <v>2332</v>
      </c>
      <c r="P2347" s="3" t="s">
        <v>9074</v>
      </c>
      <c r="Q2347" s="3" t="s">
        <v>9074</v>
      </c>
      <c r="R2347" s="56" t="s">
        <v>8915</v>
      </c>
      <c r="S2347" s="2" t="s">
        <v>2333</v>
      </c>
      <c r="T2347" s="4" t="s">
        <v>9</v>
      </c>
      <c r="U2347" s="2" t="s">
        <v>2331</v>
      </c>
      <c r="V2347" s="2">
        <v>0</v>
      </c>
      <c r="W2347" s="2" t="s">
        <v>9</v>
      </c>
      <c r="X2347" s="2" t="s">
        <v>9070</v>
      </c>
      <c r="Y2347" s="30" t="s">
        <v>9069</v>
      </c>
      <c r="Z2347" s="31" t="s">
        <v>9069</v>
      </c>
      <c r="AA2347" s="30" t="s">
        <v>9069</v>
      </c>
      <c r="AB2347" s="30" t="s">
        <v>9069</v>
      </c>
      <c r="AC2347" s="2"/>
      <c r="AD2347" s="2"/>
      <c r="AE2347" s="4"/>
      <c r="AF2347" s="4"/>
    </row>
    <row r="2348" spans="1:32" ht="50.1" customHeight="1" thickBot="1" x14ac:dyDescent="0.3">
      <c r="A2348" s="2">
        <v>796</v>
      </c>
      <c r="B2348" s="34" t="s">
        <v>7114</v>
      </c>
      <c r="C2348" s="48">
        <v>0</v>
      </c>
      <c r="D2348" s="34" t="s">
        <v>7114</v>
      </c>
      <c r="E2348" s="2" t="s">
        <v>2220</v>
      </c>
      <c r="F2348" s="2" t="s">
        <v>9067</v>
      </c>
      <c r="G2348" s="2" t="s">
        <v>14</v>
      </c>
      <c r="H2348" s="2">
        <v>731</v>
      </c>
      <c r="I2348" s="2" t="s">
        <v>17</v>
      </c>
      <c r="J2348" s="2"/>
      <c r="K2348" s="2"/>
      <c r="L2348">
        <v>343</v>
      </c>
      <c r="M2348" s="2" t="s">
        <v>9035</v>
      </c>
      <c r="N2348" s="2" t="s">
        <v>24</v>
      </c>
      <c r="O2348" s="80" t="s">
        <v>2222</v>
      </c>
      <c r="P2348" s="2" t="s">
        <v>9075</v>
      </c>
      <c r="Q2348" s="2" t="s">
        <v>9075</v>
      </c>
      <c r="R2348" s="28"/>
      <c r="S2348" s="2" t="s">
        <v>2223</v>
      </c>
      <c r="T2348" s="2" t="s">
        <v>4</v>
      </c>
      <c r="U2348" s="2" t="s">
        <v>2221</v>
      </c>
      <c r="V2348" s="2">
        <v>0</v>
      </c>
      <c r="W2348" s="2" t="s">
        <v>26</v>
      </c>
      <c r="X2348" s="2" t="s">
        <v>9035</v>
      </c>
      <c r="Y2348" s="26"/>
      <c r="Z2348" s="26"/>
      <c r="AA2348" s="26"/>
      <c r="AB2348" s="26"/>
      <c r="AC2348" s="2"/>
      <c r="AD2348" s="2"/>
      <c r="AE2348" s="4"/>
      <c r="AF2348" s="4"/>
    </row>
    <row r="2349" spans="1:32" ht="50.1" customHeight="1" thickBot="1" x14ac:dyDescent="0.3">
      <c r="A2349" s="2">
        <v>2063</v>
      </c>
      <c r="B2349" s="33" t="s">
        <v>7898</v>
      </c>
      <c r="C2349" s="48">
        <v>1</v>
      </c>
      <c r="D2349" s="33" t="s">
        <v>10540</v>
      </c>
      <c r="E2349" s="2" t="s">
        <v>5295</v>
      </c>
      <c r="F2349" s="2" t="s">
        <v>9067</v>
      </c>
      <c r="G2349" s="2">
        <v>1</v>
      </c>
      <c r="H2349" s="2">
        <v>3235</v>
      </c>
      <c r="I2349" s="2" t="s">
        <v>17</v>
      </c>
      <c r="J2349" s="2"/>
      <c r="K2349" s="2"/>
      <c r="L2349">
        <v>343</v>
      </c>
      <c r="M2349" s="2" t="s">
        <v>9035</v>
      </c>
      <c r="N2349" s="2" t="s">
        <v>24</v>
      </c>
      <c r="O2349" s="7" t="s">
        <v>2222</v>
      </c>
      <c r="P2349" s="2" t="s">
        <v>9075</v>
      </c>
      <c r="Q2349" s="2" t="s">
        <v>9075</v>
      </c>
      <c r="R2349" s="28"/>
      <c r="S2349" s="2" t="s">
        <v>5296</v>
      </c>
      <c r="T2349" s="2" t="s">
        <v>9</v>
      </c>
      <c r="U2349" s="2" t="s">
        <v>2940</v>
      </c>
      <c r="V2349" s="2">
        <v>0</v>
      </c>
      <c r="W2349" s="2" t="s">
        <v>26</v>
      </c>
      <c r="X2349" s="2" t="s">
        <v>9035</v>
      </c>
      <c r="Y2349" s="26"/>
      <c r="Z2349" s="26"/>
      <c r="AA2349" s="26"/>
      <c r="AB2349" s="26"/>
      <c r="AC2349" s="2"/>
      <c r="AD2349" s="2"/>
      <c r="AE2349" s="2"/>
      <c r="AF2349" s="2"/>
    </row>
    <row r="2350" spans="1:32" ht="50.1" customHeight="1" thickBot="1" x14ac:dyDescent="0.3">
      <c r="A2350" s="2">
        <v>1071</v>
      </c>
      <c r="B2350" s="33" t="s">
        <v>7322</v>
      </c>
      <c r="C2350" s="48">
        <v>1</v>
      </c>
      <c r="D2350" s="33" t="s">
        <v>9816</v>
      </c>
      <c r="E2350" s="2" t="s">
        <v>2939</v>
      </c>
      <c r="F2350" s="2" t="s">
        <v>9067</v>
      </c>
      <c r="G2350" s="2">
        <v>1</v>
      </c>
      <c r="H2350" s="2">
        <v>2439</v>
      </c>
      <c r="I2350" s="2" t="s">
        <v>17</v>
      </c>
      <c r="J2350" s="2"/>
      <c r="K2350" s="2"/>
      <c r="L2350">
        <v>343</v>
      </c>
      <c r="M2350" s="2" t="s">
        <v>9035</v>
      </c>
      <c r="N2350" s="2" t="s">
        <v>24</v>
      </c>
      <c r="O2350" s="7" t="s">
        <v>2222</v>
      </c>
      <c r="P2350" s="2" t="s">
        <v>9075</v>
      </c>
      <c r="Q2350" s="2" t="s">
        <v>9075</v>
      </c>
      <c r="R2350" s="28"/>
      <c r="S2350" s="2" t="s">
        <v>2941</v>
      </c>
      <c r="T2350" s="2" t="s">
        <v>9</v>
      </c>
      <c r="U2350" s="2" t="s">
        <v>2940</v>
      </c>
      <c r="V2350" s="2">
        <v>0</v>
      </c>
      <c r="W2350" s="2" t="s">
        <v>5</v>
      </c>
      <c r="X2350" s="2" t="s">
        <v>9035</v>
      </c>
      <c r="Y2350" s="26"/>
      <c r="Z2350" s="26"/>
      <c r="AA2350" s="26"/>
      <c r="AB2350" s="26"/>
      <c r="AC2350" s="2"/>
      <c r="AD2350" s="2"/>
      <c r="AE2350" s="2"/>
      <c r="AF2350" s="2"/>
    </row>
    <row r="2351" spans="1:32" ht="50.1" customHeight="1" thickBot="1" x14ac:dyDescent="0.3">
      <c r="A2351" s="2">
        <v>781</v>
      </c>
      <c r="B2351" s="34" t="s">
        <v>7105</v>
      </c>
      <c r="C2351" s="48">
        <v>1</v>
      </c>
      <c r="D2351" s="34" t="s">
        <v>9619</v>
      </c>
      <c r="E2351" s="2" t="s">
        <v>2181</v>
      </c>
      <c r="F2351" s="2" t="s">
        <v>9067</v>
      </c>
      <c r="G2351" s="2">
        <v>1</v>
      </c>
      <c r="H2351" s="2">
        <v>691</v>
      </c>
      <c r="I2351" s="2" t="s">
        <v>17</v>
      </c>
      <c r="J2351" s="2"/>
      <c r="K2351" s="2"/>
      <c r="L2351">
        <v>344</v>
      </c>
      <c r="M2351" s="2" t="s">
        <v>9035</v>
      </c>
      <c r="N2351" s="79" t="s">
        <v>11787</v>
      </c>
      <c r="O2351" s="80" t="s">
        <v>2183</v>
      </c>
      <c r="P2351" s="2" t="s">
        <v>9075</v>
      </c>
      <c r="Q2351" s="2" t="s">
        <v>9075</v>
      </c>
      <c r="R2351" s="28"/>
      <c r="S2351" s="2" t="s">
        <v>2184</v>
      </c>
      <c r="T2351" s="2" t="s">
        <v>5</v>
      </c>
      <c r="U2351" s="2" t="s">
        <v>2182</v>
      </c>
      <c r="V2351" s="2">
        <v>0</v>
      </c>
      <c r="W2351" s="2" t="s">
        <v>26</v>
      </c>
      <c r="X2351" s="2" t="s">
        <v>9035</v>
      </c>
      <c r="Y2351" s="26"/>
      <c r="Z2351" s="26"/>
      <c r="AA2351" s="26"/>
      <c r="AB2351" s="26"/>
      <c r="AC2351" s="2"/>
      <c r="AD2351" s="2"/>
      <c r="AE2351" s="4"/>
      <c r="AF2351" s="4"/>
    </row>
    <row r="2352" spans="1:32" ht="50.1" customHeight="1" thickBot="1" x14ac:dyDescent="0.3">
      <c r="A2352" s="2">
        <v>686</v>
      </c>
      <c r="B2352" s="33" t="s">
        <v>7061</v>
      </c>
      <c r="C2352" s="48">
        <v>0</v>
      </c>
      <c r="D2352" s="33" t="s">
        <v>7061</v>
      </c>
      <c r="E2352" s="2" t="s">
        <v>1950</v>
      </c>
      <c r="F2352" s="2" t="s">
        <v>9067</v>
      </c>
      <c r="G2352" s="2">
        <v>1</v>
      </c>
      <c r="H2352" s="2">
        <v>592</v>
      </c>
      <c r="I2352" s="2" t="s">
        <v>17</v>
      </c>
      <c r="J2352" s="2"/>
      <c r="K2352" s="2"/>
      <c r="L2352">
        <v>345</v>
      </c>
      <c r="M2352" s="2" t="s">
        <v>9035</v>
      </c>
      <c r="N2352" s="79" t="s">
        <v>11788</v>
      </c>
      <c r="O2352" s="80" t="s">
        <v>1952</v>
      </c>
      <c r="P2352" s="2" t="s">
        <v>9075</v>
      </c>
      <c r="Q2352" s="2" t="s">
        <v>9075</v>
      </c>
      <c r="R2352" s="28"/>
      <c r="S2352" s="2" t="s">
        <v>1953</v>
      </c>
      <c r="T2352" s="2" t="s">
        <v>9</v>
      </c>
      <c r="U2352" s="2" t="s">
        <v>1951</v>
      </c>
      <c r="V2352" s="2">
        <v>0</v>
      </c>
      <c r="W2352" s="2" t="s">
        <v>5</v>
      </c>
      <c r="X2352" s="2" t="s">
        <v>9035</v>
      </c>
      <c r="Y2352" s="26"/>
      <c r="Z2352" s="26"/>
      <c r="AA2352" s="26"/>
      <c r="AB2352" s="26"/>
      <c r="AC2352" s="24" t="s">
        <v>9067</v>
      </c>
      <c r="AD2352" s="24" t="s">
        <v>9067</v>
      </c>
      <c r="AE2352" s="24" t="s">
        <v>9069</v>
      </c>
      <c r="AF2352" s="24" t="s">
        <v>9067</v>
      </c>
    </row>
    <row r="2353" spans="1:32" ht="50.1" customHeight="1" thickBot="1" x14ac:dyDescent="0.3">
      <c r="A2353" s="2">
        <v>2583</v>
      </c>
      <c r="B2353" s="33" t="s">
        <v>8209</v>
      </c>
      <c r="C2353" s="48">
        <v>1</v>
      </c>
      <c r="D2353" s="33" t="s">
        <v>10926</v>
      </c>
      <c r="E2353" s="4" t="s">
        <v>6488</v>
      </c>
      <c r="F2353" s="2" t="s">
        <v>9067</v>
      </c>
      <c r="G2353" s="7">
        <v>1</v>
      </c>
      <c r="H2353" s="4">
        <v>3596</v>
      </c>
      <c r="I2353" s="7" t="s">
        <v>17</v>
      </c>
      <c r="J2353" s="7"/>
      <c r="K2353" s="7"/>
      <c r="L2353">
        <v>345</v>
      </c>
      <c r="M2353" s="2" t="s">
        <v>9035</v>
      </c>
      <c r="N2353" s="79" t="s">
        <v>11788</v>
      </c>
      <c r="O2353" s="4" t="s">
        <v>1952</v>
      </c>
      <c r="P2353" s="2" t="s">
        <v>9075</v>
      </c>
      <c r="Q2353" s="2" t="s">
        <v>9075</v>
      </c>
      <c r="R2353" s="28"/>
      <c r="S2353" s="4" t="s">
        <v>6489</v>
      </c>
      <c r="T2353" s="4" t="s">
        <v>9</v>
      </c>
      <c r="U2353" s="4" t="s">
        <v>1951</v>
      </c>
      <c r="V2353" s="2">
        <v>0</v>
      </c>
      <c r="W2353" s="7" t="s">
        <v>5</v>
      </c>
      <c r="X2353" s="2" t="s">
        <v>9035</v>
      </c>
      <c r="Y2353" s="26"/>
      <c r="Z2353" s="26"/>
      <c r="AA2353" s="26"/>
      <c r="AB2353" s="26"/>
      <c r="AC2353" s="4"/>
      <c r="AD2353" s="4"/>
      <c r="AE2353" s="4"/>
      <c r="AF2353" s="4"/>
    </row>
    <row r="2354" spans="1:32" ht="50.1" customHeight="1" thickBot="1" x14ac:dyDescent="0.3">
      <c r="A2354" s="2">
        <v>1576</v>
      </c>
      <c r="B2354" s="34" t="s">
        <v>11254</v>
      </c>
      <c r="C2354" s="48">
        <v>1</v>
      </c>
      <c r="D2354" s="34" t="s">
        <v>10181</v>
      </c>
      <c r="E2354" s="2" t="s">
        <v>4140</v>
      </c>
      <c r="F2354" s="2" t="s">
        <v>9067</v>
      </c>
      <c r="G2354" s="2">
        <v>1</v>
      </c>
      <c r="H2354" s="2">
        <v>2913</v>
      </c>
      <c r="I2354" s="7" t="s">
        <v>17</v>
      </c>
      <c r="J2354" s="7"/>
      <c r="K2354" s="7"/>
      <c r="L2354">
        <v>346</v>
      </c>
      <c r="M2354" s="2" t="s">
        <v>9035</v>
      </c>
      <c r="N2354" s="79" t="s">
        <v>11789</v>
      </c>
      <c r="O2354" s="81" t="s">
        <v>4142</v>
      </c>
      <c r="P2354" s="2" t="s">
        <v>9075</v>
      </c>
      <c r="Q2354" s="2" t="s">
        <v>9075</v>
      </c>
      <c r="R2354" s="28"/>
      <c r="S2354" s="2" t="s">
        <v>4143</v>
      </c>
      <c r="T2354" s="2" t="s">
        <v>9</v>
      </c>
      <c r="U2354" s="2" t="s">
        <v>4141</v>
      </c>
      <c r="V2354" s="2">
        <v>0</v>
      </c>
      <c r="W2354" s="2" t="s">
        <v>9</v>
      </c>
      <c r="X2354" s="2" t="s">
        <v>9035</v>
      </c>
      <c r="Y2354" s="26"/>
      <c r="Z2354" s="26"/>
      <c r="AA2354" s="26"/>
      <c r="AB2354" s="26"/>
      <c r="AC2354" s="2"/>
      <c r="AD2354" s="2"/>
      <c r="AE2354" s="2"/>
      <c r="AF2354" s="2"/>
    </row>
    <row r="2355" spans="1:32" ht="50.1" customHeight="1" thickBot="1" x14ac:dyDescent="0.3">
      <c r="A2355" s="2">
        <v>1577</v>
      </c>
      <c r="B2355" s="33" t="s">
        <v>11254</v>
      </c>
      <c r="C2355" s="48">
        <v>1</v>
      </c>
      <c r="D2355" s="33" t="s">
        <v>10181</v>
      </c>
      <c r="E2355" s="2" t="s">
        <v>4140</v>
      </c>
      <c r="F2355" s="2" t="s">
        <v>9067</v>
      </c>
      <c r="G2355" s="2">
        <v>1</v>
      </c>
      <c r="H2355" s="2">
        <v>2913</v>
      </c>
      <c r="I2355" s="7" t="s">
        <v>17</v>
      </c>
      <c r="J2355" s="7"/>
      <c r="K2355" s="7"/>
      <c r="L2355">
        <v>346</v>
      </c>
      <c r="M2355" s="2" t="s">
        <v>9035</v>
      </c>
      <c r="N2355" s="79" t="s">
        <v>11789</v>
      </c>
      <c r="O2355" s="7" t="s">
        <v>4142</v>
      </c>
      <c r="P2355" s="2" t="s">
        <v>9075</v>
      </c>
      <c r="Q2355" s="2" t="s">
        <v>9075</v>
      </c>
      <c r="R2355" s="28"/>
      <c r="S2355" s="2" t="s">
        <v>4144</v>
      </c>
      <c r="T2355" s="2" t="s">
        <v>9</v>
      </c>
      <c r="U2355" s="2" t="s">
        <v>4141</v>
      </c>
      <c r="V2355" s="2">
        <v>0</v>
      </c>
      <c r="W2355" s="2" t="s">
        <v>9</v>
      </c>
      <c r="X2355" s="2" t="s">
        <v>9035</v>
      </c>
      <c r="Y2355" s="26"/>
      <c r="Z2355" s="26"/>
      <c r="AA2355" s="26"/>
      <c r="AB2355" s="26"/>
      <c r="AC2355" s="2"/>
      <c r="AD2355" s="2"/>
      <c r="AE2355" s="2"/>
      <c r="AF2355" s="2"/>
    </row>
    <row r="2356" spans="1:32" ht="50.1" customHeight="1" thickBot="1" x14ac:dyDescent="0.3">
      <c r="A2356" s="2">
        <v>1578</v>
      </c>
      <c r="B2356" s="34" t="s">
        <v>11254</v>
      </c>
      <c r="C2356" s="48">
        <v>1</v>
      </c>
      <c r="D2356" s="34" t="s">
        <v>10181</v>
      </c>
      <c r="E2356" s="2" t="s">
        <v>4140</v>
      </c>
      <c r="F2356" s="2" t="s">
        <v>9067</v>
      </c>
      <c r="G2356" s="2">
        <v>1</v>
      </c>
      <c r="H2356" s="2">
        <v>2913</v>
      </c>
      <c r="I2356" s="7" t="s">
        <v>17</v>
      </c>
      <c r="J2356" s="7"/>
      <c r="K2356" s="7"/>
      <c r="L2356">
        <v>346</v>
      </c>
      <c r="M2356" s="2" t="s">
        <v>9035</v>
      </c>
      <c r="N2356" s="79" t="s">
        <v>11789</v>
      </c>
      <c r="O2356" s="7" t="s">
        <v>4142</v>
      </c>
      <c r="P2356" s="2" t="s">
        <v>9075</v>
      </c>
      <c r="Q2356" s="2" t="s">
        <v>9075</v>
      </c>
      <c r="R2356" s="28"/>
      <c r="S2356" s="2" t="s">
        <v>4145</v>
      </c>
      <c r="T2356" s="2" t="s">
        <v>9</v>
      </c>
      <c r="U2356" s="2" t="s">
        <v>4141</v>
      </c>
      <c r="V2356" s="2">
        <v>0</v>
      </c>
      <c r="W2356" s="2" t="s">
        <v>9</v>
      </c>
      <c r="X2356" s="2" t="s">
        <v>9035</v>
      </c>
      <c r="Y2356" s="26"/>
      <c r="Z2356" s="26"/>
      <c r="AA2356" s="26"/>
      <c r="AB2356" s="26"/>
      <c r="AC2356" s="2"/>
      <c r="AD2356" s="2"/>
      <c r="AE2356" s="4"/>
      <c r="AF2356" s="4"/>
    </row>
    <row r="2357" spans="1:32" ht="50.1" customHeight="1" thickBot="1" x14ac:dyDescent="0.3">
      <c r="A2357" s="2">
        <v>2189</v>
      </c>
      <c r="B2357" s="34" t="s">
        <v>8031</v>
      </c>
      <c r="C2357" s="48">
        <v>1</v>
      </c>
      <c r="D2357" s="34" t="s">
        <v>10633</v>
      </c>
      <c r="E2357" s="52" t="s">
        <v>5599</v>
      </c>
      <c r="F2357" s="2" t="s">
        <v>9069</v>
      </c>
      <c r="G2357" s="2">
        <v>1</v>
      </c>
      <c r="H2357" s="2">
        <v>3331</v>
      </c>
      <c r="I2357" s="2" t="s">
        <v>8</v>
      </c>
      <c r="J2357" s="2"/>
      <c r="K2357" s="2"/>
      <c r="L2357">
        <v>347</v>
      </c>
      <c r="M2357" s="2" t="s">
        <v>9069</v>
      </c>
      <c r="N2357" s="2" t="s">
        <v>24</v>
      </c>
      <c r="O2357" s="81" t="s">
        <v>5601</v>
      </c>
      <c r="P2357" s="3" t="s">
        <v>9074</v>
      </c>
      <c r="Q2357" s="3" t="s">
        <v>9074</v>
      </c>
      <c r="R2357" s="56" t="s">
        <v>8916</v>
      </c>
      <c r="S2357" s="2" t="s">
        <v>5602</v>
      </c>
      <c r="T2357" s="2" t="s">
        <v>5</v>
      </c>
      <c r="U2357" s="2" t="s">
        <v>5600</v>
      </c>
      <c r="V2357" s="2">
        <v>0</v>
      </c>
      <c r="W2357" s="2" t="s">
        <v>5</v>
      </c>
      <c r="X2357" s="2" t="s">
        <v>9070</v>
      </c>
      <c r="Y2357" s="30" t="s">
        <v>9069</v>
      </c>
      <c r="Z2357" s="31" t="s">
        <v>9069</v>
      </c>
      <c r="AA2357" s="30" t="s">
        <v>9069</v>
      </c>
      <c r="AB2357" s="30" t="s">
        <v>9069</v>
      </c>
      <c r="AC2357" s="2"/>
      <c r="AD2357" s="2"/>
      <c r="AE2357" s="4"/>
      <c r="AF2357" s="4"/>
    </row>
    <row r="2358" spans="1:32" ht="50.1" customHeight="1" thickBot="1" x14ac:dyDescent="0.3">
      <c r="A2358" s="2">
        <v>166</v>
      </c>
      <c r="B2358" s="33" t="s">
        <v>6778</v>
      </c>
      <c r="C2358" s="48">
        <v>1</v>
      </c>
      <c r="D2358" s="33" t="s">
        <v>9174</v>
      </c>
      <c r="E2358" s="59" t="s">
        <v>534</v>
      </c>
      <c r="F2358" s="2" t="s">
        <v>9069</v>
      </c>
      <c r="G2358" s="2" t="s">
        <v>9014</v>
      </c>
      <c r="H2358" s="2">
        <v>155</v>
      </c>
      <c r="I2358" s="2" t="s">
        <v>8</v>
      </c>
      <c r="J2358" s="2" t="s">
        <v>46</v>
      </c>
      <c r="K2358" s="2"/>
      <c r="L2358">
        <v>348</v>
      </c>
      <c r="M2358" s="2" t="s">
        <v>9069</v>
      </c>
      <c r="N2358" s="2" t="s">
        <v>24</v>
      </c>
      <c r="O2358" s="80" t="s">
        <v>11528</v>
      </c>
      <c r="P2358" s="3" t="s">
        <v>9074</v>
      </c>
      <c r="Q2358" s="3" t="s">
        <v>9074</v>
      </c>
      <c r="R2358" s="56" t="s">
        <v>8917</v>
      </c>
      <c r="S2358" s="2" t="s">
        <v>536</v>
      </c>
      <c r="T2358" s="4" t="s">
        <v>5</v>
      </c>
      <c r="U2358" s="2" t="s">
        <v>535</v>
      </c>
      <c r="V2358" s="2">
        <v>0</v>
      </c>
      <c r="W2358" s="2" t="s">
        <v>5</v>
      </c>
      <c r="X2358" s="2" t="s">
        <v>9070</v>
      </c>
      <c r="Y2358" s="30" t="s">
        <v>9069</v>
      </c>
      <c r="Z2358" s="31" t="s">
        <v>9069</v>
      </c>
      <c r="AA2358" s="30" t="s">
        <v>9069</v>
      </c>
      <c r="AB2358" s="30" t="s">
        <v>9069</v>
      </c>
      <c r="AC2358" s="14"/>
      <c r="AD2358" s="14"/>
      <c r="AE2358" s="17"/>
      <c r="AF2358" s="17"/>
    </row>
    <row r="2359" spans="1:32" ht="50.1" customHeight="1" thickBot="1" x14ac:dyDescent="0.3">
      <c r="A2359" s="2">
        <v>2264</v>
      </c>
      <c r="B2359" s="33" t="s">
        <v>11411</v>
      </c>
      <c r="C2359" s="48">
        <v>1</v>
      </c>
      <c r="D2359" s="33" t="s">
        <v>10690</v>
      </c>
      <c r="E2359" s="57" t="s">
        <v>5766</v>
      </c>
      <c r="F2359" s="2" t="s">
        <v>9069</v>
      </c>
      <c r="G2359" s="2">
        <v>1</v>
      </c>
      <c r="H2359" s="7">
        <v>3374</v>
      </c>
      <c r="I2359" s="2" t="s">
        <v>8</v>
      </c>
      <c r="J2359" s="2" t="s">
        <v>46</v>
      </c>
      <c r="K2359" s="2"/>
      <c r="L2359">
        <v>348</v>
      </c>
      <c r="M2359" s="2" t="s">
        <v>9069</v>
      </c>
      <c r="N2359" s="2"/>
      <c r="O2359" s="80" t="s">
        <v>11528</v>
      </c>
      <c r="P2359" s="3" t="s">
        <v>9074</v>
      </c>
      <c r="Q2359" s="3" t="s">
        <v>9074</v>
      </c>
      <c r="R2359" s="56" t="s">
        <v>8317</v>
      </c>
      <c r="S2359" s="7" t="s">
        <v>5768</v>
      </c>
      <c r="T2359" s="7" t="s">
        <v>9</v>
      </c>
      <c r="U2359" s="7" t="s">
        <v>5767</v>
      </c>
      <c r="V2359" s="2">
        <v>1</v>
      </c>
      <c r="W2359" s="7" t="s">
        <v>5</v>
      </c>
      <c r="X2359" s="2" t="s">
        <v>9070</v>
      </c>
      <c r="Y2359" s="30" t="s">
        <v>9069</v>
      </c>
      <c r="Z2359" s="31" t="s">
        <v>9069</v>
      </c>
      <c r="AA2359" s="30" t="s">
        <v>9069</v>
      </c>
      <c r="AB2359" s="30" t="s">
        <v>9069</v>
      </c>
      <c r="AC2359" s="11"/>
      <c r="AD2359" s="11"/>
      <c r="AE2359" s="11"/>
      <c r="AF2359" s="11"/>
    </row>
    <row r="2360" spans="1:32" ht="50.1" customHeight="1" thickBot="1" x14ac:dyDescent="0.3">
      <c r="A2360" s="2">
        <v>925</v>
      </c>
      <c r="B2360" s="34" t="s">
        <v>9717</v>
      </c>
      <c r="C2360" s="48">
        <v>0</v>
      </c>
      <c r="D2360" s="34" t="s">
        <v>9717</v>
      </c>
      <c r="E2360" s="52" t="s">
        <v>2568</v>
      </c>
      <c r="F2360" s="2" t="s">
        <v>9069</v>
      </c>
      <c r="G2360" t="s">
        <v>24</v>
      </c>
      <c r="H2360" s="2">
        <v>2091</v>
      </c>
      <c r="I2360" s="2" t="s">
        <v>8</v>
      </c>
      <c r="J2360" s="2" t="s">
        <v>46</v>
      </c>
      <c r="K2360" s="2"/>
      <c r="L2360">
        <v>348</v>
      </c>
      <c r="M2360" s="2" t="s">
        <v>9069</v>
      </c>
      <c r="N2360" s="2" t="s">
        <v>24</v>
      </c>
      <c r="O2360" s="80" t="s">
        <v>11528</v>
      </c>
      <c r="P2360" s="3" t="s">
        <v>9074</v>
      </c>
      <c r="Q2360" s="3" t="s">
        <v>9074</v>
      </c>
      <c r="R2360" s="54" t="s">
        <v>8962</v>
      </c>
      <c r="S2360" s="2" t="s">
        <v>2570</v>
      </c>
      <c r="T2360" s="2" t="s">
        <v>4</v>
      </c>
      <c r="U2360" s="2" t="s">
        <v>2569</v>
      </c>
      <c r="V2360" s="2">
        <v>0</v>
      </c>
      <c r="W2360" s="2" t="s">
        <v>5</v>
      </c>
      <c r="X2360" s="2" t="s">
        <v>9070</v>
      </c>
      <c r="Y2360" s="30" t="s">
        <v>9069</v>
      </c>
      <c r="Z2360" s="31" t="s">
        <v>9069</v>
      </c>
      <c r="AA2360" s="30" t="s">
        <v>9069</v>
      </c>
      <c r="AB2360" s="30" t="s">
        <v>9069</v>
      </c>
      <c r="AC2360" s="24" t="s">
        <v>9069</v>
      </c>
      <c r="AD2360" s="24" t="s">
        <v>9069</v>
      </c>
      <c r="AE2360" s="24" t="s">
        <v>9069</v>
      </c>
      <c r="AF2360" s="24" t="s">
        <v>9069</v>
      </c>
    </row>
    <row r="2361" spans="1:32" ht="50.1" customHeight="1" thickBot="1" x14ac:dyDescent="0.3">
      <c r="A2361" s="2">
        <v>2089</v>
      </c>
      <c r="B2361" s="34" t="s">
        <v>11369</v>
      </c>
      <c r="C2361" s="48">
        <v>1</v>
      </c>
      <c r="D2361" s="34" t="s">
        <v>10560</v>
      </c>
      <c r="E2361" s="52" t="s">
        <v>5362</v>
      </c>
      <c r="F2361" s="2" t="s">
        <v>9069</v>
      </c>
      <c r="G2361" s="2">
        <v>1</v>
      </c>
      <c r="H2361" s="2">
        <v>3257</v>
      </c>
      <c r="I2361" s="2" t="s">
        <v>8</v>
      </c>
      <c r="J2361" s="2" t="s">
        <v>46</v>
      </c>
      <c r="K2361" s="2"/>
      <c r="L2361">
        <v>348</v>
      </c>
      <c r="M2361" s="2" t="s">
        <v>9069</v>
      </c>
      <c r="N2361" s="2" t="s">
        <v>24</v>
      </c>
      <c r="O2361" s="80" t="s">
        <v>11528</v>
      </c>
      <c r="P2361" s="3" t="s">
        <v>9074</v>
      </c>
      <c r="Q2361" s="3" t="s">
        <v>9074</v>
      </c>
      <c r="R2361" s="56" t="s">
        <v>8925</v>
      </c>
      <c r="S2361" s="2" t="s">
        <v>5364</v>
      </c>
      <c r="T2361" s="2" t="s">
        <v>4</v>
      </c>
      <c r="U2361" s="2" t="s">
        <v>5363</v>
      </c>
      <c r="V2361" s="2">
        <v>0</v>
      </c>
      <c r="W2361" s="2" t="s">
        <v>5</v>
      </c>
      <c r="X2361" s="2" t="s">
        <v>9070</v>
      </c>
      <c r="Y2361" s="30" t="s">
        <v>9069</v>
      </c>
      <c r="Z2361" s="31" t="s">
        <v>9069</v>
      </c>
      <c r="AA2361" s="30" t="s">
        <v>9069</v>
      </c>
      <c r="AB2361" s="30" t="s">
        <v>9069</v>
      </c>
      <c r="AC2361" s="2"/>
      <c r="AD2361" s="2"/>
      <c r="AE2361" s="4"/>
      <c r="AF2361" s="4"/>
    </row>
    <row r="2362" spans="1:32" ht="50.1" customHeight="1" thickBot="1" x14ac:dyDescent="0.3">
      <c r="A2362" s="2">
        <v>2438</v>
      </c>
      <c r="B2362" s="34" t="s">
        <v>8141</v>
      </c>
      <c r="C2362" s="48">
        <v>1</v>
      </c>
      <c r="D2362" s="34" t="s">
        <v>10821</v>
      </c>
      <c r="E2362" s="55" t="s">
        <v>6175</v>
      </c>
      <c r="F2362" s="2" t="s">
        <v>9069</v>
      </c>
      <c r="G2362" s="7">
        <v>1</v>
      </c>
      <c r="H2362" s="7">
        <v>3484</v>
      </c>
      <c r="I2362" s="2" t="s">
        <v>8</v>
      </c>
      <c r="J2362" s="2" t="s">
        <v>46</v>
      </c>
      <c r="K2362" s="2"/>
      <c r="L2362">
        <v>348</v>
      </c>
      <c r="M2362" s="2" t="s">
        <v>9069</v>
      </c>
      <c r="N2362" s="2" t="s">
        <v>24</v>
      </c>
      <c r="O2362" s="80" t="s">
        <v>11528</v>
      </c>
      <c r="P2362" s="3" t="s">
        <v>9074</v>
      </c>
      <c r="Q2362" s="3" t="s">
        <v>9074</v>
      </c>
      <c r="R2362" s="56" t="s">
        <v>8927</v>
      </c>
      <c r="S2362" s="7" t="s">
        <v>6177</v>
      </c>
      <c r="T2362" s="7" t="s">
        <v>5</v>
      </c>
      <c r="U2362" s="7" t="s">
        <v>6176</v>
      </c>
      <c r="V2362" s="2">
        <v>0</v>
      </c>
      <c r="W2362" s="7" t="s">
        <v>5</v>
      </c>
      <c r="X2362" s="2" t="s">
        <v>9070</v>
      </c>
      <c r="Y2362" s="30" t="s">
        <v>9069</v>
      </c>
      <c r="Z2362" s="31" t="s">
        <v>9069</v>
      </c>
      <c r="AA2362" s="30" t="s">
        <v>9069</v>
      </c>
      <c r="AB2362" s="30" t="s">
        <v>9069</v>
      </c>
      <c r="AC2362" s="7"/>
      <c r="AD2362" s="7"/>
      <c r="AE2362" s="11"/>
      <c r="AF2362" s="11"/>
    </row>
    <row r="2363" spans="1:32" ht="50.1" customHeight="1" thickBot="1" x14ac:dyDescent="0.3">
      <c r="A2363" s="2">
        <v>2159</v>
      </c>
      <c r="B2363" s="34" t="s">
        <v>7944</v>
      </c>
      <c r="C2363" s="48">
        <v>1</v>
      </c>
      <c r="D2363" s="34" t="s">
        <v>10609</v>
      </c>
      <c r="E2363" s="52" t="s">
        <v>5526</v>
      </c>
      <c r="F2363" s="2" t="s">
        <v>9069</v>
      </c>
      <c r="G2363" s="2">
        <v>1</v>
      </c>
      <c r="H2363" s="2">
        <v>3308</v>
      </c>
      <c r="I2363" s="2" t="s">
        <v>8</v>
      </c>
      <c r="J2363" s="2" t="s">
        <v>46</v>
      </c>
      <c r="K2363" s="2"/>
      <c r="L2363">
        <v>348</v>
      </c>
      <c r="M2363" s="2" t="s">
        <v>9069</v>
      </c>
      <c r="N2363" s="2" t="s">
        <v>24</v>
      </c>
      <c r="O2363" s="80" t="s">
        <v>11528</v>
      </c>
      <c r="P2363" s="3" t="s">
        <v>9074</v>
      </c>
      <c r="Q2363" s="3" t="s">
        <v>9074</v>
      </c>
      <c r="R2363" s="56" t="s">
        <v>8926</v>
      </c>
      <c r="S2363" s="2" t="s">
        <v>5527</v>
      </c>
      <c r="T2363" s="2" t="s">
        <v>9</v>
      </c>
      <c r="U2363" s="2" t="s">
        <v>2762</v>
      </c>
      <c r="V2363" s="2">
        <v>0</v>
      </c>
      <c r="W2363" s="2" t="s">
        <v>9</v>
      </c>
      <c r="X2363" s="2" t="s">
        <v>9070</v>
      </c>
      <c r="Y2363" s="30" t="s">
        <v>9069</v>
      </c>
      <c r="Z2363" s="31" t="s">
        <v>9069</v>
      </c>
      <c r="AA2363" s="30" t="s">
        <v>9069</v>
      </c>
      <c r="AB2363" s="30" t="s">
        <v>9069</v>
      </c>
      <c r="AC2363" s="24" t="s">
        <v>9067</v>
      </c>
      <c r="AD2363" s="24" t="s">
        <v>9069</v>
      </c>
      <c r="AE2363" s="24" t="s">
        <v>9069</v>
      </c>
      <c r="AF2363" s="24" t="s">
        <v>9069</v>
      </c>
    </row>
    <row r="2364" spans="1:32" ht="50.1" customHeight="1" thickBot="1" x14ac:dyDescent="0.3">
      <c r="A2364" s="2">
        <v>2481</v>
      </c>
      <c r="B2364" s="33" t="s">
        <v>11470</v>
      </c>
      <c r="C2364" s="48">
        <v>1</v>
      </c>
      <c r="D2364" s="33" t="s">
        <v>10850</v>
      </c>
      <c r="E2364" s="55" t="s">
        <v>6263</v>
      </c>
      <c r="F2364" s="2" t="s">
        <v>9069</v>
      </c>
      <c r="G2364" s="7">
        <v>1</v>
      </c>
      <c r="H2364" s="7">
        <v>3514</v>
      </c>
      <c r="I2364" s="2" t="s">
        <v>8</v>
      </c>
      <c r="J2364" s="2" t="s">
        <v>46</v>
      </c>
      <c r="K2364" s="2"/>
      <c r="L2364">
        <v>348</v>
      </c>
      <c r="M2364" s="2" t="s">
        <v>9035</v>
      </c>
      <c r="N2364" s="2" t="s">
        <v>24</v>
      </c>
      <c r="O2364" s="80" t="s">
        <v>11528</v>
      </c>
      <c r="P2364" s="3" t="s">
        <v>9074</v>
      </c>
      <c r="Q2364" s="3" t="s">
        <v>9074</v>
      </c>
      <c r="R2364" s="56" t="s">
        <v>5143</v>
      </c>
      <c r="S2364" s="7" t="s">
        <v>6644</v>
      </c>
      <c r="T2364" s="7" t="s">
        <v>4</v>
      </c>
      <c r="U2364" s="7" t="s">
        <v>6264</v>
      </c>
      <c r="V2364" s="2">
        <v>0</v>
      </c>
      <c r="W2364" s="7" t="s">
        <v>5</v>
      </c>
      <c r="X2364" s="2" t="s">
        <v>9035</v>
      </c>
      <c r="Y2364" s="26"/>
      <c r="Z2364" s="26"/>
      <c r="AA2364" s="26"/>
      <c r="AB2364" s="26"/>
      <c r="AC2364" s="7"/>
      <c r="AD2364" s="7"/>
      <c r="AE2364" s="11"/>
      <c r="AF2364" s="11"/>
    </row>
    <row r="2365" spans="1:32" ht="50.1" customHeight="1" thickBot="1" x14ac:dyDescent="0.3">
      <c r="A2365" s="2">
        <v>2606</v>
      </c>
      <c r="B2365" s="34" t="s">
        <v>8101</v>
      </c>
      <c r="C2365" s="48">
        <v>1</v>
      </c>
      <c r="D2365" s="34" t="s">
        <v>10938</v>
      </c>
      <c r="E2365" s="56" t="s">
        <v>6534</v>
      </c>
      <c r="F2365" s="2" t="s">
        <v>9069</v>
      </c>
      <c r="G2365" s="2">
        <v>1</v>
      </c>
      <c r="H2365" s="4">
        <v>3631</v>
      </c>
      <c r="I2365" s="2" t="s">
        <v>8</v>
      </c>
      <c r="J2365" s="2" t="s">
        <v>46</v>
      </c>
      <c r="K2365" s="2"/>
      <c r="L2365">
        <v>348</v>
      </c>
      <c r="M2365" s="2" t="s">
        <v>9069</v>
      </c>
      <c r="N2365" s="2" t="s">
        <v>24</v>
      </c>
      <c r="O2365" s="80" t="s">
        <v>11528</v>
      </c>
      <c r="P2365" s="3" t="s">
        <v>9074</v>
      </c>
      <c r="Q2365" s="3" t="s">
        <v>9074</v>
      </c>
      <c r="R2365" s="56" t="s">
        <v>8404</v>
      </c>
      <c r="S2365" s="4" t="s">
        <v>6547</v>
      </c>
      <c r="T2365" s="4" t="s">
        <v>26</v>
      </c>
      <c r="U2365" s="4" t="s">
        <v>6545</v>
      </c>
      <c r="V2365" s="2">
        <v>0</v>
      </c>
      <c r="W2365" s="2" t="s">
        <v>5</v>
      </c>
      <c r="X2365" s="2" t="s">
        <v>9070</v>
      </c>
      <c r="Y2365" s="30" t="s">
        <v>9069</v>
      </c>
      <c r="Z2365" s="31" t="s">
        <v>9069</v>
      </c>
      <c r="AA2365" s="30" t="s">
        <v>9069</v>
      </c>
      <c r="AB2365" s="30" t="s">
        <v>9069</v>
      </c>
      <c r="AC2365" s="24" t="s">
        <v>9069</v>
      </c>
      <c r="AD2365" s="24" t="s">
        <v>9069</v>
      </c>
      <c r="AE2365" s="24" t="s">
        <v>9069</v>
      </c>
      <c r="AF2365" s="24" t="s">
        <v>9069</v>
      </c>
    </row>
    <row r="2366" spans="1:32" ht="50.1" customHeight="1" thickBot="1" x14ac:dyDescent="0.3">
      <c r="A2366" s="2">
        <v>2494</v>
      </c>
      <c r="B2366" s="34" t="s">
        <v>8200</v>
      </c>
      <c r="C2366" s="48">
        <v>0</v>
      </c>
      <c r="D2366" s="34" t="s">
        <v>8200</v>
      </c>
      <c r="E2366" s="55" t="s">
        <v>6294</v>
      </c>
      <c r="F2366" s="2" t="s">
        <v>9069</v>
      </c>
      <c r="G2366" s="2">
        <v>1</v>
      </c>
      <c r="H2366" s="7">
        <v>3521</v>
      </c>
      <c r="I2366" s="2" t="s">
        <v>8</v>
      </c>
      <c r="J2366" s="2" t="s">
        <v>46</v>
      </c>
      <c r="K2366" s="2"/>
      <c r="L2366">
        <v>348</v>
      </c>
      <c r="M2366" s="2" t="s">
        <v>24</v>
      </c>
      <c r="N2366" s="2" t="s">
        <v>24</v>
      </c>
      <c r="O2366" s="80" t="s">
        <v>11528</v>
      </c>
      <c r="P2366" s="3" t="s">
        <v>9074</v>
      </c>
      <c r="Q2366" s="3" t="s">
        <v>9074</v>
      </c>
      <c r="R2366" s="56" t="s">
        <v>8928</v>
      </c>
      <c r="S2366" s="7" t="s">
        <v>6634</v>
      </c>
      <c r="T2366" s="7" t="s">
        <v>4</v>
      </c>
      <c r="U2366" s="7" t="s">
        <v>6295</v>
      </c>
      <c r="V2366" s="2">
        <v>0</v>
      </c>
      <c r="W2366" s="7" t="s">
        <v>9</v>
      </c>
      <c r="X2366" s="2" t="s">
        <v>9060</v>
      </c>
      <c r="Y2366" s="30" t="s">
        <v>9069</v>
      </c>
      <c r="Z2366" s="31" t="s">
        <v>9069</v>
      </c>
      <c r="AA2366" s="30" t="s">
        <v>9069</v>
      </c>
      <c r="AB2366" s="30" t="s">
        <v>9069</v>
      </c>
      <c r="AC2366" s="24" t="s">
        <v>9069</v>
      </c>
      <c r="AD2366" s="24" t="s">
        <v>9069</v>
      </c>
      <c r="AE2366" s="24" t="s">
        <v>9069</v>
      </c>
      <c r="AF2366" s="24" t="s">
        <v>9069</v>
      </c>
    </row>
    <row r="2367" spans="1:32" ht="50.1" customHeight="1" thickBot="1" x14ac:dyDescent="0.3">
      <c r="A2367" s="2">
        <v>2362</v>
      </c>
      <c r="B2367" s="34" t="s">
        <v>8197</v>
      </c>
      <c r="C2367" s="48">
        <v>1</v>
      </c>
      <c r="D2367" s="34" t="s">
        <v>10765</v>
      </c>
      <c r="E2367" s="55" t="s">
        <v>5999</v>
      </c>
      <c r="F2367" s="2" t="s">
        <v>9069</v>
      </c>
      <c r="G2367" s="7">
        <v>1</v>
      </c>
      <c r="H2367" s="7">
        <v>3438</v>
      </c>
      <c r="I2367" s="2" t="s">
        <v>8</v>
      </c>
      <c r="J2367" s="2" t="s">
        <v>46</v>
      </c>
      <c r="K2367" s="2"/>
      <c r="L2367">
        <v>348</v>
      </c>
      <c r="M2367" s="2" t="s">
        <v>9069</v>
      </c>
      <c r="N2367" s="2" t="s">
        <v>24</v>
      </c>
      <c r="O2367" s="80" t="s">
        <v>11528</v>
      </c>
      <c r="P2367" s="3" t="s">
        <v>9074</v>
      </c>
      <c r="Q2367" s="3" t="s">
        <v>9074</v>
      </c>
      <c r="R2367" s="56" t="s">
        <v>8318</v>
      </c>
      <c r="S2367" s="7" t="s">
        <v>6001</v>
      </c>
      <c r="T2367" s="7" t="s">
        <v>9</v>
      </c>
      <c r="U2367" s="7" t="s">
        <v>6000</v>
      </c>
      <c r="V2367" s="2">
        <v>0</v>
      </c>
      <c r="W2367" s="7" t="s">
        <v>5</v>
      </c>
      <c r="X2367" s="2" t="s">
        <v>9070</v>
      </c>
      <c r="Y2367" s="30" t="s">
        <v>9069</v>
      </c>
      <c r="Z2367" s="31" t="s">
        <v>9069</v>
      </c>
      <c r="AA2367" s="30" t="s">
        <v>9069</v>
      </c>
      <c r="AB2367" s="30" t="s">
        <v>9069</v>
      </c>
      <c r="AC2367" s="7"/>
      <c r="AD2367" s="7"/>
      <c r="AE2367" s="11"/>
      <c r="AF2367" s="11"/>
    </row>
    <row r="2368" spans="1:32" ht="50.1" customHeight="1" thickBot="1" x14ac:dyDescent="0.3">
      <c r="A2368" s="2">
        <v>878</v>
      </c>
      <c r="B2368" s="33" t="s">
        <v>9692</v>
      </c>
      <c r="C2368" s="48">
        <v>0</v>
      </c>
      <c r="D2368" s="33" t="s">
        <v>9692</v>
      </c>
      <c r="E2368" s="52" t="s">
        <v>2443</v>
      </c>
      <c r="F2368" s="2" t="s">
        <v>9069</v>
      </c>
      <c r="G2368" t="s">
        <v>24</v>
      </c>
      <c r="H2368" s="2">
        <v>1808</v>
      </c>
      <c r="I2368" s="2" t="s">
        <v>8</v>
      </c>
      <c r="J2368" s="2" t="s">
        <v>46</v>
      </c>
      <c r="K2368" s="2"/>
      <c r="L2368">
        <v>348</v>
      </c>
      <c r="M2368" s="2" t="s">
        <v>9069</v>
      </c>
      <c r="N2368" s="2" t="s">
        <v>24</v>
      </c>
      <c r="O2368" s="80" t="s">
        <v>11528</v>
      </c>
      <c r="P2368" s="3" t="s">
        <v>9074</v>
      </c>
      <c r="Q2368" s="3" t="s">
        <v>9074</v>
      </c>
      <c r="R2368" s="56" t="s">
        <v>8921</v>
      </c>
      <c r="S2368" s="2" t="s">
        <v>2445</v>
      </c>
      <c r="T2368" s="2" t="s">
        <v>5</v>
      </c>
      <c r="U2368" s="2" t="s">
        <v>2444</v>
      </c>
      <c r="V2368" s="2">
        <v>0</v>
      </c>
      <c r="W2368" s="2" t="s">
        <v>5</v>
      </c>
      <c r="X2368" s="2" t="s">
        <v>9070</v>
      </c>
      <c r="Y2368" s="30" t="s">
        <v>9069</v>
      </c>
      <c r="Z2368" s="31" t="s">
        <v>9069</v>
      </c>
      <c r="AA2368" s="30" t="s">
        <v>9069</v>
      </c>
      <c r="AB2368" s="30" t="s">
        <v>9069</v>
      </c>
      <c r="AC2368" s="2"/>
      <c r="AD2368" s="2"/>
      <c r="AE2368" s="4"/>
      <c r="AF2368" s="4"/>
    </row>
    <row r="2369" spans="1:32" ht="50.1" customHeight="1" thickBot="1" x14ac:dyDescent="0.3">
      <c r="A2369" s="2">
        <v>695</v>
      </c>
      <c r="B2369" s="33" t="s">
        <v>9546</v>
      </c>
      <c r="C2369" s="48">
        <v>0</v>
      </c>
      <c r="D2369" s="33" t="s">
        <v>9546</v>
      </c>
      <c r="E2369" s="52" t="s">
        <v>1973</v>
      </c>
      <c r="F2369" s="2" t="s">
        <v>9069</v>
      </c>
      <c r="G2369" s="2" t="s">
        <v>16</v>
      </c>
      <c r="H2369" s="2">
        <v>605</v>
      </c>
      <c r="I2369" s="2" t="s">
        <v>8</v>
      </c>
      <c r="J2369" s="2" t="s">
        <v>46</v>
      </c>
      <c r="K2369" s="2"/>
      <c r="L2369">
        <v>348</v>
      </c>
      <c r="M2369" s="2" t="s">
        <v>9069</v>
      </c>
      <c r="N2369" s="2" t="s">
        <v>24</v>
      </c>
      <c r="O2369" s="80" t="s">
        <v>11528</v>
      </c>
      <c r="P2369" s="3" t="s">
        <v>9074</v>
      </c>
      <c r="Q2369" s="3" t="s">
        <v>9074</v>
      </c>
      <c r="R2369" s="56" t="s">
        <v>8920</v>
      </c>
      <c r="S2369" s="2" t="s">
        <v>1975</v>
      </c>
      <c r="T2369" s="2" t="s">
        <v>5</v>
      </c>
      <c r="U2369" s="2" t="s">
        <v>1974</v>
      </c>
      <c r="V2369" s="2">
        <v>1</v>
      </c>
      <c r="W2369" s="2" t="s">
        <v>9</v>
      </c>
      <c r="X2369" s="2" t="s">
        <v>9070</v>
      </c>
      <c r="Y2369" s="30" t="s">
        <v>9069</v>
      </c>
      <c r="Z2369" s="31" t="s">
        <v>9069</v>
      </c>
      <c r="AA2369" s="30" t="s">
        <v>9069</v>
      </c>
      <c r="AB2369" s="30" t="s">
        <v>9069</v>
      </c>
      <c r="AC2369" s="2"/>
      <c r="AD2369" s="2"/>
      <c r="AE2369" s="4"/>
      <c r="AF2369" s="4"/>
    </row>
    <row r="2370" spans="1:32" ht="50.1" customHeight="1" thickBot="1" x14ac:dyDescent="0.3">
      <c r="A2370" s="2">
        <v>2353</v>
      </c>
      <c r="B2370" s="33" t="s">
        <v>11433</v>
      </c>
      <c r="C2370" s="48">
        <v>1</v>
      </c>
      <c r="D2370" s="33" t="s">
        <v>10758</v>
      </c>
      <c r="E2370" s="55" t="s">
        <v>5981</v>
      </c>
      <c r="F2370" s="2" t="s">
        <v>9069</v>
      </c>
      <c r="G2370" s="7" t="s">
        <v>16</v>
      </c>
      <c r="H2370" s="7">
        <v>3431</v>
      </c>
      <c r="I2370" s="2" t="s">
        <v>8</v>
      </c>
      <c r="J2370" s="2" t="s">
        <v>46</v>
      </c>
      <c r="K2370" s="2"/>
      <c r="L2370">
        <v>348</v>
      </c>
      <c r="M2370" s="2" t="s">
        <v>9069</v>
      </c>
      <c r="N2370" s="2" t="s">
        <v>24</v>
      </c>
      <c r="O2370" s="80" t="s">
        <v>11528</v>
      </c>
      <c r="P2370" s="3" t="s">
        <v>9074</v>
      </c>
      <c r="Q2370" s="3" t="s">
        <v>9074</v>
      </c>
      <c r="R2370" s="54" t="s">
        <v>8984</v>
      </c>
      <c r="S2370" s="7" t="s">
        <v>5982</v>
      </c>
      <c r="T2370" s="7" t="s">
        <v>4</v>
      </c>
      <c r="U2370" s="7" t="s">
        <v>535</v>
      </c>
      <c r="V2370" s="2">
        <v>0</v>
      </c>
      <c r="W2370" s="7" t="s">
        <v>9</v>
      </c>
      <c r="X2370" s="2" t="s">
        <v>9070</v>
      </c>
      <c r="Y2370" s="30" t="s">
        <v>9069</v>
      </c>
      <c r="Z2370" s="31" t="s">
        <v>9069</v>
      </c>
      <c r="AA2370" s="30" t="s">
        <v>9069</v>
      </c>
      <c r="AB2370" s="30" t="s">
        <v>9069</v>
      </c>
      <c r="AC2370" s="24" t="s">
        <v>9069</v>
      </c>
      <c r="AD2370" s="24" t="s">
        <v>9069</v>
      </c>
      <c r="AE2370" s="24" t="s">
        <v>9069</v>
      </c>
      <c r="AF2370" s="24" t="s">
        <v>9069</v>
      </c>
    </row>
    <row r="2371" spans="1:32" ht="50.1" customHeight="1" thickBot="1" x14ac:dyDescent="0.3">
      <c r="A2371" s="2">
        <v>2605</v>
      </c>
      <c r="B2371" s="33" t="s">
        <v>8101</v>
      </c>
      <c r="C2371" s="48">
        <v>1</v>
      </c>
      <c r="D2371" s="33" t="s">
        <v>10938</v>
      </c>
      <c r="E2371" s="56" t="s">
        <v>6534</v>
      </c>
      <c r="F2371" s="2" t="s">
        <v>9069</v>
      </c>
      <c r="G2371" s="7" t="s">
        <v>14</v>
      </c>
      <c r="H2371" s="4">
        <v>3631</v>
      </c>
      <c r="I2371" s="2" t="s">
        <v>8</v>
      </c>
      <c r="J2371" s="2" t="s">
        <v>46</v>
      </c>
      <c r="K2371" s="2"/>
      <c r="L2371">
        <v>348</v>
      </c>
      <c r="M2371" s="2" t="s">
        <v>9069</v>
      </c>
      <c r="N2371" s="2" t="s">
        <v>24</v>
      </c>
      <c r="O2371" s="80" t="s">
        <v>11528</v>
      </c>
      <c r="P2371" s="3" t="s">
        <v>9074</v>
      </c>
      <c r="Q2371" s="3" t="s">
        <v>9074</v>
      </c>
      <c r="R2371" s="56" t="s">
        <v>8404</v>
      </c>
      <c r="S2371" s="4" t="s">
        <v>6546</v>
      </c>
      <c r="T2371" s="4" t="s">
        <v>26</v>
      </c>
      <c r="U2371" s="4" t="s">
        <v>6545</v>
      </c>
      <c r="V2371" s="2">
        <v>0</v>
      </c>
      <c r="W2371" s="2" t="s">
        <v>5</v>
      </c>
      <c r="X2371" s="2" t="s">
        <v>9070</v>
      </c>
      <c r="Y2371" s="30" t="s">
        <v>9069</v>
      </c>
      <c r="Z2371" s="31" t="s">
        <v>9069</v>
      </c>
      <c r="AA2371" s="30" t="s">
        <v>9069</v>
      </c>
      <c r="AB2371" s="30" t="s">
        <v>9069</v>
      </c>
      <c r="AC2371" s="17"/>
      <c r="AD2371" s="17"/>
      <c r="AE2371" s="17"/>
      <c r="AF2371" s="17"/>
    </row>
    <row r="2372" spans="1:32" ht="50.1" customHeight="1" thickBot="1" x14ac:dyDescent="0.3">
      <c r="A2372" s="2">
        <v>2338</v>
      </c>
      <c r="B2372" s="33" t="s">
        <v>11430</v>
      </c>
      <c r="C2372" s="48">
        <v>1</v>
      </c>
      <c r="D2372" s="33" t="s">
        <v>10749</v>
      </c>
      <c r="E2372" s="7" t="s">
        <v>5955</v>
      </c>
      <c r="F2372" s="2" t="s">
        <v>9067</v>
      </c>
      <c r="G2372" s="7">
        <v>1</v>
      </c>
      <c r="H2372" s="7">
        <v>3418</v>
      </c>
      <c r="I2372" s="7" t="s">
        <v>17</v>
      </c>
      <c r="J2372" s="7"/>
      <c r="K2372" s="7"/>
      <c r="L2372">
        <v>349</v>
      </c>
      <c r="M2372" s="2" t="s">
        <v>9035</v>
      </c>
      <c r="N2372" s="79" t="s">
        <v>11790</v>
      </c>
      <c r="O2372" s="83" t="s">
        <v>6580</v>
      </c>
      <c r="P2372" s="2" t="s">
        <v>9075</v>
      </c>
      <c r="Q2372" s="2" t="s">
        <v>9075</v>
      </c>
      <c r="R2372" s="28"/>
      <c r="S2372" s="7" t="s">
        <v>5957</v>
      </c>
      <c r="T2372" s="7" t="s">
        <v>9</v>
      </c>
      <c r="U2372" s="7" t="s">
        <v>5956</v>
      </c>
      <c r="V2372" s="2">
        <v>0</v>
      </c>
      <c r="W2372" s="7" t="s">
        <v>26</v>
      </c>
      <c r="X2372" s="2" t="s">
        <v>9035</v>
      </c>
      <c r="Y2372" s="26"/>
      <c r="Z2372" s="26"/>
      <c r="AA2372" s="26"/>
      <c r="AB2372" s="26"/>
      <c r="AC2372" s="7"/>
      <c r="AD2372" s="7"/>
      <c r="AE2372" s="7"/>
      <c r="AF2372" s="7"/>
    </row>
    <row r="2373" spans="1:32" ht="50.1" customHeight="1" thickBot="1" x14ac:dyDescent="0.3">
      <c r="A2373" s="2">
        <v>1740</v>
      </c>
      <c r="B2373" s="33" t="s">
        <v>11283</v>
      </c>
      <c r="C2373" s="48">
        <v>1</v>
      </c>
      <c r="D2373" s="33" t="s">
        <v>10300</v>
      </c>
      <c r="E2373" s="54" t="s">
        <v>4530</v>
      </c>
      <c r="F2373" s="2" t="s">
        <v>9069</v>
      </c>
      <c r="G2373" s="2">
        <v>1</v>
      </c>
      <c r="H2373" s="2">
        <v>3031</v>
      </c>
      <c r="I2373" s="2" t="s">
        <v>21</v>
      </c>
      <c r="J2373" s="3" t="s">
        <v>8</v>
      </c>
      <c r="K2373" s="2"/>
      <c r="L2373">
        <v>350</v>
      </c>
      <c r="M2373" s="2" t="s">
        <v>9069</v>
      </c>
      <c r="N2373" s="2" t="s">
        <v>24</v>
      </c>
      <c r="O2373" s="81" t="s">
        <v>4532</v>
      </c>
      <c r="P2373" s="3" t="s">
        <v>9074</v>
      </c>
      <c r="Q2373" s="3" t="s">
        <v>9074</v>
      </c>
      <c r="R2373" s="56" t="s">
        <v>8320</v>
      </c>
      <c r="S2373" s="2" t="s">
        <v>4533</v>
      </c>
      <c r="T2373" s="2" t="s">
        <v>5</v>
      </c>
      <c r="U2373" s="2" t="s">
        <v>4531</v>
      </c>
      <c r="V2373" s="2">
        <v>0</v>
      </c>
      <c r="W2373" s="2" t="s">
        <v>5</v>
      </c>
      <c r="X2373" s="2" t="s">
        <v>9070</v>
      </c>
      <c r="Y2373" s="30" t="s">
        <v>9069</v>
      </c>
      <c r="Z2373" s="31" t="s">
        <v>9069</v>
      </c>
      <c r="AA2373" s="30" t="s">
        <v>9069</v>
      </c>
      <c r="AB2373" s="30" t="s">
        <v>9069</v>
      </c>
      <c r="AC2373" s="24" t="s">
        <v>9069</v>
      </c>
      <c r="AD2373" s="24" t="s">
        <v>9069</v>
      </c>
      <c r="AE2373" s="24" t="s">
        <v>9069</v>
      </c>
      <c r="AF2373" s="24" t="s">
        <v>9069</v>
      </c>
    </row>
    <row r="2374" spans="1:32" ht="50.1" customHeight="1" thickBot="1" x14ac:dyDescent="0.3">
      <c r="A2374" s="2">
        <v>170</v>
      </c>
      <c r="B2374" s="34" t="s">
        <v>6781</v>
      </c>
      <c r="C2374" s="48">
        <v>0</v>
      </c>
      <c r="D2374" s="34" t="s">
        <v>6781</v>
      </c>
      <c r="E2374" s="2" t="s">
        <v>540</v>
      </c>
      <c r="F2374" s="2" t="s">
        <v>9067</v>
      </c>
      <c r="G2374" s="2">
        <v>1</v>
      </c>
      <c r="H2374" s="2">
        <v>159</v>
      </c>
      <c r="I2374" s="2" t="s">
        <v>17</v>
      </c>
      <c r="J2374" s="2"/>
      <c r="K2374" s="2"/>
      <c r="L2374">
        <v>351</v>
      </c>
      <c r="M2374" s="2" t="s">
        <v>9035</v>
      </c>
      <c r="N2374" s="79" t="s">
        <v>11791</v>
      </c>
      <c r="O2374" s="80" t="s">
        <v>542</v>
      </c>
      <c r="P2374" s="2" t="s">
        <v>9075</v>
      </c>
      <c r="Q2374" s="2" t="s">
        <v>9075</v>
      </c>
      <c r="R2374" s="28"/>
      <c r="S2374" s="2" t="s">
        <v>543</v>
      </c>
      <c r="T2374" s="2" t="s">
        <v>5</v>
      </c>
      <c r="U2374" s="2" t="s">
        <v>541</v>
      </c>
      <c r="V2374" s="2">
        <v>0</v>
      </c>
      <c r="W2374" s="2" t="s">
        <v>26</v>
      </c>
      <c r="X2374" s="2" t="s">
        <v>9035</v>
      </c>
      <c r="Y2374" s="26"/>
      <c r="Z2374" s="26"/>
      <c r="AA2374" s="26"/>
      <c r="AB2374" s="26"/>
      <c r="AC2374" s="2"/>
      <c r="AD2374" s="2"/>
      <c r="AE2374" s="4"/>
      <c r="AF2374" s="4"/>
    </row>
    <row r="2375" spans="1:32" ht="50.1" customHeight="1" thickBot="1" x14ac:dyDescent="0.3">
      <c r="A2375" s="2">
        <v>778</v>
      </c>
      <c r="B2375" s="34" t="s">
        <v>7104</v>
      </c>
      <c r="C2375" s="48">
        <v>0</v>
      </c>
      <c r="D2375" s="34" t="s">
        <v>7104</v>
      </c>
      <c r="E2375" s="2" t="s">
        <v>2171</v>
      </c>
      <c r="F2375" s="2" t="s">
        <v>9067</v>
      </c>
      <c r="G2375" s="2">
        <v>1</v>
      </c>
      <c r="H2375" s="2">
        <v>688</v>
      </c>
      <c r="I2375" s="2" t="s">
        <v>17</v>
      </c>
      <c r="J2375" s="2"/>
      <c r="K2375" s="2"/>
      <c r="L2375">
        <v>351</v>
      </c>
      <c r="M2375" s="2" t="s">
        <v>9035</v>
      </c>
      <c r="N2375" s="79" t="s">
        <v>11791</v>
      </c>
      <c r="O2375" s="2" t="s">
        <v>542</v>
      </c>
      <c r="P2375" s="2" t="s">
        <v>9075</v>
      </c>
      <c r="Q2375" s="2" t="s">
        <v>9075</v>
      </c>
      <c r="R2375" s="28"/>
      <c r="S2375" s="2" t="s">
        <v>2173</v>
      </c>
      <c r="T2375" s="4" t="s">
        <v>5</v>
      </c>
      <c r="U2375" s="2" t="s">
        <v>2172</v>
      </c>
      <c r="V2375" s="2">
        <v>0</v>
      </c>
      <c r="W2375" s="7" t="s">
        <v>6615</v>
      </c>
      <c r="X2375" s="2" t="s">
        <v>9035</v>
      </c>
      <c r="Y2375" s="26"/>
      <c r="Z2375" s="26"/>
      <c r="AA2375" s="26"/>
      <c r="AB2375" s="26"/>
      <c r="AC2375" s="2"/>
      <c r="AD2375" s="2"/>
      <c r="AE2375" s="4"/>
      <c r="AF2375" s="4"/>
    </row>
    <row r="2376" spans="1:32" ht="50.1" customHeight="1" thickBot="1" x14ac:dyDescent="0.3">
      <c r="A2376" s="2">
        <v>172</v>
      </c>
      <c r="B2376" s="34" t="s">
        <v>9175</v>
      </c>
      <c r="C2376" s="48">
        <v>0</v>
      </c>
      <c r="D2376" s="34" t="s">
        <v>9175</v>
      </c>
      <c r="E2376" s="2" t="s">
        <v>547</v>
      </c>
      <c r="F2376" s="2" t="s">
        <v>9067</v>
      </c>
      <c r="G2376" t="s">
        <v>24</v>
      </c>
      <c r="H2376" s="2">
        <v>160</v>
      </c>
      <c r="I2376" s="2" t="s">
        <v>17</v>
      </c>
      <c r="J2376" s="2"/>
      <c r="K2376" s="2"/>
      <c r="L2376">
        <v>352</v>
      </c>
      <c r="M2376" s="2" t="s">
        <v>9035</v>
      </c>
      <c r="N2376" s="79" t="s">
        <v>11792</v>
      </c>
      <c r="O2376" s="80" t="s">
        <v>549</v>
      </c>
      <c r="P2376" s="2" t="s">
        <v>9075</v>
      </c>
      <c r="Q2376" s="2" t="s">
        <v>9075</v>
      </c>
      <c r="R2376" s="28"/>
      <c r="S2376" s="2" t="s">
        <v>550</v>
      </c>
      <c r="T2376" s="2" t="s">
        <v>5</v>
      </c>
      <c r="U2376" s="2" t="s">
        <v>548</v>
      </c>
      <c r="V2376" s="2">
        <v>0</v>
      </c>
      <c r="W2376" s="2" t="s">
        <v>26</v>
      </c>
      <c r="X2376" s="2" t="s">
        <v>9035</v>
      </c>
      <c r="Y2376" s="26"/>
      <c r="Z2376" s="26"/>
      <c r="AA2376" s="26"/>
      <c r="AB2376" s="26"/>
      <c r="AC2376" s="2"/>
      <c r="AD2376" s="2"/>
      <c r="AE2376" s="4"/>
      <c r="AF2376" s="4"/>
    </row>
    <row r="2377" spans="1:32" ht="50.1" customHeight="1" thickBot="1" x14ac:dyDescent="0.3">
      <c r="A2377" s="2">
        <v>2312</v>
      </c>
      <c r="B2377" s="34" t="s">
        <v>8072</v>
      </c>
      <c r="C2377" s="48">
        <v>1</v>
      </c>
      <c r="D2377" s="34" t="s">
        <v>10729</v>
      </c>
      <c r="E2377" s="7" t="s">
        <v>5876</v>
      </c>
      <c r="F2377" s="2" t="s">
        <v>9067</v>
      </c>
      <c r="G2377" s="2">
        <v>1</v>
      </c>
      <c r="H2377" s="7">
        <v>3404</v>
      </c>
      <c r="I2377" s="7" t="s">
        <v>17</v>
      </c>
      <c r="J2377" s="7"/>
      <c r="K2377" s="7"/>
      <c r="L2377">
        <v>352</v>
      </c>
      <c r="M2377" s="2" t="s">
        <v>9035</v>
      </c>
      <c r="N2377" s="79" t="s">
        <v>11792</v>
      </c>
      <c r="O2377" s="4" t="s">
        <v>549</v>
      </c>
      <c r="P2377" s="2" t="s">
        <v>9075</v>
      </c>
      <c r="Q2377" s="2" t="s">
        <v>9075</v>
      </c>
      <c r="R2377" s="28"/>
      <c r="S2377" s="7" t="s">
        <v>5877</v>
      </c>
      <c r="T2377" s="7" t="s">
        <v>4</v>
      </c>
      <c r="U2377" s="7" t="s">
        <v>548</v>
      </c>
      <c r="V2377" s="2">
        <v>0</v>
      </c>
      <c r="W2377" s="7" t="s">
        <v>9</v>
      </c>
      <c r="X2377" s="2" t="s">
        <v>9035</v>
      </c>
      <c r="Y2377" s="26"/>
      <c r="Z2377" s="26"/>
      <c r="AA2377" s="26"/>
      <c r="AB2377" s="26"/>
      <c r="AC2377" s="7"/>
      <c r="AD2377" s="7"/>
      <c r="AE2377" s="7"/>
      <c r="AF2377" s="7"/>
    </row>
    <row r="2378" spans="1:32" ht="50.1" customHeight="1" thickBot="1" x14ac:dyDescent="0.3">
      <c r="A2378" s="2">
        <v>2592</v>
      </c>
      <c r="B2378" s="34" t="s">
        <v>8216</v>
      </c>
      <c r="C2378" s="48">
        <v>0</v>
      </c>
      <c r="D2378" s="34" t="s">
        <v>8216</v>
      </c>
      <c r="E2378" s="4" t="s">
        <v>6512</v>
      </c>
      <c r="F2378" s="2" t="s">
        <v>9067</v>
      </c>
      <c r="G2378" s="2">
        <v>1</v>
      </c>
      <c r="H2378" s="4">
        <v>3616</v>
      </c>
      <c r="I2378" s="7" t="s">
        <v>17</v>
      </c>
      <c r="J2378" s="7"/>
      <c r="K2378" s="7"/>
      <c r="L2378">
        <v>352</v>
      </c>
      <c r="M2378" s="2" t="s">
        <v>9035</v>
      </c>
      <c r="N2378" s="79" t="s">
        <v>11792</v>
      </c>
      <c r="O2378" s="4" t="s">
        <v>549</v>
      </c>
      <c r="P2378" s="2" t="s">
        <v>9075</v>
      </c>
      <c r="Q2378" s="2" t="s">
        <v>9075</v>
      </c>
      <c r="R2378" s="28"/>
      <c r="S2378" s="4" t="s">
        <v>6514</v>
      </c>
      <c r="T2378" s="4" t="s">
        <v>4</v>
      </c>
      <c r="U2378" s="4" t="s">
        <v>6513</v>
      </c>
      <c r="V2378" s="2">
        <v>0</v>
      </c>
      <c r="W2378" s="7" t="s">
        <v>5</v>
      </c>
      <c r="X2378" s="2" t="s">
        <v>9035</v>
      </c>
      <c r="Y2378" s="26"/>
      <c r="Z2378" s="26"/>
      <c r="AA2378" s="26"/>
      <c r="AB2378" s="26"/>
      <c r="AC2378" s="24" t="s">
        <v>9067</v>
      </c>
      <c r="AD2378" s="24" t="s">
        <v>24</v>
      </c>
      <c r="AE2378" s="24" t="s">
        <v>9069</v>
      </c>
      <c r="AF2378" s="24" t="s">
        <v>9069</v>
      </c>
    </row>
    <row r="2379" spans="1:32" ht="50.1" customHeight="1" thickBot="1" x14ac:dyDescent="0.3">
      <c r="A2379" s="2">
        <v>2311</v>
      </c>
      <c r="B2379" s="33" t="s">
        <v>8072</v>
      </c>
      <c r="C2379" s="48">
        <v>1</v>
      </c>
      <c r="D2379" s="33" t="s">
        <v>10729</v>
      </c>
      <c r="E2379" s="7" t="s">
        <v>5878</v>
      </c>
      <c r="F2379" s="2" t="s">
        <v>9067</v>
      </c>
      <c r="G2379" t="s">
        <v>24</v>
      </c>
      <c r="H2379" s="7">
        <v>3404</v>
      </c>
      <c r="I2379" s="7" t="s">
        <v>17</v>
      </c>
      <c r="J2379" s="7"/>
      <c r="K2379" s="7"/>
      <c r="L2379">
        <v>352</v>
      </c>
      <c r="M2379" s="2" t="s">
        <v>9035</v>
      </c>
      <c r="N2379" s="79" t="s">
        <v>11792</v>
      </c>
      <c r="O2379" s="4" t="s">
        <v>549</v>
      </c>
      <c r="P2379" s="2" t="s">
        <v>9075</v>
      </c>
      <c r="Q2379" s="2" t="s">
        <v>9075</v>
      </c>
      <c r="R2379" s="28"/>
      <c r="S2379" s="7" t="s">
        <v>5879</v>
      </c>
      <c r="T2379" s="7" t="s">
        <v>4</v>
      </c>
      <c r="U2379" s="7" t="s">
        <v>548</v>
      </c>
      <c r="V2379" s="2">
        <v>0</v>
      </c>
      <c r="W2379" s="7" t="s">
        <v>9</v>
      </c>
      <c r="X2379" s="2" t="s">
        <v>9035</v>
      </c>
      <c r="Y2379" s="26"/>
      <c r="Z2379" s="26"/>
      <c r="AA2379" s="26"/>
      <c r="AB2379" s="26"/>
      <c r="AC2379" s="7"/>
      <c r="AD2379" s="7"/>
      <c r="AE2379" s="11"/>
      <c r="AF2379" s="11"/>
    </row>
    <row r="2380" spans="1:32" ht="50.1" customHeight="1" thickBot="1" x14ac:dyDescent="0.3">
      <c r="A2380" s="2">
        <v>1398</v>
      </c>
      <c r="B2380" s="34" t="s">
        <v>11193</v>
      </c>
      <c r="C2380" s="48">
        <v>1</v>
      </c>
      <c r="D2380" s="34" t="s">
        <v>10037</v>
      </c>
      <c r="E2380" s="2" t="s">
        <v>3721</v>
      </c>
      <c r="F2380" s="2" t="s">
        <v>9067</v>
      </c>
      <c r="G2380" t="s">
        <v>24</v>
      </c>
      <c r="H2380" s="2">
        <v>2711</v>
      </c>
      <c r="I2380" s="2" t="s">
        <v>17</v>
      </c>
      <c r="J2380" s="2"/>
      <c r="K2380" s="2"/>
      <c r="L2380">
        <v>352</v>
      </c>
      <c r="M2380" s="2" t="s">
        <v>9035</v>
      </c>
      <c r="N2380" s="79" t="s">
        <v>11792</v>
      </c>
      <c r="O2380" s="7" t="s">
        <v>549</v>
      </c>
      <c r="P2380" s="2" t="s">
        <v>9075</v>
      </c>
      <c r="Q2380" s="2" t="s">
        <v>9075</v>
      </c>
      <c r="R2380" s="28"/>
      <c r="S2380" s="2" t="s">
        <v>3722</v>
      </c>
      <c r="T2380" s="2" t="s">
        <v>5</v>
      </c>
      <c r="U2380" s="2" t="s">
        <v>548</v>
      </c>
      <c r="V2380" s="2">
        <v>0</v>
      </c>
      <c r="W2380" s="2" t="s">
        <v>26</v>
      </c>
      <c r="X2380" s="2" t="s">
        <v>9035</v>
      </c>
      <c r="Y2380" s="26"/>
      <c r="Z2380" s="26"/>
      <c r="AA2380" s="26"/>
      <c r="AB2380" s="26"/>
      <c r="AC2380" s="24" t="s">
        <v>9067</v>
      </c>
      <c r="AD2380" s="24" t="s">
        <v>9069</v>
      </c>
      <c r="AE2380" s="24" t="s">
        <v>9069</v>
      </c>
      <c r="AF2380" s="24" t="s">
        <v>9069</v>
      </c>
    </row>
    <row r="2381" spans="1:32" ht="50.1" customHeight="1" thickBot="1" x14ac:dyDescent="0.3">
      <c r="A2381" s="2">
        <v>668</v>
      </c>
      <c r="B2381" s="44" t="s">
        <v>7052</v>
      </c>
      <c r="C2381" s="48">
        <v>0</v>
      </c>
      <c r="D2381" s="44" t="s">
        <v>7052</v>
      </c>
      <c r="E2381" s="2" t="s">
        <v>1903</v>
      </c>
      <c r="F2381" s="2" t="s">
        <v>9067</v>
      </c>
      <c r="G2381" t="s">
        <v>24</v>
      </c>
      <c r="H2381" s="2">
        <v>584</v>
      </c>
      <c r="I2381" s="2" t="s">
        <v>17</v>
      </c>
      <c r="J2381" s="2"/>
      <c r="K2381" s="2"/>
      <c r="L2381">
        <v>352</v>
      </c>
      <c r="M2381" s="2" t="s">
        <v>9035</v>
      </c>
      <c r="N2381" s="79" t="s">
        <v>11792</v>
      </c>
      <c r="O2381" s="2" t="s">
        <v>549</v>
      </c>
      <c r="P2381" s="2" t="s">
        <v>9075</v>
      </c>
      <c r="Q2381" s="2" t="s">
        <v>9075</v>
      </c>
      <c r="R2381" s="28"/>
      <c r="S2381" s="2" t="s">
        <v>1904</v>
      </c>
      <c r="T2381" s="2" t="s">
        <v>5</v>
      </c>
      <c r="U2381" s="2" t="s">
        <v>1298</v>
      </c>
      <c r="V2381" s="2">
        <v>0</v>
      </c>
      <c r="W2381" s="2" t="s">
        <v>5</v>
      </c>
      <c r="X2381" s="2" t="s">
        <v>9035</v>
      </c>
      <c r="Y2381" s="26"/>
      <c r="Z2381" s="26"/>
      <c r="AA2381" s="26"/>
      <c r="AB2381" s="26"/>
      <c r="AC2381" s="2"/>
      <c r="AD2381" s="2"/>
      <c r="AE2381" s="4"/>
      <c r="AF2381" s="4"/>
    </row>
    <row r="2382" spans="1:32" ht="50.1" customHeight="1" thickBot="1" x14ac:dyDescent="0.3">
      <c r="A2382" s="2">
        <v>435</v>
      </c>
      <c r="B2382" s="33" t="s">
        <v>6940</v>
      </c>
      <c r="C2382" s="48">
        <v>0</v>
      </c>
      <c r="D2382" s="33" t="s">
        <v>6940</v>
      </c>
      <c r="E2382" s="2" t="s">
        <v>1297</v>
      </c>
      <c r="F2382" s="2" t="s">
        <v>9067</v>
      </c>
      <c r="G2382" t="s">
        <v>24</v>
      </c>
      <c r="H2382" s="2">
        <v>422</v>
      </c>
      <c r="I2382" s="2" t="s">
        <v>17</v>
      </c>
      <c r="J2382" s="2"/>
      <c r="K2382" s="2"/>
      <c r="L2382">
        <v>352</v>
      </c>
      <c r="M2382" s="2" t="s">
        <v>9035</v>
      </c>
      <c r="N2382" s="79" t="s">
        <v>11792</v>
      </c>
      <c r="O2382" s="2" t="s">
        <v>549</v>
      </c>
      <c r="P2382" s="2" t="s">
        <v>9075</v>
      </c>
      <c r="Q2382" s="2" t="s">
        <v>9075</v>
      </c>
      <c r="R2382" s="28"/>
      <c r="S2382" s="2" t="s">
        <v>1299</v>
      </c>
      <c r="T2382" s="2" t="s">
        <v>5</v>
      </c>
      <c r="U2382" s="2" t="s">
        <v>1298</v>
      </c>
      <c r="V2382" s="2">
        <v>0</v>
      </c>
      <c r="W2382" s="2" t="s">
        <v>5</v>
      </c>
      <c r="X2382" s="2" t="s">
        <v>9035</v>
      </c>
      <c r="Y2382" s="26"/>
      <c r="Z2382" s="26"/>
      <c r="AA2382" s="26"/>
      <c r="AB2382" s="26"/>
      <c r="AC2382" s="2"/>
      <c r="AD2382" s="2"/>
      <c r="AE2382" s="4"/>
      <c r="AF2382" s="4"/>
    </row>
    <row r="2383" spans="1:32" ht="50.1" customHeight="1" thickBot="1" x14ac:dyDescent="0.3">
      <c r="A2383" s="2">
        <v>104</v>
      </c>
      <c r="B2383" s="34" t="s">
        <v>6740</v>
      </c>
      <c r="C2383" s="48">
        <v>1</v>
      </c>
      <c r="D2383" s="34" t="s">
        <v>9135</v>
      </c>
      <c r="E2383" s="52" t="s">
        <v>348</v>
      </c>
      <c r="F2383" s="2" t="s">
        <v>9069</v>
      </c>
      <c r="G2383" t="s">
        <v>24</v>
      </c>
      <c r="H2383" s="2">
        <v>119</v>
      </c>
      <c r="I2383" s="2" t="s">
        <v>8</v>
      </c>
      <c r="J2383" s="2"/>
      <c r="K2383" s="2"/>
      <c r="L2383">
        <v>353</v>
      </c>
      <c r="M2383" s="2" t="s">
        <v>9069</v>
      </c>
      <c r="N2383" s="79" t="s">
        <v>11793</v>
      </c>
      <c r="O2383" s="80" t="s">
        <v>359</v>
      </c>
      <c r="P2383" s="3" t="s">
        <v>9074</v>
      </c>
      <c r="Q2383" s="3" t="s">
        <v>9074</v>
      </c>
      <c r="R2383" s="56" t="s">
        <v>8321</v>
      </c>
      <c r="S2383" s="2" t="s">
        <v>360</v>
      </c>
      <c r="T2383" s="2" t="s">
        <v>4</v>
      </c>
      <c r="U2383" s="2" t="s">
        <v>358</v>
      </c>
      <c r="V2383" s="2">
        <v>0</v>
      </c>
      <c r="W2383" s="2" t="s">
        <v>5</v>
      </c>
      <c r="X2383" s="2" t="s">
        <v>9070</v>
      </c>
      <c r="Y2383" s="30" t="s">
        <v>9069</v>
      </c>
      <c r="Z2383" s="31" t="s">
        <v>9069</v>
      </c>
      <c r="AA2383" s="30" t="s">
        <v>9069</v>
      </c>
      <c r="AB2383" s="30" t="s">
        <v>9069</v>
      </c>
      <c r="AC2383" s="2"/>
      <c r="AD2383" s="2"/>
      <c r="AE2383" s="4"/>
      <c r="AF2383" s="4"/>
    </row>
    <row r="2384" spans="1:32" ht="50.1" customHeight="1" thickBot="1" x14ac:dyDescent="0.3">
      <c r="A2384" s="2">
        <v>203</v>
      </c>
      <c r="B2384" s="33" t="s">
        <v>6804</v>
      </c>
      <c r="C2384" s="48">
        <v>0</v>
      </c>
      <c r="D2384" s="33" t="s">
        <v>6804</v>
      </c>
      <c r="E2384" s="52" t="s">
        <v>637</v>
      </c>
      <c r="F2384" s="2" t="s">
        <v>9069</v>
      </c>
      <c r="G2384" s="2">
        <v>1</v>
      </c>
      <c r="H2384" s="2">
        <v>192</v>
      </c>
      <c r="I2384" s="2" t="s">
        <v>8</v>
      </c>
      <c r="J2384" s="2"/>
      <c r="K2384" s="2"/>
      <c r="L2384">
        <v>353</v>
      </c>
      <c r="M2384" s="2" t="s">
        <v>9069</v>
      </c>
      <c r="N2384" s="79" t="s">
        <v>11793</v>
      </c>
      <c r="O2384" s="2" t="s">
        <v>359</v>
      </c>
      <c r="P2384" s="3" t="s">
        <v>9074</v>
      </c>
      <c r="Q2384" s="3" t="s">
        <v>9074</v>
      </c>
      <c r="R2384" s="56" t="s">
        <v>8322</v>
      </c>
      <c r="S2384" s="2" t="s">
        <v>639</v>
      </c>
      <c r="T2384" s="2" t="s">
        <v>9</v>
      </c>
      <c r="U2384" s="2" t="s">
        <v>638</v>
      </c>
      <c r="V2384" s="2">
        <v>0</v>
      </c>
      <c r="W2384" s="2" t="s">
        <v>9</v>
      </c>
      <c r="X2384" s="2" t="s">
        <v>9070</v>
      </c>
      <c r="Y2384" s="30" t="s">
        <v>9069</v>
      </c>
      <c r="Z2384" s="31" t="s">
        <v>9069</v>
      </c>
      <c r="AA2384" s="30" t="s">
        <v>9069</v>
      </c>
      <c r="AB2384" s="30" t="s">
        <v>9069</v>
      </c>
      <c r="AC2384" s="24" t="s">
        <v>9069</v>
      </c>
      <c r="AD2384" s="24" t="s">
        <v>9069</v>
      </c>
      <c r="AE2384" s="24" t="s">
        <v>9069</v>
      </c>
      <c r="AF2384" s="24" t="s">
        <v>9069</v>
      </c>
    </row>
    <row r="2385" spans="1:32" ht="50.1" customHeight="1" thickBot="1" x14ac:dyDescent="0.3">
      <c r="A2385" s="2">
        <v>2206</v>
      </c>
      <c r="B2385" s="33" t="s">
        <v>10646</v>
      </c>
      <c r="C2385" s="48">
        <v>0</v>
      </c>
      <c r="D2385" s="33" t="s">
        <v>10646</v>
      </c>
      <c r="E2385" s="54" t="s">
        <v>5638</v>
      </c>
      <c r="F2385" s="2" t="s">
        <v>9069</v>
      </c>
      <c r="G2385" s="2">
        <v>1</v>
      </c>
      <c r="H2385" s="2">
        <v>3337</v>
      </c>
      <c r="I2385" s="7" t="s">
        <v>8</v>
      </c>
      <c r="J2385" s="7"/>
      <c r="K2385" s="7"/>
      <c r="L2385">
        <v>353</v>
      </c>
      <c r="M2385" s="2" t="s">
        <v>9069</v>
      </c>
      <c r="N2385" s="79" t="s">
        <v>11793</v>
      </c>
      <c r="O2385" s="7" t="s">
        <v>359</v>
      </c>
      <c r="P2385" s="3" t="s">
        <v>9074</v>
      </c>
      <c r="Q2385" s="3" t="s">
        <v>9074</v>
      </c>
      <c r="R2385" s="56" t="s">
        <v>8325</v>
      </c>
      <c r="S2385" s="2" t="s">
        <v>5639</v>
      </c>
      <c r="T2385" s="2" t="s">
        <v>9</v>
      </c>
      <c r="U2385" s="2" t="s">
        <v>4353</v>
      </c>
      <c r="V2385" s="2">
        <v>0</v>
      </c>
      <c r="W2385" s="2" t="s">
        <v>5</v>
      </c>
      <c r="X2385" s="2" t="s">
        <v>9070</v>
      </c>
      <c r="Y2385" s="30" t="s">
        <v>9069</v>
      </c>
      <c r="Z2385" s="31" t="s">
        <v>9069</v>
      </c>
      <c r="AA2385" s="30" t="s">
        <v>9069</v>
      </c>
      <c r="AB2385" s="30" t="s">
        <v>9069</v>
      </c>
      <c r="AC2385" s="4"/>
      <c r="AD2385" s="4"/>
      <c r="AE2385" s="4"/>
      <c r="AF2385" s="4"/>
    </row>
    <row r="2386" spans="1:32" ht="50.1" customHeight="1" thickBot="1" x14ac:dyDescent="0.3">
      <c r="A2386" s="2">
        <v>1666</v>
      </c>
      <c r="B2386" s="33" t="s">
        <v>7668</v>
      </c>
      <c r="C2386" s="48">
        <v>1</v>
      </c>
      <c r="D2386" s="33" t="s">
        <v>10246</v>
      </c>
      <c r="E2386" s="52" t="s">
        <v>4352</v>
      </c>
      <c r="F2386" s="2" t="s">
        <v>9069</v>
      </c>
      <c r="G2386" s="2">
        <v>1</v>
      </c>
      <c r="H2386" s="2">
        <v>2976</v>
      </c>
      <c r="I2386" s="2" t="s">
        <v>8</v>
      </c>
      <c r="J2386" s="2"/>
      <c r="K2386" s="2"/>
      <c r="L2386">
        <v>353</v>
      </c>
      <c r="M2386" s="2" t="s">
        <v>9069</v>
      </c>
      <c r="N2386" s="79" t="s">
        <v>11793</v>
      </c>
      <c r="O2386" s="2" t="s">
        <v>359</v>
      </c>
      <c r="P2386" s="3" t="s">
        <v>9074</v>
      </c>
      <c r="Q2386" s="3" t="s">
        <v>9074</v>
      </c>
      <c r="R2386" s="56" t="s">
        <v>8324</v>
      </c>
      <c r="S2386" s="2" t="s">
        <v>4354</v>
      </c>
      <c r="T2386" s="2" t="s">
        <v>9</v>
      </c>
      <c r="U2386" s="2" t="s">
        <v>4353</v>
      </c>
      <c r="V2386" s="2">
        <v>0</v>
      </c>
      <c r="W2386" s="2" t="s">
        <v>9</v>
      </c>
      <c r="X2386" s="2" t="s">
        <v>9070</v>
      </c>
      <c r="Y2386" s="30" t="s">
        <v>9069</v>
      </c>
      <c r="Z2386" s="31" t="s">
        <v>9069</v>
      </c>
      <c r="AA2386" s="30" t="s">
        <v>9069</v>
      </c>
      <c r="AB2386" s="30" t="s">
        <v>9069</v>
      </c>
      <c r="AC2386" s="2"/>
      <c r="AD2386" s="2"/>
      <c r="AE2386" s="4"/>
      <c r="AF2386" s="4"/>
    </row>
    <row r="2387" spans="1:32" ht="50.1" customHeight="1" thickBot="1" x14ac:dyDescent="0.3">
      <c r="A2387" s="2">
        <v>1552</v>
      </c>
      <c r="B2387" s="34" t="s">
        <v>11248</v>
      </c>
      <c r="C2387" s="48">
        <v>1</v>
      </c>
      <c r="D2387" s="34" t="s">
        <v>10164</v>
      </c>
      <c r="E2387" s="52" t="s">
        <v>4086</v>
      </c>
      <c r="F2387" s="2" t="s">
        <v>9069</v>
      </c>
      <c r="G2387" s="2">
        <v>1</v>
      </c>
      <c r="H2387" s="2">
        <v>2898</v>
      </c>
      <c r="I2387" s="2" t="s">
        <v>8</v>
      </c>
      <c r="J2387" s="2"/>
      <c r="K2387" s="2"/>
      <c r="L2387">
        <v>353</v>
      </c>
      <c r="M2387" s="2" t="s">
        <v>9069</v>
      </c>
      <c r="N2387" s="79" t="s">
        <v>11793</v>
      </c>
      <c r="O2387" s="2" t="s">
        <v>359</v>
      </c>
      <c r="P2387" s="3" t="s">
        <v>9074</v>
      </c>
      <c r="Q2387" s="3" t="s">
        <v>9074</v>
      </c>
      <c r="R2387" s="56" t="s">
        <v>8323</v>
      </c>
      <c r="S2387" s="2" t="s">
        <v>4088</v>
      </c>
      <c r="T2387" s="2" t="s">
        <v>9</v>
      </c>
      <c r="U2387" s="2" t="s">
        <v>4087</v>
      </c>
      <c r="V2387" s="2">
        <v>0</v>
      </c>
      <c r="W2387" s="2" t="s">
        <v>26</v>
      </c>
      <c r="X2387" s="2" t="s">
        <v>9070</v>
      </c>
      <c r="Y2387" s="30" t="s">
        <v>9069</v>
      </c>
      <c r="Z2387" s="31" t="s">
        <v>9069</v>
      </c>
      <c r="AA2387" s="30" t="s">
        <v>9069</v>
      </c>
      <c r="AB2387" s="30" t="s">
        <v>9069</v>
      </c>
      <c r="AC2387" s="2"/>
      <c r="AD2387" s="2"/>
      <c r="AE2387" s="4"/>
      <c r="AF2387" s="4"/>
    </row>
    <row r="2388" spans="1:32" ht="50.1" customHeight="1" thickBot="1" x14ac:dyDescent="0.3">
      <c r="A2388" s="2">
        <v>16</v>
      </c>
      <c r="B2388" s="33" t="s">
        <v>6678</v>
      </c>
      <c r="C2388" s="48">
        <v>1</v>
      </c>
      <c r="D2388" s="33" t="s">
        <v>9085</v>
      </c>
      <c r="E2388" s="52" t="s">
        <v>87</v>
      </c>
      <c r="F2388" s="2" t="s">
        <v>9069</v>
      </c>
      <c r="G2388" s="2">
        <v>1</v>
      </c>
      <c r="H2388" s="2">
        <v>18</v>
      </c>
      <c r="I2388" s="2" t="s">
        <v>42</v>
      </c>
      <c r="J2388" s="3"/>
      <c r="K2388" s="3"/>
      <c r="L2388" s="71">
        <v>354</v>
      </c>
      <c r="M2388" s="2" t="s">
        <v>9069</v>
      </c>
      <c r="N2388" s="79" t="s">
        <v>11794</v>
      </c>
      <c r="O2388" s="80" t="s">
        <v>90</v>
      </c>
      <c r="P2388" s="3" t="s">
        <v>9074</v>
      </c>
      <c r="Q2388" s="2" t="s">
        <v>9075</v>
      </c>
      <c r="R2388" s="54" t="s">
        <v>7950</v>
      </c>
      <c r="S2388" s="2" t="s">
        <v>91</v>
      </c>
      <c r="T2388" s="9" t="s">
        <v>5</v>
      </c>
      <c r="U2388" s="3" t="s">
        <v>88</v>
      </c>
      <c r="V2388" s="2">
        <v>0</v>
      </c>
      <c r="W2388" s="2" t="s">
        <v>5</v>
      </c>
      <c r="X2388" s="2" t="s">
        <v>9070</v>
      </c>
      <c r="Y2388" s="30" t="s">
        <v>9069</v>
      </c>
      <c r="Z2388" s="31" t="s">
        <v>9069</v>
      </c>
      <c r="AA2388" s="31" t="s">
        <v>9068</v>
      </c>
      <c r="AB2388" s="30" t="s">
        <v>9069</v>
      </c>
      <c r="AC2388" s="2"/>
      <c r="AD2388" s="2"/>
      <c r="AE2388" s="4"/>
      <c r="AF2388" s="4"/>
    </row>
    <row r="2389" spans="1:32" ht="50.1" customHeight="1" thickBot="1" x14ac:dyDescent="0.3">
      <c r="A2389" s="2">
        <v>2297</v>
      </c>
      <c r="B2389" s="34" t="s">
        <v>8207</v>
      </c>
      <c r="C2389" s="48">
        <v>1</v>
      </c>
      <c r="D2389" s="34" t="s">
        <v>10719</v>
      </c>
      <c r="E2389" s="55" t="s">
        <v>5848</v>
      </c>
      <c r="F2389" s="2" t="s">
        <v>9069</v>
      </c>
      <c r="G2389" s="2">
        <v>1</v>
      </c>
      <c r="H2389" s="7">
        <v>3398</v>
      </c>
      <c r="I2389" s="2" t="s">
        <v>42</v>
      </c>
      <c r="J2389" s="2"/>
      <c r="K2389" s="2"/>
      <c r="L2389" s="71">
        <v>354</v>
      </c>
      <c r="M2389" s="2" t="s">
        <v>9069</v>
      </c>
      <c r="N2389" s="79" t="s">
        <v>11794</v>
      </c>
      <c r="O2389" s="4" t="s">
        <v>90</v>
      </c>
      <c r="P2389" s="3" t="s">
        <v>9074</v>
      </c>
      <c r="Q2389" s="2" t="s">
        <v>9075</v>
      </c>
      <c r="R2389" s="54" t="s">
        <v>8971</v>
      </c>
      <c r="S2389" s="7" t="s">
        <v>5850</v>
      </c>
      <c r="T2389" s="7" t="s">
        <v>5</v>
      </c>
      <c r="U2389" s="7" t="s">
        <v>5849</v>
      </c>
      <c r="V2389" s="2">
        <v>0</v>
      </c>
      <c r="W2389" s="7" t="s">
        <v>5</v>
      </c>
      <c r="X2389" s="2" t="s">
        <v>9070</v>
      </c>
      <c r="Y2389" s="30" t="s">
        <v>9069</v>
      </c>
      <c r="Z2389" s="31" t="s">
        <v>9067</v>
      </c>
      <c r="AA2389" s="31" t="s">
        <v>9068</v>
      </c>
      <c r="AB2389" s="31" t="s">
        <v>9067</v>
      </c>
      <c r="AC2389" s="7"/>
      <c r="AD2389" s="7"/>
      <c r="AE2389" s="11"/>
      <c r="AF2389" s="11"/>
    </row>
    <row r="2390" spans="1:32" ht="50.1" customHeight="1" thickBot="1" x14ac:dyDescent="0.3">
      <c r="A2390" s="2">
        <v>1403</v>
      </c>
      <c r="B2390" s="38" t="s">
        <v>7551</v>
      </c>
      <c r="C2390" s="48">
        <v>1</v>
      </c>
      <c r="D2390" s="34" t="s">
        <v>10042</v>
      </c>
      <c r="E2390" s="52" t="s">
        <v>3737</v>
      </c>
      <c r="F2390" s="2" t="s">
        <v>9069</v>
      </c>
      <c r="G2390" s="2">
        <v>1</v>
      </c>
      <c r="H2390" s="2">
        <v>2718</v>
      </c>
      <c r="I2390" s="2" t="s">
        <v>42</v>
      </c>
      <c r="J2390" s="2"/>
      <c r="K2390" s="2"/>
      <c r="L2390" s="71">
        <v>354</v>
      </c>
      <c r="M2390" s="2" t="s">
        <v>9068</v>
      </c>
      <c r="N2390" s="79" t="s">
        <v>11794</v>
      </c>
      <c r="O2390" s="2" t="s">
        <v>90</v>
      </c>
      <c r="P2390" s="3" t="s">
        <v>9074</v>
      </c>
      <c r="Q2390" s="2" t="s">
        <v>9075</v>
      </c>
      <c r="R2390" s="56" t="s">
        <v>8329</v>
      </c>
      <c r="S2390" s="2" t="s">
        <v>3738</v>
      </c>
      <c r="T2390" s="2" t="s">
        <v>5</v>
      </c>
      <c r="U2390" s="2" t="s">
        <v>88</v>
      </c>
      <c r="V2390" s="2">
        <v>0</v>
      </c>
      <c r="W2390" s="2" t="s">
        <v>26</v>
      </c>
      <c r="X2390" s="2" t="s">
        <v>9060</v>
      </c>
      <c r="Y2390" s="30" t="s">
        <v>9069</v>
      </c>
      <c r="Z2390" s="31" t="s">
        <v>9067</v>
      </c>
      <c r="AA2390" s="31" t="s">
        <v>9068</v>
      </c>
      <c r="AB2390" s="30" t="s">
        <v>9068</v>
      </c>
      <c r="AC2390" s="2"/>
      <c r="AD2390" s="2"/>
      <c r="AE2390" s="4"/>
      <c r="AF2390" s="4"/>
    </row>
    <row r="2391" spans="1:32" ht="50.1" customHeight="1" thickBot="1" x14ac:dyDescent="0.3">
      <c r="A2391" s="2">
        <v>674</v>
      </c>
      <c r="B2391" s="44" t="s">
        <v>7055</v>
      </c>
      <c r="C2391" s="48">
        <v>1</v>
      </c>
      <c r="D2391" s="33" t="s">
        <v>9531</v>
      </c>
      <c r="E2391" s="52" t="s">
        <v>1926</v>
      </c>
      <c r="F2391" s="2" t="s">
        <v>9069</v>
      </c>
      <c r="G2391" s="2">
        <v>1</v>
      </c>
      <c r="H2391" s="2">
        <v>589</v>
      </c>
      <c r="I2391" s="2" t="s">
        <v>42</v>
      </c>
      <c r="J2391" s="2"/>
      <c r="K2391" s="2"/>
      <c r="L2391" s="71">
        <v>354</v>
      </c>
      <c r="M2391" s="2" t="s">
        <v>9068</v>
      </c>
      <c r="N2391" s="79" t="s">
        <v>11794</v>
      </c>
      <c r="O2391" s="2" t="s">
        <v>90</v>
      </c>
      <c r="P2391" s="3" t="s">
        <v>9074</v>
      </c>
      <c r="Q2391" s="2" t="s">
        <v>9075</v>
      </c>
      <c r="R2391" s="56" t="s">
        <v>8328</v>
      </c>
      <c r="S2391" s="2" t="s">
        <v>1928</v>
      </c>
      <c r="T2391" s="2" t="s">
        <v>5</v>
      </c>
      <c r="U2391" s="2" t="s">
        <v>1927</v>
      </c>
      <c r="V2391" s="2">
        <v>0</v>
      </c>
      <c r="W2391" s="2" t="s">
        <v>5</v>
      </c>
      <c r="X2391" s="2" t="s">
        <v>9060</v>
      </c>
      <c r="Y2391" s="30" t="s">
        <v>9069</v>
      </c>
      <c r="Z2391" s="31" t="s">
        <v>9069</v>
      </c>
      <c r="AA2391" s="31" t="s">
        <v>9068</v>
      </c>
      <c r="AB2391" s="30" t="s">
        <v>9068</v>
      </c>
      <c r="AC2391" s="2"/>
      <c r="AD2391" s="2"/>
      <c r="AE2391" s="4"/>
      <c r="AF2391" s="4"/>
    </row>
    <row r="2392" spans="1:32" ht="50.1" customHeight="1" thickBot="1" x14ac:dyDescent="0.3">
      <c r="A2392" s="2">
        <v>454</v>
      </c>
      <c r="B2392" s="33" t="s">
        <v>6950</v>
      </c>
      <c r="C2392" s="48">
        <v>0</v>
      </c>
      <c r="D2392" s="33" t="s">
        <v>6950</v>
      </c>
      <c r="E2392" s="52" t="s">
        <v>1360</v>
      </c>
      <c r="F2392" s="2" t="s">
        <v>9069</v>
      </c>
      <c r="G2392" s="2">
        <v>1</v>
      </c>
      <c r="H2392" s="2">
        <v>443</v>
      </c>
      <c r="I2392" s="2" t="s">
        <v>42</v>
      </c>
      <c r="J2392" s="2"/>
      <c r="K2392" s="2"/>
      <c r="L2392" s="71">
        <v>354</v>
      </c>
      <c r="M2392" s="2" t="s">
        <v>9068</v>
      </c>
      <c r="N2392" s="79" t="s">
        <v>11794</v>
      </c>
      <c r="O2392" s="2" t="s">
        <v>90</v>
      </c>
      <c r="P2392" s="3" t="s">
        <v>9074</v>
      </c>
      <c r="Q2392" s="2" t="s">
        <v>9075</v>
      </c>
      <c r="R2392" s="56" t="s">
        <v>8327</v>
      </c>
      <c r="S2392" s="2" t="s">
        <v>1361</v>
      </c>
      <c r="T2392" s="2" t="s">
        <v>5</v>
      </c>
      <c r="U2392" s="2" t="s">
        <v>88</v>
      </c>
      <c r="V2392" s="2">
        <v>0</v>
      </c>
      <c r="W2392" s="2" t="s">
        <v>5</v>
      </c>
      <c r="X2392" s="2" t="s">
        <v>9060</v>
      </c>
      <c r="Y2392" s="30" t="s">
        <v>9069</v>
      </c>
      <c r="Z2392" s="31" t="s">
        <v>9067</v>
      </c>
      <c r="AA2392" s="31" t="s">
        <v>9068</v>
      </c>
      <c r="AB2392" s="30" t="s">
        <v>9068</v>
      </c>
      <c r="AC2392" s="2"/>
      <c r="AD2392" s="2"/>
      <c r="AE2392" s="4"/>
      <c r="AF2392" s="4"/>
    </row>
    <row r="2393" spans="1:32" ht="50.1" customHeight="1" thickBot="1" x14ac:dyDescent="0.3">
      <c r="A2393" s="2">
        <v>1569</v>
      </c>
      <c r="B2393" s="33" t="s">
        <v>7618</v>
      </c>
      <c r="C2393" s="48">
        <v>0</v>
      </c>
      <c r="D2393" s="33" t="s">
        <v>7618</v>
      </c>
      <c r="E2393" s="52" t="s">
        <v>4128</v>
      </c>
      <c r="F2393" s="2" t="s">
        <v>9069</v>
      </c>
      <c r="G2393" s="2">
        <v>1</v>
      </c>
      <c r="H2393" s="2">
        <v>2909</v>
      </c>
      <c r="I2393" s="2" t="s">
        <v>42</v>
      </c>
      <c r="J2393" s="2"/>
      <c r="K2393" s="2"/>
      <c r="L2393" s="71">
        <v>354</v>
      </c>
      <c r="M2393" s="2" t="s">
        <v>9069</v>
      </c>
      <c r="N2393" s="79" t="s">
        <v>11794</v>
      </c>
      <c r="O2393" s="2" t="s">
        <v>90</v>
      </c>
      <c r="P2393" s="3" t="s">
        <v>9074</v>
      </c>
      <c r="Q2393" s="2" t="s">
        <v>9075</v>
      </c>
      <c r="R2393" s="54" t="s">
        <v>8970</v>
      </c>
      <c r="S2393" s="2" t="s">
        <v>4129</v>
      </c>
      <c r="T2393" s="2" t="s">
        <v>5</v>
      </c>
      <c r="U2393" s="2" t="s">
        <v>88</v>
      </c>
      <c r="V2393" s="2">
        <v>0</v>
      </c>
      <c r="W2393" s="2" t="s">
        <v>5</v>
      </c>
      <c r="X2393" s="2" t="s">
        <v>9070</v>
      </c>
      <c r="Y2393" s="30" t="s">
        <v>9069</v>
      </c>
      <c r="Z2393" s="31" t="s">
        <v>9069</v>
      </c>
      <c r="AA2393" s="31" t="s">
        <v>9068</v>
      </c>
      <c r="AB2393" s="31" t="s">
        <v>9067</v>
      </c>
      <c r="AC2393" s="2"/>
      <c r="AD2393" s="2"/>
      <c r="AE2393" s="4"/>
      <c r="AF2393" s="4"/>
    </row>
    <row r="2394" spans="1:32" ht="50.1" customHeight="1" thickBot="1" x14ac:dyDescent="0.3">
      <c r="A2394" s="2">
        <v>287</v>
      </c>
      <c r="B2394" s="34" t="s">
        <v>10983</v>
      </c>
      <c r="C2394" s="48">
        <v>1</v>
      </c>
      <c r="D2394" s="34" t="s">
        <v>9253</v>
      </c>
      <c r="E2394" s="52" t="s">
        <v>887</v>
      </c>
      <c r="F2394" s="2" t="s">
        <v>9069</v>
      </c>
      <c r="G2394" s="2">
        <v>1</v>
      </c>
      <c r="H2394" s="2">
        <v>289</v>
      </c>
      <c r="I2394" s="2" t="s">
        <v>42</v>
      </c>
      <c r="J2394" s="2"/>
      <c r="K2394" s="2"/>
      <c r="L2394" s="71">
        <v>354</v>
      </c>
      <c r="M2394" s="2" t="s">
        <v>9068</v>
      </c>
      <c r="N2394" s="79" t="s">
        <v>11794</v>
      </c>
      <c r="O2394" s="2" t="s">
        <v>90</v>
      </c>
      <c r="P2394" s="3" t="s">
        <v>9074</v>
      </c>
      <c r="Q2394" s="2" t="s">
        <v>9075</v>
      </c>
      <c r="R2394" s="56" t="s">
        <v>8326</v>
      </c>
      <c r="S2394" s="2" t="s">
        <v>888</v>
      </c>
      <c r="T2394" s="2" t="s">
        <v>5</v>
      </c>
      <c r="U2394" s="2" t="s">
        <v>88</v>
      </c>
      <c r="V2394" s="2">
        <v>0</v>
      </c>
      <c r="W2394" s="2" t="s">
        <v>5</v>
      </c>
      <c r="X2394" s="2" t="s">
        <v>9060</v>
      </c>
      <c r="Y2394" s="30" t="s">
        <v>9069</v>
      </c>
      <c r="Z2394" s="31" t="s">
        <v>9067</v>
      </c>
      <c r="AA2394" s="31" t="s">
        <v>9068</v>
      </c>
      <c r="AB2394" s="30" t="s">
        <v>9068</v>
      </c>
      <c r="AC2394" s="2"/>
      <c r="AD2394" s="2"/>
      <c r="AE2394" s="4"/>
      <c r="AF2394" s="4"/>
    </row>
    <row r="2395" spans="1:32" ht="50.1" customHeight="1" thickBot="1" x14ac:dyDescent="0.3">
      <c r="A2395" s="2">
        <v>1842</v>
      </c>
      <c r="B2395" s="34" t="s">
        <v>7775</v>
      </c>
      <c r="C2395" s="48">
        <v>1</v>
      </c>
      <c r="D2395" s="34" t="s">
        <v>10374</v>
      </c>
      <c r="E2395" s="52" t="s">
        <v>4781</v>
      </c>
      <c r="F2395" s="2" t="s">
        <v>9069</v>
      </c>
      <c r="G2395" s="2">
        <v>1</v>
      </c>
      <c r="H2395" s="2">
        <v>3100</v>
      </c>
      <c r="I2395" s="2" t="s">
        <v>42</v>
      </c>
      <c r="J2395" s="2"/>
      <c r="K2395" s="2"/>
      <c r="L2395" s="71">
        <v>354</v>
      </c>
      <c r="M2395" s="2" t="s">
        <v>9069</v>
      </c>
      <c r="N2395" s="79" t="s">
        <v>11794</v>
      </c>
      <c r="O2395" s="2" t="s">
        <v>90</v>
      </c>
      <c r="P2395" s="3" t="s">
        <v>9074</v>
      </c>
      <c r="Q2395" s="2" t="s">
        <v>9075</v>
      </c>
      <c r="R2395" s="56" t="s">
        <v>8967</v>
      </c>
      <c r="S2395" s="2" t="s">
        <v>4783</v>
      </c>
      <c r="T2395" s="2" t="s">
        <v>9</v>
      </c>
      <c r="U2395" s="2" t="s">
        <v>4782</v>
      </c>
      <c r="V2395" s="2">
        <v>0</v>
      </c>
      <c r="W2395" s="2" t="s">
        <v>9</v>
      </c>
      <c r="X2395" s="2" t="s">
        <v>9070</v>
      </c>
      <c r="Y2395" s="30" t="s">
        <v>9069</v>
      </c>
      <c r="Z2395" s="31" t="s">
        <v>9069</v>
      </c>
      <c r="AA2395" s="31" t="s">
        <v>9068</v>
      </c>
      <c r="AB2395" s="31" t="s">
        <v>9067</v>
      </c>
      <c r="AC2395" s="2"/>
      <c r="AD2395" s="2"/>
      <c r="AE2395" s="4"/>
      <c r="AF2395" s="4"/>
    </row>
    <row r="2396" spans="1:32" ht="50.1" customHeight="1" thickBot="1" x14ac:dyDescent="0.3">
      <c r="A2396" s="2">
        <v>347</v>
      </c>
      <c r="B2396" s="33" t="s">
        <v>10997</v>
      </c>
      <c r="C2396" s="48">
        <v>1</v>
      </c>
      <c r="D2396" s="33" t="s">
        <v>9302</v>
      </c>
      <c r="E2396" s="54" t="s">
        <v>11520</v>
      </c>
      <c r="F2396" s="2" t="s">
        <v>9069</v>
      </c>
      <c r="G2396" s="2">
        <v>1</v>
      </c>
      <c r="H2396" s="2">
        <v>340</v>
      </c>
      <c r="I2396" s="2" t="s">
        <v>42</v>
      </c>
      <c r="J2396" s="2"/>
      <c r="K2396" s="2"/>
      <c r="L2396" s="71">
        <v>354</v>
      </c>
      <c r="M2396" s="2" t="s">
        <v>9068</v>
      </c>
      <c r="N2396" s="79" t="s">
        <v>11794</v>
      </c>
      <c r="O2396" s="2" t="s">
        <v>90</v>
      </c>
      <c r="P2396" s="3" t="s">
        <v>9074</v>
      </c>
      <c r="Q2396" s="2" t="s">
        <v>9075</v>
      </c>
      <c r="R2396" s="54" t="s">
        <v>11521</v>
      </c>
      <c r="S2396" s="2" t="s">
        <v>1055</v>
      </c>
      <c r="T2396" s="2" t="s">
        <v>5</v>
      </c>
      <c r="U2396" s="2" t="s">
        <v>88</v>
      </c>
      <c r="V2396" s="2">
        <v>0</v>
      </c>
      <c r="W2396" s="2" t="s">
        <v>5</v>
      </c>
      <c r="X2396" s="2" t="s">
        <v>9060</v>
      </c>
      <c r="Y2396" s="30" t="s">
        <v>9069</v>
      </c>
      <c r="Z2396" s="31" t="s">
        <v>9069</v>
      </c>
      <c r="AA2396" s="31" t="s">
        <v>9068</v>
      </c>
      <c r="AB2396" s="30" t="s">
        <v>9068</v>
      </c>
      <c r="AC2396" s="4"/>
      <c r="AD2396" s="4"/>
      <c r="AE2396" s="4"/>
      <c r="AF2396" s="4"/>
    </row>
    <row r="2397" spans="1:32" ht="50.1" customHeight="1" thickBot="1" x14ac:dyDescent="0.3">
      <c r="A2397" s="2">
        <v>2586</v>
      </c>
      <c r="B2397" s="34" t="s">
        <v>8211</v>
      </c>
      <c r="C2397" s="48">
        <v>1</v>
      </c>
      <c r="D2397" s="34" t="s">
        <v>10928</v>
      </c>
      <c r="E2397" s="54" t="s">
        <v>6495</v>
      </c>
      <c r="F2397" s="2" t="s">
        <v>9069</v>
      </c>
      <c r="G2397" s="7">
        <v>1</v>
      </c>
      <c r="H2397" s="4">
        <v>3607</v>
      </c>
      <c r="I2397" s="2" t="s">
        <v>42</v>
      </c>
      <c r="J2397" s="2"/>
      <c r="K2397" s="2"/>
      <c r="L2397" s="71">
        <v>354</v>
      </c>
      <c r="M2397" s="2" t="s">
        <v>9069</v>
      </c>
      <c r="N2397" s="79" t="s">
        <v>11794</v>
      </c>
      <c r="O2397" s="4" t="s">
        <v>90</v>
      </c>
      <c r="P2397" s="3" t="s">
        <v>9074</v>
      </c>
      <c r="Q2397" s="2" t="s">
        <v>9075</v>
      </c>
      <c r="R2397" s="54" t="s">
        <v>8929</v>
      </c>
      <c r="S2397" s="4" t="s">
        <v>6496</v>
      </c>
      <c r="T2397" s="4" t="s">
        <v>5</v>
      </c>
      <c r="U2397" s="4" t="s">
        <v>88</v>
      </c>
      <c r="V2397" s="2">
        <v>0</v>
      </c>
      <c r="W2397" s="7" t="s">
        <v>5</v>
      </c>
      <c r="X2397" s="2" t="s">
        <v>9070</v>
      </c>
      <c r="Y2397" s="30" t="s">
        <v>9069</v>
      </c>
      <c r="Z2397" s="31" t="s">
        <v>9067</v>
      </c>
      <c r="AA2397" s="31" t="s">
        <v>9068</v>
      </c>
      <c r="AB2397" s="31" t="s">
        <v>9067</v>
      </c>
      <c r="AC2397" s="4"/>
      <c r="AD2397" s="4"/>
      <c r="AE2397" s="4"/>
      <c r="AF2397" s="4"/>
    </row>
    <row r="2398" spans="1:32" ht="50.1" customHeight="1" thickBot="1" x14ac:dyDescent="0.3">
      <c r="A2398" s="2">
        <v>2521</v>
      </c>
      <c r="B2398" s="33" t="s">
        <v>11481</v>
      </c>
      <c r="C2398" s="48">
        <v>1</v>
      </c>
      <c r="D2398" s="33" t="s">
        <v>10880</v>
      </c>
      <c r="E2398" s="57" t="s">
        <v>6364</v>
      </c>
      <c r="F2398" s="2" t="s">
        <v>9069</v>
      </c>
      <c r="G2398" s="7">
        <v>1</v>
      </c>
      <c r="H2398" s="7">
        <v>3535</v>
      </c>
      <c r="I2398" s="2" t="s">
        <v>42</v>
      </c>
      <c r="J2398" s="2"/>
      <c r="K2398" s="2"/>
      <c r="L2398" s="71">
        <v>354</v>
      </c>
      <c r="M2398" s="2" t="s">
        <v>9068</v>
      </c>
      <c r="N2398" s="79" t="s">
        <v>11794</v>
      </c>
      <c r="O2398" s="4" t="s">
        <v>90</v>
      </c>
      <c r="P2398" s="3" t="s">
        <v>9074</v>
      </c>
      <c r="Q2398" s="2" t="s">
        <v>9075</v>
      </c>
      <c r="R2398" s="56" t="s">
        <v>8330</v>
      </c>
      <c r="S2398" s="7" t="s">
        <v>6365</v>
      </c>
      <c r="T2398" s="7" t="s">
        <v>5</v>
      </c>
      <c r="U2398" s="7" t="s">
        <v>5849</v>
      </c>
      <c r="V2398" s="2">
        <v>0</v>
      </c>
      <c r="W2398" s="7" t="s">
        <v>5</v>
      </c>
      <c r="X2398" s="2" t="s">
        <v>9060</v>
      </c>
      <c r="Y2398" s="30" t="s">
        <v>9069</v>
      </c>
      <c r="Z2398" s="31" t="s">
        <v>9069</v>
      </c>
      <c r="AA2398" s="31" t="s">
        <v>9068</v>
      </c>
      <c r="AB2398" s="30" t="s">
        <v>9068</v>
      </c>
      <c r="AC2398" s="7"/>
      <c r="AD2398" s="7"/>
      <c r="AE2398" s="11"/>
      <c r="AF2398" s="11"/>
    </row>
    <row r="2399" spans="1:32" ht="50.1" customHeight="1" thickBot="1" x14ac:dyDescent="0.3">
      <c r="A2399" s="2">
        <v>1401</v>
      </c>
      <c r="B2399" s="44" t="s">
        <v>7548</v>
      </c>
      <c r="C2399" s="48">
        <v>1</v>
      </c>
      <c r="D2399" s="33" t="s">
        <v>10040</v>
      </c>
      <c r="E2399" s="2" t="s">
        <v>3728</v>
      </c>
      <c r="F2399" s="2" t="s">
        <v>9067</v>
      </c>
      <c r="G2399" s="2">
        <v>1</v>
      </c>
      <c r="H2399" s="2">
        <v>2713</v>
      </c>
      <c r="I2399" s="2" t="s">
        <v>42</v>
      </c>
      <c r="J2399" s="2"/>
      <c r="K2399" s="2"/>
      <c r="L2399" s="71">
        <v>354</v>
      </c>
      <c r="M2399" s="2" t="s">
        <v>9035</v>
      </c>
      <c r="N2399" s="79" t="s">
        <v>11794</v>
      </c>
      <c r="O2399" s="2" t="s">
        <v>90</v>
      </c>
      <c r="P2399" s="3" t="s">
        <v>9074</v>
      </c>
      <c r="Q2399" s="2" t="s">
        <v>9075</v>
      </c>
      <c r="R2399" s="4"/>
      <c r="S2399" s="2" t="s">
        <v>3730</v>
      </c>
      <c r="T2399" s="2" t="s">
        <v>9</v>
      </c>
      <c r="U2399" s="2" t="s">
        <v>3729</v>
      </c>
      <c r="V2399" s="2">
        <v>0</v>
      </c>
      <c r="W2399" s="2" t="s">
        <v>9</v>
      </c>
      <c r="X2399" s="2" t="s">
        <v>9035</v>
      </c>
      <c r="Y2399" s="26"/>
      <c r="Z2399" s="26"/>
      <c r="AA2399" s="26"/>
      <c r="AB2399" s="26"/>
      <c r="AC2399" s="2"/>
      <c r="AD2399" s="2"/>
      <c r="AE2399" s="4"/>
      <c r="AF2399" s="4"/>
    </row>
    <row r="2400" spans="1:32" ht="50.1" customHeight="1" thickBot="1" x14ac:dyDescent="0.3">
      <c r="A2400" s="2">
        <v>1546</v>
      </c>
      <c r="B2400" s="34" t="s">
        <v>11245</v>
      </c>
      <c r="C2400" s="48">
        <v>1</v>
      </c>
      <c r="D2400" s="34" t="s">
        <v>10159</v>
      </c>
      <c r="E2400" s="52" t="s">
        <v>4070</v>
      </c>
      <c r="F2400" s="2" t="s">
        <v>9069</v>
      </c>
      <c r="G2400" s="2">
        <v>1</v>
      </c>
      <c r="H2400" s="2">
        <v>2893</v>
      </c>
      <c r="I2400" s="2" t="s">
        <v>42</v>
      </c>
      <c r="J2400" s="2"/>
      <c r="K2400" s="2"/>
      <c r="L2400">
        <v>355</v>
      </c>
      <c r="M2400" s="4" t="s">
        <v>9067</v>
      </c>
      <c r="N2400" s="79" t="s">
        <v>11795</v>
      </c>
      <c r="O2400" s="81" t="s">
        <v>89</v>
      </c>
      <c r="P2400" s="3" t="s">
        <v>9074</v>
      </c>
      <c r="Q2400" s="2" t="s">
        <v>9075</v>
      </c>
      <c r="R2400" s="56" t="s">
        <v>8314</v>
      </c>
      <c r="S2400" s="2" t="s">
        <v>4072</v>
      </c>
      <c r="T2400" s="2" t="s">
        <v>9</v>
      </c>
      <c r="U2400" s="2" t="s">
        <v>4071</v>
      </c>
      <c r="V2400" s="2">
        <v>0</v>
      </c>
      <c r="W2400" s="2" t="s">
        <v>9</v>
      </c>
      <c r="X2400" s="2" t="s">
        <v>9060</v>
      </c>
      <c r="Y2400" s="30" t="s">
        <v>9069</v>
      </c>
      <c r="Z2400" s="31" t="s">
        <v>9069</v>
      </c>
      <c r="AA2400" s="31" t="s">
        <v>9068</v>
      </c>
      <c r="AB2400" s="30" t="s">
        <v>9068</v>
      </c>
      <c r="AC2400" s="2"/>
      <c r="AD2400" s="2"/>
      <c r="AE2400" s="4"/>
      <c r="AF2400" s="4"/>
    </row>
    <row r="2401" spans="1:32" ht="50.1" customHeight="1" thickBot="1" x14ac:dyDescent="0.3">
      <c r="A2401" s="2">
        <v>49</v>
      </c>
      <c r="B2401" s="33" t="s">
        <v>10948</v>
      </c>
      <c r="C2401" s="48">
        <v>1</v>
      </c>
      <c r="D2401" s="33" t="s">
        <v>9105</v>
      </c>
      <c r="E2401" s="2" t="s">
        <v>192</v>
      </c>
      <c r="F2401" s="2" t="s">
        <v>9067</v>
      </c>
      <c r="G2401" t="s">
        <v>24</v>
      </c>
      <c r="H2401" s="2">
        <v>65</v>
      </c>
      <c r="I2401" s="2" t="s">
        <v>8</v>
      </c>
      <c r="J2401" s="2"/>
      <c r="K2401" s="2"/>
      <c r="L2401">
        <v>356</v>
      </c>
      <c r="M2401" s="2" t="s">
        <v>9035</v>
      </c>
      <c r="N2401" s="79" t="s">
        <v>11796</v>
      </c>
      <c r="O2401" s="80" t="s">
        <v>194</v>
      </c>
      <c r="P2401" s="2" t="s">
        <v>9075</v>
      </c>
      <c r="Q2401" s="2" t="s">
        <v>9075</v>
      </c>
      <c r="R2401" s="28"/>
      <c r="S2401" s="2" t="s">
        <v>195</v>
      </c>
      <c r="T2401" s="4" t="s">
        <v>4</v>
      </c>
      <c r="U2401" s="2" t="s">
        <v>193</v>
      </c>
      <c r="V2401" s="2">
        <v>0</v>
      </c>
      <c r="W2401" s="2" t="s">
        <v>5</v>
      </c>
      <c r="X2401" s="2" t="s">
        <v>9035</v>
      </c>
      <c r="Y2401" s="26"/>
      <c r="Z2401" s="26"/>
      <c r="AA2401" s="26"/>
      <c r="AB2401" s="26"/>
      <c r="AC2401" s="24" t="s">
        <v>9068</v>
      </c>
      <c r="AD2401" s="24" t="s">
        <v>9068</v>
      </c>
      <c r="AE2401" s="24" t="s">
        <v>9067</v>
      </c>
      <c r="AF2401" s="24" t="s">
        <v>9068</v>
      </c>
    </row>
    <row r="2402" spans="1:32" ht="50.1" customHeight="1" thickBot="1" x14ac:dyDescent="0.3">
      <c r="A2402" s="2">
        <v>1869</v>
      </c>
      <c r="B2402" s="34" t="s">
        <v>7792</v>
      </c>
      <c r="C2402" s="48">
        <v>1</v>
      </c>
      <c r="D2402" s="34" t="s">
        <v>10395</v>
      </c>
      <c r="E2402" s="52" t="s">
        <v>4846</v>
      </c>
      <c r="F2402" s="2" t="s">
        <v>9068</v>
      </c>
      <c r="G2402" s="2">
        <v>1</v>
      </c>
      <c r="H2402" s="2">
        <v>3120</v>
      </c>
      <c r="I2402" s="2" t="s">
        <v>8</v>
      </c>
      <c r="J2402" s="2"/>
      <c r="K2402" s="2"/>
      <c r="L2402">
        <v>356</v>
      </c>
      <c r="M2402" s="4" t="s">
        <v>9067</v>
      </c>
      <c r="N2402" s="79" t="s">
        <v>11796</v>
      </c>
      <c r="O2402" s="2" t="s">
        <v>194</v>
      </c>
      <c r="P2402" s="2" t="s">
        <v>9075</v>
      </c>
      <c r="Q2402" s="2" t="s">
        <v>9075</v>
      </c>
      <c r="R2402" s="56" t="s">
        <v>8316</v>
      </c>
      <c r="S2402" s="2" t="s">
        <v>4851</v>
      </c>
      <c r="T2402" s="2" t="s">
        <v>9</v>
      </c>
      <c r="U2402" s="2" t="s">
        <v>4840</v>
      </c>
      <c r="V2402" s="2">
        <v>0</v>
      </c>
      <c r="W2402" s="2" t="s">
        <v>9</v>
      </c>
      <c r="X2402" s="2" t="s">
        <v>9035</v>
      </c>
      <c r="Y2402" s="26"/>
      <c r="Z2402" s="26"/>
      <c r="AA2402" s="26"/>
      <c r="AB2402" s="26"/>
      <c r="AC2402" s="24" t="s">
        <v>9068</v>
      </c>
      <c r="AD2402" s="24" t="s">
        <v>9067</v>
      </c>
      <c r="AE2402" s="24" t="s">
        <v>9067</v>
      </c>
      <c r="AF2402" s="24" t="s">
        <v>9067</v>
      </c>
    </row>
    <row r="2403" spans="1:32" ht="50.1" customHeight="1" thickBot="1" x14ac:dyDescent="0.3">
      <c r="A2403" s="2">
        <v>1865</v>
      </c>
      <c r="B2403" s="33" t="s">
        <v>11310</v>
      </c>
      <c r="C2403" s="48">
        <v>1</v>
      </c>
      <c r="D2403" s="33" t="s">
        <v>10392</v>
      </c>
      <c r="E2403" s="52" t="s">
        <v>4839</v>
      </c>
      <c r="F2403" s="2" t="s">
        <v>9068</v>
      </c>
      <c r="G2403" s="2">
        <v>1</v>
      </c>
      <c r="H2403" s="2">
        <v>3119</v>
      </c>
      <c r="I2403" s="2" t="s">
        <v>8</v>
      </c>
      <c r="J2403" s="2"/>
      <c r="K2403" s="2"/>
      <c r="L2403">
        <v>356</v>
      </c>
      <c r="M2403" s="4" t="s">
        <v>9067</v>
      </c>
      <c r="N2403" s="79" t="s">
        <v>11796</v>
      </c>
      <c r="O2403" s="2" t="s">
        <v>194</v>
      </c>
      <c r="P2403" s="2" t="s">
        <v>9075</v>
      </c>
      <c r="Q2403" s="2" t="s">
        <v>9075</v>
      </c>
      <c r="R2403" s="56" t="s">
        <v>8315</v>
      </c>
      <c r="S2403" s="2" t="s">
        <v>4841</v>
      </c>
      <c r="T2403" s="2" t="s">
        <v>9</v>
      </c>
      <c r="U2403" s="2" t="s">
        <v>4840</v>
      </c>
      <c r="V2403" s="2">
        <v>0</v>
      </c>
      <c r="W2403" s="2" t="s">
        <v>26</v>
      </c>
      <c r="X2403" s="2" t="s">
        <v>9035</v>
      </c>
      <c r="Y2403" s="26"/>
      <c r="Z2403" s="26"/>
      <c r="AA2403" s="26"/>
      <c r="AB2403" s="26"/>
      <c r="AC2403" s="2"/>
      <c r="AD2403" s="2"/>
      <c r="AE2403" s="4"/>
      <c r="AF2403" s="4"/>
    </row>
    <row r="2404" spans="1:32" ht="50.1" customHeight="1" thickBot="1" x14ac:dyDescent="0.3">
      <c r="A2404" s="2">
        <v>1773</v>
      </c>
      <c r="B2404" s="33" t="s">
        <v>11287</v>
      </c>
      <c r="C2404" s="48">
        <v>1</v>
      </c>
      <c r="D2404" s="33" t="s">
        <v>10318</v>
      </c>
      <c r="E2404" s="2" t="s">
        <v>4608</v>
      </c>
      <c r="F2404" s="2" t="s">
        <v>9067</v>
      </c>
      <c r="G2404" s="2">
        <v>1</v>
      </c>
      <c r="H2404" s="2">
        <v>3053</v>
      </c>
      <c r="I2404" s="2" t="s">
        <v>8</v>
      </c>
      <c r="J2404" s="2"/>
      <c r="K2404" s="2"/>
      <c r="L2404">
        <v>356</v>
      </c>
      <c r="M2404" s="2" t="s">
        <v>9035</v>
      </c>
      <c r="N2404" s="79" t="s">
        <v>11796</v>
      </c>
      <c r="O2404" s="2" t="s">
        <v>194</v>
      </c>
      <c r="P2404" s="2" t="s">
        <v>9075</v>
      </c>
      <c r="Q2404" s="2" t="s">
        <v>9075</v>
      </c>
      <c r="R2404" s="28"/>
      <c r="S2404" s="2" t="s">
        <v>4609</v>
      </c>
      <c r="T2404" s="2" t="s">
        <v>5</v>
      </c>
      <c r="U2404" s="2" t="s">
        <v>561</v>
      </c>
      <c r="V2404" s="2">
        <v>0</v>
      </c>
      <c r="W2404" s="2" t="s">
        <v>5</v>
      </c>
      <c r="X2404" s="2" t="s">
        <v>9035</v>
      </c>
      <c r="Y2404" s="26"/>
      <c r="Z2404" s="26"/>
      <c r="AA2404" s="26"/>
      <c r="AB2404" s="26"/>
      <c r="AC2404" s="2"/>
      <c r="AD2404" s="2"/>
      <c r="AE2404" s="2"/>
      <c r="AF2404" s="2"/>
    </row>
    <row r="2405" spans="1:32" ht="50.1" customHeight="1" thickBot="1" x14ac:dyDescent="0.3">
      <c r="A2405" s="2">
        <v>501</v>
      </c>
      <c r="B2405" s="34" t="s">
        <v>6972</v>
      </c>
      <c r="C2405" s="48">
        <v>1</v>
      </c>
      <c r="D2405" s="35" t="s">
        <v>9421</v>
      </c>
      <c r="E2405" s="2" t="s">
        <v>1479</v>
      </c>
      <c r="F2405" s="2" t="s">
        <v>9067</v>
      </c>
      <c r="G2405" s="2">
        <v>1</v>
      </c>
      <c r="H2405" s="2">
        <v>480</v>
      </c>
      <c r="I2405" s="2" t="s">
        <v>8</v>
      </c>
      <c r="J2405" s="2"/>
      <c r="K2405" s="2"/>
      <c r="L2405">
        <v>356</v>
      </c>
      <c r="M2405" s="2" t="s">
        <v>9035</v>
      </c>
      <c r="N2405" s="79" t="s">
        <v>11796</v>
      </c>
      <c r="O2405" s="2" t="s">
        <v>194</v>
      </c>
      <c r="P2405" s="2" t="s">
        <v>9075</v>
      </c>
      <c r="Q2405" s="2" t="s">
        <v>9075</v>
      </c>
      <c r="R2405" s="4"/>
      <c r="S2405" s="2" t="s">
        <v>1481</v>
      </c>
      <c r="T2405" s="4" t="s">
        <v>5</v>
      </c>
      <c r="U2405" s="2" t="s">
        <v>1480</v>
      </c>
      <c r="V2405" s="2">
        <v>0</v>
      </c>
      <c r="W2405" s="2" t="s">
        <v>9</v>
      </c>
      <c r="X2405" s="2" t="s">
        <v>9035</v>
      </c>
      <c r="Y2405" s="26"/>
      <c r="Z2405" s="26"/>
      <c r="AA2405" s="26"/>
      <c r="AB2405" s="26"/>
      <c r="AC2405" s="24" t="s">
        <v>9067</v>
      </c>
      <c r="AD2405" s="24" t="s">
        <v>9067</v>
      </c>
      <c r="AE2405" s="24" t="s">
        <v>9067</v>
      </c>
      <c r="AF2405" s="24" t="s">
        <v>9069</v>
      </c>
    </row>
    <row r="2406" spans="1:32" ht="50.1" customHeight="1" thickBot="1" x14ac:dyDescent="0.3">
      <c r="A2406" s="2">
        <v>1874</v>
      </c>
      <c r="B2406" s="34" t="s">
        <v>7799</v>
      </c>
      <c r="C2406" s="48">
        <v>1</v>
      </c>
      <c r="D2406" s="34" t="s">
        <v>10398</v>
      </c>
      <c r="E2406" s="4" t="s">
        <v>4860</v>
      </c>
      <c r="F2406" s="2" t="s">
        <v>9067</v>
      </c>
      <c r="G2406" s="2">
        <v>1</v>
      </c>
      <c r="H2406" s="2">
        <v>3126</v>
      </c>
      <c r="I2406" s="2" t="s">
        <v>8</v>
      </c>
      <c r="J2406" s="2"/>
      <c r="K2406" s="2"/>
      <c r="L2406">
        <v>356</v>
      </c>
      <c r="M2406" s="2" t="s">
        <v>9035</v>
      </c>
      <c r="N2406" s="79" t="s">
        <v>11796</v>
      </c>
      <c r="O2406" s="2" t="s">
        <v>194</v>
      </c>
      <c r="P2406" s="2" t="s">
        <v>9075</v>
      </c>
      <c r="Q2406" s="2" t="s">
        <v>9075</v>
      </c>
      <c r="R2406" s="28"/>
      <c r="S2406" s="2" t="s">
        <v>4861</v>
      </c>
      <c r="T2406" s="2" t="s">
        <v>5</v>
      </c>
      <c r="U2406" s="2" t="s">
        <v>561</v>
      </c>
      <c r="V2406" s="2">
        <v>0</v>
      </c>
      <c r="W2406" s="7" t="s">
        <v>6615</v>
      </c>
      <c r="X2406" s="2" t="s">
        <v>9035</v>
      </c>
      <c r="Y2406" s="26"/>
      <c r="Z2406" s="26"/>
      <c r="AA2406" s="26"/>
      <c r="AB2406" s="26"/>
      <c r="AC2406" s="4"/>
      <c r="AD2406" s="4"/>
      <c r="AE2406" s="4"/>
      <c r="AF2406" s="4"/>
    </row>
    <row r="2407" spans="1:32" ht="50.1" customHeight="1" thickBot="1" x14ac:dyDescent="0.3">
      <c r="A2407" s="2">
        <v>860</v>
      </c>
      <c r="B2407" s="34" t="s">
        <v>7154</v>
      </c>
      <c r="C2407" s="48">
        <v>1</v>
      </c>
      <c r="D2407" s="35" t="s">
        <v>9679</v>
      </c>
      <c r="E2407" s="2" t="s">
        <v>2388</v>
      </c>
      <c r="F2407" s="2" t="s">
        <v>9067</v>
      </c>
      <c r="G2407" s="2">
        <v>1</v>
      </c>
      <c r="H2407" s="2">
        <v>1366</v>
      </c>
      <c r="I2407" s="2" t="s">
        <v>8</v>
      </c>
      <c r="J2407" s="2"/>
      <c r="K2407" s="2"/>
      <c r="L2407">
        <v>356</v>
      </c>
      <c r="M2407" s="2" t="s">
        <v>9035</v>
      </c>
      <c r="N2407" s="79" t="s">
        <v>11796</v>
      </c>
      <c r="O2407" s="2" t="s">
        <v>194</v>
      </c>
      <c r="P2407" s="2" t="s">
        <v>9075</v>
      </c>
      <c r="Q2407" s="2" t="s">
        <v>9075</v>
      </c>
      <c r="R2407" s="28"/>
      <c r="S2407" s="2" t="s">
        <v>2389</v>
      </c>
      <c r="T2407" s="2" t="s">
        <v>5</v>
      </c>
      <c r="U2407" s="2" t="s">
        <v>1480</v>
      </c>
      <c r="V2407" s="2">
        <v>0</v>
      </c>
      <c r="W2407" s="7" t="s">
        <v>6615</v>
      </c>
      <c r="X2407" s="2" t="s">
        <v>9035</v>
      </c>
      <c r="Y2407" s="26"/>
      <c r="Z2407" s="26"/>
      <c r="AA2407" s="26"/>
      <c r="AB2407" s="26"/>
      <c r="AC2407" s="2"/>
      <c r="AD2407" s="2"/>
      <c r="AE2407" s="4"/>
      <c r="AF2407" s="4"/>
    </row>
    <row r="2408" spans="1:32" ht="50.1" customHeight="1" thickBot="1" x14ac:dyDescent="0.3">
      <c r="A2408" s="2">
        <v>1448</v>
      </c>
      <c r="B2408" s="34" t="s">
        <v>7565</v>
      </c>
      <c r="C2408" s="48">
        <v>1</v>
      </c>
      <c r="D2408" s="34" t="s">
        <v>10079</v>
      </c>
      <c r="E2408" s="2" t="s">
        <v>3839</v>
      </c>
      <c r="F2408" s="2" t="s">
        <v>9067</v>
      </c>
      <c r="G2408" s="2">
        <v>1</v>
      </c>
      <c r="H2408" s="2">
        <v>2781</v>
      </c>
      <c r="I2408" s="2" t="s">
        <v>8</v>
      </c>
      <c r="J2408" s="2"/>
      <c r="K2408" s="2"/>
      <c r="L2408">
        <v>356</v>
      </c>
      <c r="M2408" s="2" t="s">
        <v>9035</v>
      </c>
      <c r="N2408" s="79" t="s">
        <v>11796</v>
      </c>
      <c r="O2408" s="2" t="s">
        <v>194</v>
      </c>
      <c r="P2408" s="2" t="s">
        <v>9075</v>
      </c>
      <c r="Q2408" s="2" t="s">
        <v>9075</v>
      </c>
      <c r="R2408" s="28"/>
      <c r="S2408" s="2" t="s">
        <v>3840</v>
      </c>
      <c r="T2408" s="2" t="s">
        <v>5</v>
      </c>
      <c r="U2408" s="2" t="s">
        <v>1480</v>
      </c>
      <c r="V2408" s="2">
        <v>0</v>
      </c>
      <c r="W2408" s="2" t="s">
        <v>5</v>
      </c>
      <c r="X2408" s="2" t="s">
        <v>9035</v>
      </c>
      <c r="Y2408" s="26"/>
      <c r="Z2408" s="26"/>
      <c r="AA2408" s="26"/>
      <c r="AB2408" s="26"/>
      <c r="AC2408" s="2"/>
      <c r="AD2408" s="2"/>
      <c r="AE2408" s="4"/>
      <c r="AF2408" s="4"/>
    </row>
    <row r="2409" spans="1:32" ht="50.1" customHeight="1" thickBot="1" x14ac:dyDescent="0.3">
      <c r="A2409" s="2">
        <v>291</v>
      </c>
      <c r="B2409" s="34" t="s">
        <v>9257</v>
      </c>
      <c r="C2409" s="48">
        <v>0</v>
      </c>
      <c r="D2409" s="34" t="s">
        <v>9257</v>
      </c>
      <c r="E2409" s="2" t="s">
        <v>898</v>
      </c>
      <c r="F2409" s="2" t="s">
        <v>9067</v>
      </c>
      <c r="G2409" s="2">
        <v>1</v>
      </c>
      <c r="H2409" s="2">
        <v>291</v>
      </c>
      <c r="I2409" s="2" t="s">
        <v>8</v>
      </c>
      <c r="J2409" s="2"/>
      <c r="K2409" s="2"/>
      <c r="L2409">
        <v>356</v>
      </c>
      <c r="M2409" s="2" t="s">
        <v>9035</v>
      </c>
      <c r="N2409" s="79" t="s">
        <v>11796</v>
      </c>
      <c r="O2409" s="2" t="s">
        <v>194</v>
      </c>
      <c r="P2409" s="2" t="s">
        <v>9075</v>
      </c>
      <c r="Q2409" s="2" t="s">
        <v>9075</v>
      </c>
      <c r="R2409" s="28"/>
      <c r="S2409" s="2" t="s">
        <v>899</v>
      </c>
      <c r="T2409" s="2" t="s">
        <v>5</v>
      </c>
      <c r="U2409" s="2" t="s">
        <v>561</v>
      </c>
      <c r="V2409" s="2">
        <v>0</v>
      </c>
      <c r="W2409" s="2" t="s">
        <v>9</v>
      </c>
      <c r="X2409" s="2" t="s">
        <v>9035</v>
      </c>
      <c r="Y2409" s="26"/>
      <c r="Z2409" s="26"/>
      <c r="AA2409" s="26"/>
      <c r="AB2409" s="26"/>
      <c r="AC2409" s="24" t="s">
        <v>9067</v>
      </c>
      <c r="AD2409" s="24" t="s">
        <v>9067</v>
      </c>
      <c r="AE2409" s="24" t="s">
        <v>9067</v>
      </c>
      <c r="AF2409" s="24" t="s">
        <v>9067</v>
      </c>
    </row>
    <row r="2410" spans="1:32" ht="50.1" customHeight="1" thickBot="1" x14ac:dyDescent="0.3">
      <c r="A2410" s="2">
        <v>175</v>
      </c>
      <c r="B2410" s="33" t="s">
        <v>6784</v>
      </c>
      <c r="C2410" s="48">
        <v>1</v>
      </c>
      <c r="D2410" s="33" t="s">
        <v>9178</v>
      </c>
      <c r="E2410" s="2" t="s">
        <v>560</v>
      </c>
      <c r="F2410" s="2" t="s">
        <v>9067</v>
      </c>
      <c r="G2410" s="2">
        <v>1</v>
      </c>
      <c r="H2410" s="2">
        <v>165</v>
      </c>
      <c r="I2410" s="2" t="s">
        <v>8</v>
      </c>
      <c r="J2410" s="2"/>
      <c r="K2410" s="2"/>
      <c r="L2410">
        <v>356</v>
      </c>
      <c r="M2410" s="2" t="s">
        <v>9035</v>
      </c>
      <c r="N2410" s="79" t="s">
        <v>11796</v>
      </c>
      <c r="O2410" s="2" t="s">
        <v>194</v>
      </c>
      <c r="P2410" s="2" t="s">
        <v>9075</v>
      </c>
      <c r="Q2410" s="2" t="s">
        <v>9075</v>
      </c>
      <c r="R2410" s="28"/>
      <c r="S2410" s="2" t="s">
        <v>562</v>
      </c>
      <c r="T2410" s="2" t="s">
        <v>5</v>
      </c>
      <c r="U2410" s="2" t="s">
        <v>561</v>
      </c>
      <c r="V2410" s="2">
        <v>0</v>
      </c>
      <c r="W2410" s="2" t="s">
        <v>26</v>
      </c>
      <c r="X2410" s="2" t="s">
        <v>9035</v>
      </c>
      <c r="Y2410" s="26"/>
      <c r="Z2410" s="26"/>
      <c r="AA2410" s="26"/>
      <c r="AB2410" s="26"/>
      <c r="AC2410" s="2"/>
      <c r="AD2410" s="2"/>
      <c r="AE2410" s="4"/>
      <c r="AF2410" s="4"/>
    </row>
    <row r="2411" spans="1:32" ht="50.1" customHeight="1" thickBot="1" x14ac:dyDescent="0.3">
      <c r="A2411" s="2">
        <v>50</v>
      </c>
      <c r="B2411" s="34" t="s">
        <v>10948</v>
      </c>
      <c r="C2411" s="48">
        <v>1</v>
      </c>
      <c r="D2411" s="34" t="s">
        <v>9105</v>
      </c>
      <c r="E2411" s="2" t="s">
        <v>192</v>
      </c>
      <c r="F2411" s="2" t="s">
        <v>9067</v>
      </c>
      <c r="G2411" t="s">
        <v>24</v>
      </c>
      <c r="H2411" s="2">
        <v>65</v>
      </c>
      <c r="I2411" s="2" t="s">
        <v>8</v>
      </c>
      <c r="J2411" s="2"/>
      <c r="K2411" s="2"/>
      <c r="L2411">
        <v>356</v>
      </c>
      <c r="M2411" s="2" t="s">
        <v>9035</v>
      </c>
      <c r="N2411" s="79" t="s">
        <v>11796</v>
      </c>
      <c r="O2411" s="2" t="s">
        <v>194</v>
      </c>
      <c r="P2411" s="2" t="s">
        <v>9075</v>
      </c>
      <c r="Q2411" s="2" t="s">
        <v>9075</v>
      </c>
      <c r="R2411" s="28"/>
      <c r="S2411" s="2" t="s">
        <v>196</v>
      </c>
      <c r="T2411" s="4" t="s">
        <v>4</v>
      </c>
      <c r="U2411" s="2" t="s">
        <v>193</v>
      </c>
      <c r="V2411" s="2">
        <v>0</v>
      </c>
      <c r="W2411" s="2" t="s">
        <v>9</v>
      </c>
      <c r="X2411" s="2" t="s">
        <v>9035</v>
      </c>
      <c r="Y2411" s="26"/>
      <c r="Z2411" s="26"/>
      <c r="AA2411" s="26"/>
      <c r="AB2411" s="26"/>
      <c r="AC2411" s="2"/>
      <c r="AD2411" s="2"/>
      <c r="AE2411" s="4"/>
      <c r="AF2411" s="4"/>
    </row>
    <row r="2412" spans="1:32" ht="50.1" customHeight="1" thickBot="1" x14ac:dyDescent="0.3">
      <c r="A2412" s="2">
        <v>51</v>
      </c>
      <c r="B2412" s="33" t="s">
        <v>10948</v>
      </c>
      <c r="C2412" s="48">
        <v>1</v>
      </c>
      <c r="D2412" s="33" t="s">
        <v>9105</v>
      </c>
      <c r="E2412" s="2" t="s">
        <v>192</v>
      </c>
      <c r="F2412" s="2" t="s">
        <v>9067</v>
      </c>
      <c r="G2412" t="s">
        <v>24</v>
      </c>
      <c r="H2412" s="2">
        <v>65</v>
      </c>
      <c r="I2412" s="2" t="s">
        <v>8</v>
      </c>
      <c r="J2412" s="2"/>
      <c r="K2412" s="2"/>
      <c r="L2412">
        <v>356</v>
      </c>
      <c r="M2412" s="2" t="s">
        <v>9035</v>
      </c>
      <c r="N2412" s="79" t="s">
        <v>11796</v>
      </c>
      <c r="O2412" s="2" t="s">
        <v>194</v>
      </c>
      <c r="P2412" s="2" t="s">
        <v>9075</v>
      </c>
      <c r="Q2412" s="2" t="s">
        <v>9075</v>
      </c>
      <c r="R2412" s="28"/>
      <c r="S2412" s="2" t="s">
        <v>197</v>
      </c>
      <c r="T2412" s="2" t="s">
        <v>4</v>
      </c>
      <c r="U2412" s="2" t="s">
        <v>193</v>
      </c>
      <c r="V2412" s="2">
        <v>0</v>
      </c>
      <c r="W2412" s="2" t="s">
        <v>9</v>
      </c>
      <c r="X2412" s="2" t="s">
        <v>9035</v>
      </c>
      <c r="Y2412" s="26"/>
      <c r="Z2412" s="26"/>
      <c r="AA2412" s="26"/>
      <c r="AB2412" s="26"/>
      <c r="AC2412" s="2"/>
      <c r="AD2412" s="2"/>
      <c r="AE2412" s="4"/>
      <c r="AF2412" s="4"/>
    </row>
    <row r="2413" spans="1:32" ht="50.1" customHeight="1" thickBot="1" x14ac:dyDescent="0.3">
      <c r="A2413" s="2">
        <v>2476</v>
      </c>
      <c r="B2413" s="34" t="s">
        <v>8208</v>
      </c>
      <c r="C2413" s="48">
        <v>1</v>
      </c>
      <c r="D2413" s="34" t="s">
        <v>10848</v>
      </c>
      <c r="E2413" s="7" t="s">
        <v>6251</v>
      </c>
      <c r="F2413" s="2" t="s">
        <v>9067</v>
      </c>
      <c r="G2413" s="2" t="s">
        <v>16</v>
      </c>
      <c r="H2413" s="7">
        <v>3509</v>
      </c>
      <c r="I2413" s="2" t="s">
        <v>8</v>
      </c>
      <c r="J2413" s="2"/>
      <c r="K2413" s="2"/>
      <c r="L2413">
        <v>356</v>
      </c>
      <c r="M2413" s="2" t="s">
        <v>9035</v>
      </c>
      <c r="N2413" s="79" t="s">
        <v>11796</v>
      </c>
      <c r="O2413" s="4" t="s">
        <v>194</v>
      </c>
      <c r="P2413" s="2" t="s">
        <v>9075</v>
      </c>
      <c r="Q2413" s="2" t="s">
        <v>9075</v>
      </c>
      <c r="R2413" s="4"/>
      <c r="S2413" s="7" t="s">
        <v>6253</v>
      </c>
      <c r="T2413" s="7" t="s">
        <v>4</v>
      </c>
      <c r="U2413" s="7" t="s">
        <v>6252</v>
      </c>
      <c r="V2413" s="2">
        <v>0</v>
      </c>
      <c r="W2413" s="7" t="s">
        <v>5</v>
      </c>
      <c r="X2413" s="2" t="s">
        <v>9035</v>
      </c>
      <c r="Y2413" s="26"/>
      <c r="Z2413" s="26"/>
      <c r="AA2413" s="26"/>
      <c r="AB2413" s="26"/>
      <c r="AC2413" s="7"/>
      <c r="AD2413" s="7"/>
      <c r="AE2413" s="11"/>
      <c r="AF2413" s="11"/>
    </row>
    <row r="2414" spans="1:32" ht="50.1" customHeight="1" thickBot="1" x14ac:dyDescent="0.3">
      <c r="A2414" s="2">
        <v>285</v>
      </c>
      <c r="B2414" s="34" t="s">
        <v>10981</v>
      </c>
      <c r="C2414" s="48">
        <v>1</v>
      </c>
      <c r="D2414" s="34" t="s">
        <v>9251</v>
      </c>
      <c r="E2414" s="2" t="s">
        <v>881</v>
      </c>
      <c r="F2414" s="2" t="s">
        <v>9067</v>
      </c>
      <c r="G2414" s="2" t="s">
        <v>16</v>
      </c>
      <c r="H2414" s="2">
        <v>287</v>
      </c>
      <c r="I2414" s="2" t="s">
        <v>8</v>
      </c>
      <c r="J2414" s="2"/>
      <c r="K2414" s="2"/>
      <c r="L2414">
        <v>356</v>
      </c>
      <c r="M2414" s="2" t="s">
        <v>9035</v>
      </c>
      <c r="N2414" s="79" t="s">
        <v>11796</v>
      </c>
      <c r="O2414" s="2" t="s">
        <v>194</v>
      </c>
      <c r="P2414" s="2" t="s">
        <v>9075</v>
      </c>
      <c r="Q2414" s="2" t="s">
        <v>9075</v>
      </c>
      <c r="R2414" s="28"/>
      <c r="S2414" s="2" t="s">
        <v>883</v>
      </c>
      <c r="T2414" s="2" t="s">
        <v>9</v>
      </c>
      <c r="U2414" s="2" t="s">
        <v>882</v>
      </c>
      <c r="V2414" s="2">
        <v>0</v>
      </c>
      <c r="W2414" s="2" t="s">
        <v>9</v>
      </c>
      <c r="X2414" s="2" t="s">
        <v>9035</v>
      </c>
      <c r="Y2414" s="26"/>
      <c r="Z2414" s="26"/>
      <c r="AA2414" s="26"/>
      <c r="AB2414" s="26"/>
      <c r="AC2414" s="2"/>
      <c r="AD2414" s="2"/>
      <c r="AE2414" s="4"/>
      <c r="AF2414" s="4"/>
    </row>
    <row r="2415" spans="1:32" ht="50.1" customHeight="1" thickBot="1" x14ac:dyDescent="0.3">
      <c r="A2415" s="2">
        <v>224</v>
      </c>
      <c r="B2415" s="34" t="s">
        <v>6820</v>
      </c>
      <c r="C2415" s="48">
        <v>1</v>
      </c>
      <c r="D2415" s="34" t="s">
        <v>9211</v>
      </c>
      <c r="E2415" s="52" t="s">
        <v>699</v>
      </c>
      <c r="F2415" s="2" t="s">
        <v>9069</v>
      </c>
      <c r="G2415" s="2">
        <v>1</v>
      </c>
      <c r="H2415" s="2">
        <v>221</v>
      </c>
      <c r="I2415" s="2" t="s">
        <v>8</v>
      </c>
      <c r="J2415" s="2"/>
      <c r="K2415" s="2"/>
      <c r="L2415">
        <v>357</v>
      </c>
      <c r="M2415" s="2" t="s">
        <v>9069</v>
      </c>
      <c r="N2415" s="79" t="s">
        <v>11797</v>
      </c>
      <c r="O2415" s="80" t="s">
        <v>701</v>
      </c>
      <c r="P2415" s="3" t="s">
        <v>9074</v>
      </c>
      <c r="Q2415" s="3" t="s">
        <v>9074</v>
      </c>
      <c r="R2415" s="56" t="s">
        <v>8228</v>
      </c>
      <c r="S2415" s="2" t="s">
        <v>702</v>
      </c>
      <c r="T2415" s="2" t="s">
        <v>5</v>
      </c>
      <c r="U2415" s="2" t="s">
        <v>700</v>
      </c>
      <c r="V2415" s="2">
        <v>0</v>
      </c>
      <c r="W2415" s="2" t="s">
        <v>5</v>
      </c>
      <c r="X2415" s="2" t="s">
        <v>9070</v>
      </c>
      <c r="Y2415" s="30" t="s">
        <v>9069</v>
      </c>
      <c r="Z2415" s="31" t="s">
        <v>9069</v>
      </c>
      <c r="AA2415" s="30" t="s">
        <v>9069</v>
      </c>
      <c r="AB2415" s="30" t="s">
        <v>9069</v>
      </c>
      <c r="AC2415" s="2"/>
      <c r="AD2415" s="2"/>
      <c r="AE2415" s="4"/>
      <c r="AF2415" s="4"/>
    </row>
    <row r="2416" spans="1:32" ht="50.1" customHeight="1" thickBot="1" x14ac:dyDescent="0.3">
      <c r="A2416" s="2">
        <v>2280</v>
      </c>
      <c r="B2416" s="33" t="s">
        <v>11414</v>
      </c>
      <c r="C2416" s="48">
        <v>1</v>
      </c>
      <c r="D2416" s="33" t="s">
        <v>10703</v>
      </c>
      <c r="E2416" s="57" t="s">
        <v>5810</v>
      </c>
      <c r="F2416" s="2" t="s">
        <v>9069</v>
      </c>
      <c r="G2416" s="2">
        <v>1</v>
      </c>
      <c r="H2416" s="7">
        <v>3389</v>
      </c>
      <c r="I2416" s="2" t="s">
        <v>8</v>
      </c>
      <c r="J2416" s="2"/>
      <c r="K2416" s="2"/>
      <c r="L2416">
        <v>357</v>
      </c>
      <c r="M2416" s="2" t="s">
        <v>9069</v>
      </c>
      <c r="N2416" s="79" t="s">
        <v>11797</v>
      </c>
      <c r="O2416" s="7" t="s">
        <v>701</v>
      </c>
      <c r="P2416" s="3" t="s">
        <v>9074</v>
      </c>
      <c r="Q2416" s="3" t="s">
        <v>9074</v>
      </c>
      <c r="R2416" s="56" t="s">
        <v>8311</v>
      </c>
      <c r="S2416" s="7" t="s">
        <v>5812</v>
      </c>
      <c r="T2416" s="7" t="s">
        <v>5</v>
      </c>
      <c r="U2416" s="7" t="s">
        <v>5811</v>
      </c>
      <c r="V2416" s="2">
        <v>0</v>
      </c>
      <c r="W2416" s="7" t="s">
        <v>5</v>
      </c>
      <c r="X2416" s="2" t="s">
        <v>9070</v>
      </c>
      <c r="Y2416" s="30" t="s">
        <v>9069</v>
      </c>
      <c r="Z2416" s="31" t="s">
        <v>9069</v>
      </c>
      <c r="AA2416" s="30" t="s">
        <v>9069</v>
      </c>
      <c r="AB2416" s="30" t="s">
        <v>9069</v>
      </c>
      <c r="AC2416" s="11"/>
      <c r="AD2416" s="11"/>
      <c r="AE2416" s="11"/>
      <c r="AF2416" s="11"/>
    </row>
    <row r="2417" spans="1:32" ht="50.1" customHeight="1" thickBot="1" x14ac:dyDescent="0.3">
      <c r="A2417" s="2">
        <v>2303</v>
      </c>
      <c r="B2417" s="33" t="s">
        <v>11420</v>
      </c>
      <c r="C2417" s="48">
        <v>1</v>
      </c>
      <c r="D2417" s="33" t="s">
        <v>10723</v>
      </c>
      <c r="E2417" s="57" t="s">
        <v>5863</v>
      </c>
      <c r="F2417" s="2" t="s">
        <v>9069</v>
      </c>
      <c r="G2417" s="2">
        <v>1</v>
      </c>
      <c r="H2417" s="7">
        <v>3401</v>
      </c>
      <c r="I2417" s="2" t="s">
        <v>8</v>
      </c>
      <c r="J2417" s="2"/>
      <c r="K2417" s="2"/>
      <c r="L2417">
        <v>357</v>
      </c>
      <c r="M2417" s="2" t="s">
        <v>9069</v>
      </c>
      <c r="N2417" s="79" t="s">
        <v>11797</v>
      </c>
      <c r="O2417" s="4" t="s">
        <v>701</v>
      </c>
      <c r="P2417" s="3" t="s">
        <v>9074</v>
      </c>
      <c r="Q2417" s="3" t="s">
        <v>9074</v>
      </c>
      <c r="R2417" s="56" t="s">
        <v>8312</v>
      </c>
      <c r="S2417" s="7" t="s">
        <v>5865</v>
      </c>
      <c r="T2417" s="7" t="s">
        <v>9</v>
      </c>
      <c r="U2417" s="7" t="s">
        <v>5864</v>
      </c>
      <c r="V2417" s="2">
        <v>0</v>
      </c>
      <c r="W2417" s="7" t="s">
        <v>26</v>
      </c>
      <c r="X2417" s="2" t="s">
        <v>9070</v>
      </c>
      <c r="Y2417" s="30" t="s">
        <v>9069</v>
      </c>
      <c r="Z2417" s="31" t="s">
        <v>9069</v>
      </c>
      <c r="AA2417" s="30" t="s">
        <v>9069</v>
      </c>
      <c r="AB2417" s="30" t="s">
        <v>9069</v>
      </c>
      <c r="AC2417" s="24" t="s">
        <v>9069</v>
      </c>
      <c r="AD2417" s="24" t="s">
        <v>9069</v>
      </c>
      <c r="AE2417" s="24" t="s">
        <v>9069</v>
      </c>
      <c r="AF2417" s="24" t="s">
        <v>9069</v>
      </c>
    </row>
    <row r="2418" spans="1:32" ht="50.1" customHeight="1" thickBot="1" x14ac:dyDescent="0.3">
      <c r="A2418" s="2">
        <v>667</v>
      </c>
      <c r="B2418" s="44" t="s">
        <v>9527</v>
      </c>
      <c r="C2418" s="48">
        <v>0</v>
      </c>
      <c r="D2418" s="44" t="s">
        <v>9527</v>
      </c>
      <c r="E2418" s="52" t="s">
        <v>1898</v>
      </c>
      <c r="F2418" s="2" t="s">
        <v>9069</v>
      </c>
      <c r="G2418" s="2">
        <v>1</v>
      </c>
      <c r="H2418" s="2">
        <v>583</v>
      </c>
      <c r="I2418" s="2" t="s">
        <v>8</v>
      </c>
      <c r="J2418" s="2"/>
      <c r="K2418" s="2"/>
      <c r="L2418">
        <v>357</v>
      </c>
      <c r="M2418" s="2" t="s">
        <v>9069</v>
      </c>
      <c r="N2418" s="79" t="s">
        <v>11797</v>
      </c>
      <c r="O2418" s="2" t="s">
        <v>701</v>
      </c>
      <c r="P2418" s="3" t="s">
        <v>9074</v>
      </c>
      <c r="Q2418" s="3" t="s">
        <v>9074</v>
      </c>
      <c r="R2418" s="56" t="s">
        <v>8306</v>
      </c>
      <c r="S2418" s="2" t="s">
        <v>1900</v>
      </c>
      <c r="T2418" s="2" t="s">
        <v>5</v>
      </c>
      <c r="U2418" s="2" t="s">
        <v>1899</v>
      </c>
      <c r="V2418" s="2">
        <v>1</v>
      </c>
      <c r="W2418" s="2" t="s">
        <v>5</v>
      </c>
      <c r="X2418" s="2" t="s">
        <v>9070</v>
      </c>
      <c r="Y2418" s="30" t="s">
        <v>9069</v>
      </c>
      <c r="Z2418" s="31" t="s">
        <v>9069</v>
      </c>
      <c r="AA2418" s="30" t="s">
        <v>9069</v>
      </c>
      <c r="AB2418" s="30" t="s">
        <v>9069</v>
      </c>
      <c r="AC2418" s="2"/>
      <c r="AD2418" s="2"/>
      <c r="AE2418" s="4"/>
      <c r="AF2418" s="4"/>
    </row>
    <row r="2419" spans="1:32" ht="50.1" customHeight="1" thickBot="1" x14ac:dyDescent="0.3">
      <c r="A2419" s="2">
        <v>1172</v>
      </c>
      <c r="B2419" s="34" t="s">
        <v>11152</v>
      </c>
      <c r="C2419" s="48">
        <v>1</v>
      </c>
      <c r="D2419" s="34" t="s">
        <v>9883</v>
      </c>
      <c r="E2419" s="52" t="s">
        <v>3174</v>
      </c>
      <c r="F2419" s="2" t="s">
        <v>9069</v>
      </c>
      <c r="G2419" s="2">
        <v>1</v>
      </c>
      <c r="H2419" s="2">
        <v>2517</v>
      </c>
      <c r="I2419" s="2" t="s">
        <v>8</v>
      </c>
      <c r="J2419" s="2"/>
      <c r="K2419" s="2"/>
      <c r="L2419">
        <v>357</v>
      </c>
      <c r="M2419" s="2" t="s">
        <v>9069</v>
      </c>
      <c r="N2419" s="79" t="s">
        <v>11797</v>
      </c>
      <c r="O2419" s="2" t="s">
        <v>701</v>
      </c>
      <c r="P2419" s="3" t="s">
        <v>9074</v>
      </c>
      <c r="Q2419" s="3" t="s">
        <v>9074</v>
      </c>
      <c r="R2419" s="56" t="s">
        <v>8308</v>
      </c>
      <c r="S2419" s="2" t="s">
        <v>3175</v>
      </c>
      <c r="T2419" s="2" t="s">
        <v>5</v>
      </c>
      <c r="U2419" s="2" t="s">
        <v>2587</v>
      </c>
      <c r="V2419" s="2">
        <v>0</v>
      </c>
      <c r="W2419" s="2" t="s">
        <v>5</v>
      </c>
      <c r="X2419" s="2" t="s">
        <v>9070</v>
      </c>
      <c r="Y2419" s="30" t="s">
        <v>9069</v>
      </c>
      <c r="Z2419" s="31" t="s">
        <v>9069</v>
      </c>
      <c r="AA2419" s="30" t="s">
        <v>9069</v>
      </c>
      <c r="AB2419" s="30" t="s">
        <v>9069</v>
      </c>
      <c r="AC2419" s="2"/>
      <c r="AD2419" s="2"/>
      <c r="AE2419" s="4"/>
      <c r="AF2419" s="4"/>
    </row>
    <row r="2420" spans="1:32" ht="50.1" customHeight="1" thickBot="1" x14ac:dyDescent="0.3">
      <c r="A2420" s="2">
        <v>953</v>
      </c>
      <c r="B2420" s="33" t="s">
        <v>7221</v>
      </c>
      <c r="C2420" s="48">
        <v>1</v>
      </c>
      <c r="D2420" s="33" t="s">
        <v>9731</v>
      </c>
      <c r="E2420" s="52" t="s">
        <v>2636</v>
      </c>
      <c r="F2420" s="2" t="s">
        <v>9069</v>
      </c>
      <c r="G2420" s="2">
        <v>1</v>
      </c>
      <c r="H2420" s="8">
        <v>2149</v>
      </c>
      <c r="I2420" s="2" t="s">
        <v>8</v>
      </c>
      <c r="J2420" s="2"/>
      <c r="K2420" s="2"/>
      <c r="L2420">
        <v>357</v>
      </c>
      <c r="M2420" s="2" t="s">
        <v>9069</v>
      </c>
      <c r="N2420" s="79" t="s">
        <v>11797</v>
      </c>
      <c r="O2420" s="2" t="s">
        <v>701</v>
      </c>
      <c r="P2420" s="3" t="s">
        <v>9074</v>
      </c>
      <c r="Q2420" s="3" t="s">
        <v>9074</v>
      </c>
      <c r="R2420" s="56" t="s">
        <v>8307</v>
      </c>
      <c r="S2420" s="2" t="s">
        <v>2638</v>
      </c>
      <c r="T2420" s="2" t="s">
        <v>5</v>
      </c>
      <c r="U2420" s="2" t="s">
        <v>2637</v>
      </c>
      <c r="V2420" s="2">
        <v>0</v>
      </c>
      <c r="W2420" s="2" t="s">
        <v>9</v>
      </c>
      <c r="X2420" s="2" t="s">
        <v>9070</v>
      </c>
      <c r="Y2420" s="30" t="s">
        <v>9069</v>
      </c>
      <c r="Z2420" s="31" t="s">
        <v>9069</v>
      </c>
      <c r="AA2420" s="30" t="s">
        <v>9069</v>
      </c>
      <c r="AB2420" s="30" t="s">
        <v>9069</v>
      </c>
      <c r="AC2420" s="2"/>
      <c r="AD2420" s="2"/>
      <c r="AE2420" s="4"/>
      <c r="AF2420" s="4"/>
    </row>
    <row r="2421" spans="1:32" ht="50.1" customHeight="1" thickBot="1" x14ac:dyDescent="0.3">
      <c r="A2421" s="2">
        <v>1362</v>
      </c>
      <c r="B2421" s="33" t="s">
        <v>7523</v>
      </c>
      <c r="C2421" s="48">
        <v>1</v>
      </c>
      <c r="D2421" s="33" t="s">
        <v>10014</v>
      </c>
      <c r="E2421" s="52" t="s">
        <v>3635</v>
      </c>
      <c r="F2421" s="2" t="s">
        <v>9069</v>
      </c>
      <c r="G2421" s="2">
        <v>1</v>
      </c>
      <c r="H2421" s="2">
        <v>2677</v>
      </c>
      <c r="I2421" s="2" t="s">
        <v>8</v>
      </c>
      <c r="J2421" s="2"/>
      <c r="K2421" s="2"/>
      <c r="L2421">
        <v>357</v>
      </c>
      <c r="M2421" s="2" t="s">
        <v>9069</v>
      </c>
      <c r="N2421" s="79" t="s">
        <v>11797</v>
      </c>
      <c r="O2421" s="2" t="s">
        <v>701</v>
      </c>
      <c r="P2421" s="3" t="s">
        <v>9074</v>
      </c>
      <c r="Q2421" s="3" t="s">
        <v>9074</v>
      </c>
      <c r="R2421" s="56" t="s">
        <v>8309</v>
      </c>
      <c r="S2421" s="2" t="s">
        <v>3637</v>
      </c>
      <c r="T2421" s="2" t="s">
        <v>5</v>
      </c>
      <c r="U2421" s="2" t="s">
        <v>3636</v>
      </c>
      <c r="V2421" s="2">
        <v>0</v>
      </c>
      <c r="W2421" s="2" t="s">
        <v>26</v>
      </c>
      <c r="X2421" s="2" t="s">
        <v>9070</v>
      </c>
      <c r="Y2421" s="30" t="s">
        <v>9069</v>
      </c>
      <c r="Z2421" s="31" t="s">
        <v>9069</v>
      </c>
      <c r="AA2421" s="30" t="s">
        <v>9069</v>
      </c>
      <c r="AB2421" s="30" t="s">
        <v>9069</v>
      </c>
      <c r="AC2421" s="2"/>
      <c r="AD2421" s="2"/>
      <c r="AE2421" s="4"/>
      <c r="AF2421" s="4"/>
    </row>
    <row r="2422" spans="1:32" ht="50.1" customHeight="1" thickBot="1" x14ac:dyDescent="0.3">
      <c r="A2422" s="2">
        <v>1157</v>
      </c>
      <c r="B2422" s="34" t="s">
        <v>7384</v>
      </c>
      <c r="C2422" s="48">
        <v>0</v>
      </c>
      <c r="D2422" s="34" t="s">
        <v>7384</v>
      </c>
      <c r="E2422" s="2" t="s">
        <v>3138</v>
      </c>
      <c r="F2422" s="2" t="s">
        <v>24</v>
      </c>
      <c r="G2422" s="2">
        <v>1</v>
      </c>
      <c r="H2422" s="2">
        <v>2503</v>
      </c>
      <c r="I2422" s="2" t="s">
        <v>8</v>
      </c>
      <c r="J2422" s="2"/>
      <c r="K2422" s="2"/>
      <c r="L2422">
        <v>357</v>
      </c>
      <c r="M2422" s="2" t="s">
        <v>9035</v>
      </c>
      <c r="N2422" s="79" t="s">
        <v>11797</v>
      </c>
      <c r="O2422" s="2" t="s">
        <v>701</v>
      </c>
      <c r="P2422" s="3" t="s">
        <v>9074</v>
      </c>
      <c r="Q2422" s="3" t="s">
        <v>9074</v>
      </c>
      <c r="R2422" s="28"/>
      <c r="S2422" s="2" t="s">
        <v>3142</v>
      </c>
      <c r="T2422" s="2" t="s">
        <v>5</v>
      </c>
      <c r="U2422" s="2" t="s">
        <v>2587</v>
      </c>
      <c r="V2422" s="2">
        <v>0</v>
      </c>
      <c r="W2422" s="2" t="s">
        <v>5</v>
      </c>
      <c r="X2422" s="2" t="s">
        <v>9035</v>
      </c>
      <c r="Y2422" s="26"/>
      <c r="Z2422" s="26"/>
      <c r="AA2422" s="26"/>
      <c r="AB2422" s="26"/>
      <c r="AC2422" s="2"/>
      <c r="AD2422" s="2"/>
      <c r="AE2422" s="4"/>
      <c r="AF2422" s="4"/>
    </row>
    <row r="2423" spans="1:32" ht="50.1" customHeight="1" thickBot="1" x14ac:dyDescent="0.3">
      <c r="A2423" s="2">
        <v>929</v>
      </c>
      <c r="B2423" s="33" t="s">
        <v>7208</v>
      </c>
      <c r="C2423" s="48">
        <v>1</v>
      </c>
      <c r="D2423" s="33" t="s">
        <v>9719</v>
      </c>
      <c r="E2423" s="2" t="s">
        <v>2586</v>
      </c>
      <c r="F2423" s="2" t="s">
        <v>9067</v>
      </c>
      <c r="G2423" s="2" t="s">
        <v>8998</v>
      </c>
      <c r="H2423" s="2">
        <v>2102</v>
      </c>
      <c r="I2423" s="2" t="s">
        <v>8</v>
      </c>
      <c r="J2423" s="2"/>
      <c r="K2423" s="2"/>
      <c r="L2423">
        <v>357</v>
      </c>
      <c r="M2423" s="2" t="s">
        <v>9035</v>
      </c>
      <c r="N2423" s="79" t="s">
        <v>11797</v>
      </c>
      <c r="O2423" s="2" t="s">
        <v>701</v>
      </c>
      <c r="P2423" s="3" t="s">
        <v>9074</v>
      </c>
      <c r="Q2423" s="3" t="s">
        <v>9074</v>
      </c>
      <c r="R2423" s="28"/>
      <c r="S2423" s="2" t="s">
        <v>2588</v>
      </c>
      <c r="T2423" s="2" t="s">
        <v>5</v>
      </c>
      <c r="U2423" s="2" t="s">
        <v>2587</v>
      </c>
      <c r="V2423" s="2">
        <v>0</v>
      </c>
      <c r="W2423" s="2" t="s">
        <v>5</v>
      </c>
      <c r="X2423" s="2" t="s">
        <v>9035</v>
      </c>
      <c r="Y2423" s="26"/>
      <c r="Z2423" s="26"/>
      <c r="AA2423" s="26"/>
      <c r="AB2423" s="26"/>
      <c r="AC2423" s="2"/>
      <c r="AD2423" s="2"/>
      <c r="AE2423" s="4"/>
      <c r="AF2423" s="4"/>
    </row>
    <row r="2424" spans="1:32" ht="50.1" customHeight="1" thickBot="1" x14ac:dyDescent="0.3">
      <c r="A2424" s="2">
        <v>2575</v>
      </c>
      <c r="B2424" s="34" t="s">
        <v>8212</v>
      </c>
      <c r="C2424" s="48">
        <v>1</v>
      </c>
      <c r="D2424" s="34" t="s">
        <v>10921</v>
      </c>
      <c r="E2424" s="54" t="s">
        <v>6465</v>
      </c>
      <c r="F2424" s="2" t="s">
        <v>9069</v>
      </c>
      <c r="G2424" s="7" t="s">
        <v>16</v>
      </c>
      <c r="H2424" s="4">
        <v>3588</v>
      </c>
      <c r="I2424" s="2" t="s">
        <v>8</v>
      </c>
      <c r="J2424" s="2"/>
      <c r="K2424" s="2"/>
      <c r="L2424">
        <v>357</v>
      </c>
      <c r="M2424" s="2" t="s">
        <v>9069</v>
      </c>
      <c r="N2424" s="79" t="s">
        <v>11797</v>
      </c>
      <c r="O2424" s="4" t="s">
        <v>701</v>
      </c>
      <c r="P2424" s="3" t="s">
        <v>9074</v>
      </c>
      <c r="Q2424" s="3" t="s">
        <v>9074</v>
      </c>
      <c r="R2424" s="56" t="s">
        <v>8313</v>
      </c>
      <c r="S2424" s="4" t="s">
        <v>6467</v>
      </c>
      <c r="T2424" s="4" t="s">
        <v>4</v>
      </c>
      <c r="U2424" s="4" t="s">
        <v>6466</v>
      </c>
      <c r="V2424" s="2">
        <v>0</v>
      </c>
      <c r="W2424" s="7" t="s">
        <v>5</v>
      </c>
      <c r="X2424" s="2" t="s">
        <v>9070</v>
      </c>
      <c r="Y2424" s="30" t="s">
        <v>9069</v>
      </c>
      <c r="Z2424" s="31" t="s">
        <v>9069</v>
      </c>
      <c r="AA2424" s="30" t="s">
        <v>9069</v>
      </c>
      <c r="AB2424" s="30" t="s">
        <v>9069</v>
      </c>
      <c r="AC2424" s="4"/>
      <c r="AD2424" s="4"/>
      <c r="AE2424" s="4"/>
      <c r="AF2424" s="4"/>
    </row>
    <row r="2425" spans="1:32" ht="50.1" customHeight="1" thickBot="1" x14ac:dyDescent="0.3">
      <c r="A2425" s="2">
        <v>1795</v>
      </c>
      <c r="B2425" s="34" t="s">
        <v>7746</v>
      </c>
      <c r="C2425" s="48">
        <v>0</v>
      </c>
      <c r="D2425" s="34" t="s">
        <v>7746</v>
      </c>
      <c r="E2425" s="52" t="s">
        <v>4674</v>
      </c>
      <c r="F2425" s="2" t="s">
        <v>9069</v>
      </c>
      <c r="G2425" s="2" t="s">
        <v>25</v>
      </c>
      <c r="H2425" s="2">
        <v>3069</v>
      </c>
      <c r="I2425" s="2" t="s">
        <v>8</v>
      </c>
      <c r="J2425" s="2"/>
      <c r="K2425" s="2"/>
      <c r="L2425">
        <v>357</v>
      </c>
      <c r="M2425" s="2" t="s">
        <v>9069</v>
      </c>
      <c r="N2425" s="79" t="s">
        <v>11797</v>
      </c>
      <c r="O2425" s="2" t="s">
        <v>701</v>
      </c>
      <c r="P2425" s="3" t="s">
        <v>9074</v>
      </c>
      <c r="Q2425" s="3" t="s">
        <v>9074</v>
      </c>
      <c r="R2425" s="56" t="s">
        <v>8310</v>
      </c>
      <c r="S2425" s="2" t="s">
        <v>4676</v>
      </c>
      <c r="T2425" s="2" t="s">
        <v>5</v>
      </c>
      <c r="U2425" s="2" t="s">
        <v>4675</v>
      </c>
      <c r="V2425" s="2">
        <v>0</v>
      </c>
      <c r="W2425" s="2" t="s">
        <v>5</v>
      </c>
      <c r="X2425" s="2" t="s">
        <v>9070</v>
      </c>
      <c r="Y2425" s="30" t="s">
        <v>9069</v>
      </c>
      <c r="Z2425" s="31" t="s">
        <v>9069</v>
      </c>
      <c r="AA2425" s="30" t="s">
        <v>9069</v>
      </c>
      <c r="AB2425" s="30" t="s">
        <v>9069</v>
      </c>
      <c r="AC2425" s="2"/>
      <c r="AD2425" s="2"/>
      <c r="AE2425" s="4"/>
      <c r="AF2425" s="4"/>
    </row>
    <row r="2426" spans="1:32" ht="50.1" customHeight="1" thickBot="1" x14ac:dyDescent="0.3">
      <c r="A2426" s="2">
        <v>223</v>
      </c>
      <c r="B2426" s="33" t="s">
        <v>10969</v>
      </c>
      <c r="C2426" s="48">
        <v>1</v>
      </c>
      <c r="D2426" s="33" t="s">
        <v>9210</v>
      </c>
      <c r="E2426" s="2" t="s">
        <v>695</v>
      </c>
      <c r="F2426" s="2" t="s">
        <v>9067</v>
      </c>
      <c r="G2426" s="2">
        <v>1</v>
      </c>
      <c r="H2426" s="2">
        <v>217</v>
      </c>
      <c r="I2426" s="2" t="s">
        <v>8</v>
      </c>
      <c r="J2426" s="2" t="s">
        <v>6603</v>
      </c>
      <c r="K2426" s="2"/>
      <c r="L2426">
        <v>358</v>
      </c>
      <c r="M2426" s="2" t="s">
        <v>9035</v>
      </c>
      <c r="N2426" s="79" t="s">
        <v>11798</v>
      </c>
      <c r="O2426" s="80" t="s">
        <v>697</v>
      </c>
      <c r="P2426" s="2" t="s">
        <v>9075</v>
      </c>
      <c r="Q2426" s="2" t="s">
        <v>9075</v>
      </c>
      <c r="R2426" s="28"/>
      <c r="S2426" s="2" t="s">
        <v>698</v>
      </c>
      <c r="T2426" s="4" t="s">
        <v>9</v>
      </c>
      <c r="U2426" s="2" t="s">
        <v>696</v>
      </c>
      <c r="V2426" s="2">
        <v>0</v>
      </c>
      <c r="W2426" s="2" t="s">
        <v>5</v>
      </c>
      <c r="X2426" s="2" t="s">
        <v>9035</v>
      </c>
      <c r="Y2426" s="26"/>
      <c r="Z2426" s="26"/>
      <c r="AA2426" s="26"/>
      <c r="AB2426" s="26"/>
      <c r="AC2426" s="2"/>
      <c r="AD2426" s="2"/>
      <c r="AE2426" s="4"/>
      <c r="AF2426" s="4"/>
    </row>
    <row r="2427" spans="1:32" ht="50.1" customHeight="1" thickBot="1" x14ac:dyDescent="0.3">
      <c r="A2427" s="2">
        <v>1808</v>
      </c>
      <c r="B2427" s="34" t="s">
        <v>7751</v>
      </c>
      <c r="C2427" s="48">
        <v>1</v>
      </c>
      <c r="D2427" s="34" t="s">
        <v>10348</v>
      </c>
      <c r="E2427" s="2" t="s">
        <v>4698</v>
      </c>
      <c r="F2427" s="2" t="s">
        <v>9067</v>
      </c>
      <c r="G2427" s="2">
        <v>1</v>
      </c>
      <c r="H2427" s="2">
        <v>3074</v>
      </c>
      <c r="I2427" s="2" t="s">
        <v>11561</v>
      </c>
      <c r="J2427" s="2" t="s">
        <v>8</v>
      </c>
      <c r="K2427" s="2"/>
      <c r="L2427">
        <v>358</v>
      </c>
      <c r="M2427" s="2" t="s">
        <v>9035</v>
      </c>
      <c r="N2427" s="79" t="s">
        <v>11798</v>
      </c>
      <c r="O2427" s="2" t="s">
        <v>697</v>
      </c>
      <c r="P2427" s="2" t="s">
        <v>9075</v>
      </c>
      <c r="Q2427" s="2" t="s">
        <v>9075</v>
      </c>
      <c r="R2427" s="28"/>
      <c r="S2427" s="2" t="s">
        <v>4700</v>
      </c>
      <c r="T2427" s="2" t="s">
        <v>9</v>
      </c>
      <c r="U2427" s="2" t="s">
        <v>4699</v>
      </c>
      <c r="V2427" s="2">
        <v>1</v>
      </c>
      <c r="W2427" s="7" t="s">
        <v>6615</v>
      </c>
      <c r="X2427" s="2" t="s">
        <v>9035</v>
      </c>
      <c r="Y2427" s="26"/>
      <c r="Z2427" s="26"/>
      <c r="AA2427" s="26"/>
      <c r="AB2427" s="26"/>
      <c r="AC2427" s="2"/>
      <c r="AD2427" s="2"/>
      <c r="AE2427" s="4"/>
      <c r="AF2427" s="4"/>
    </row>
    <row r="2428" spans="1:32" ht="50.1" customHeight="1" thickBot="1" x14ac:dyDescent="0.3">
      <c r="A2428" s="2">
        <v>1370</v>
      </c>
      <c r="B2428" s="34" t="s">
        <v>7528</v>
      </c>
      <c r="C2428" s="48">
        <v>0</v>
      </c>
      <c r="D2428" s="34" t="s">
        <v>7528</v>
      </c>
      <c r="E2428" s="52" t="s">
        <v>3648</v>
      </c>
      <c r="F2428" s="2" t="s">
        <v>9069</v>
      </c>
      <c r="G2428" s="2">
        <v>1</v>
      </c>
      <c r="H2428" s="2">
        <v>2679</v>
      </c>
      <c r="I2428" s="2" t="s">
        <v>11561</v>
      </c>
      <c r="J2428" s="2" t="s">
        <v>8</v>
      </c>
      <c r="K2428" s="2"/>
      <c r="L2428">
        <v>358</v>
      </c>
      <c r="M2428" s="2" t="s">
        <v>9069</v>
      </c>
      <c r="N2428" s="79" t="s">
        <v>11798</v>
      </c>
      <c r="O2428" s="2" t="s">
        <v>697</v>
      </c>
      <c r="P2428" s="2" t="s">
        <v>9075</v>
      </c>
      <c r="Q2428" s="2" t="s">
        <v>9075</v>
      </c>
      <c r="R2428" s="56" t="s">
        <v>8298</v>
      </c>
      <c r="S2428" s="2" t="s">
        <v>3650</v>
      </c>
      <c r="T2428" s="4" t="s">
        <v>9</v>
      </c>
      <c r="U2428" s="2" t="s">
        <v>3649</v>
      </c>
      <c r="V2428" s="2">
        <v>0</v>
      </c>
      <c r="W2428" s="2" t="s">
        <v>9</v>
      </c>
      <c r="X2428" s="2" t="s">
        <v>9070</v>
      </c>
      <c r="Y2428" s="30" t="s">
        <v>9069</v>
      </c>
      <c r="Z2428" s="31" t="s">
        <v>9069</v>
      </c>
      <c r="AA2428" s="30" t="s">
        <v>9069</v>
      </c>
      <c r="AB2428" s="30" t="s">
        <v>9069</v>
      </c>
      <c r="AC2428" s="2"/>
      <c r="AD2428" s="2"/>
      <c r="AE2428" s="4"/>
      <c r="AF2428" s="4"/>
    </row>
    <row r="2429" spans="1:32" ht="50.1" customHeight="1" thickBot="1" x14ac:dyDescent="0.3">
      <c r="A2429" s="2">
        <v>1988</v>
      </c>
      <c r="B2429" s="34" t="s">
        <v>7859</v>
      </c>
      <c r="C2429" s="48">
        <v>1</v>
      </c>
      <c r="D2429" s="34" t="s">
        <v>10486</v>
      </c>
      <c r="E2429" s="52" t="s">
        <v>5127</v>
      </c>
      <c r="F2429" s="2" t="s">
        <v>24</v>
      </c>
      <c r="G2429" s="2">
        <v>1</v>
      </c>
      <c r="H2429" s="2">
        <v>3200</v>
      </c>
      <c r="I2429" s="2" t="s">
        <v>11561</v>
      </c>
      <c r="J2429" s="2" t="s">
        <v>8</v>
      </c>
      <c r="K2429" s="2"/>
      <c r="L2429">
        <v>358</v>
      </c>
      <c r="M2429" s="2" t="s">
        <v>9035</v>
      </c>
      <c r="N2429" s="79" t="s">
        <v>11798</v>
      </c>
      <c r="O2429" s="2" t="s">
        <v>697</v>
      </c>
      <c r="P2429" s="2" t="s">
        <v>9075</v>
      </c>
      <c r="Q2429" s="2" t="s">
        <v>9075</v>
      </c>
      <c r="R2429" s="56" t="s">
        <v>8299</v>
      </c>
      <c r="S2429" s="2" t="s">
        <v>5129</v>
      </c>
      <c r="T2429" s="2" t="s">
        <v>9</v>
      </c>
      <c r="U2429" s="2" t="s">
        <v>5128</v>
      </c>
      <c r="V2429" s="2">
        <v>0</v>
      </c>
      <c r="W2429" s="2" t="s">
        <v>26</v>
      </c>
      <c r="X2429" s="2" t="s">
        <v>9035</v>
      </c>
      <c r="Y2429" s="26"/>
      <c r="Z2429" s="26"/>
      <c r="AA2429" s="26"/>
      <c r="AB2429" s="26"/>
      <c r="AC2429" s="2"/>
      <c r="AD2429" s="2"/>
      <c r="AE2429" s="4"/>
      <c r="AF2429" s="4"/>
    </row>
    <row r="2430" spans="1:32" ht="50.1" customHeight="1" thickBot="1" x14ac:dyDescent="0.3">
      <c r="A2430" s="2">
        <v>2309</v>
      </c>
      <c r="B2430" s="33" t="s">
        <v>10728</v>
      </c>
      <c r="C2430" s="48">
        <v>0</v>
      </c>
      <c r="D2430" s="33" t="s">
        <v>10728</v>
      </c>
      <c r="E2430" s="7" t="s">
        <v>5872</v>
      </c>
      <c r="F2430" s="2" t="s">
        <v>9067</v>
      </c>
      <c r="G2430" s="2">
        <v>1</v>
      </c>
      <c r="H2430" s="7">
        <v>3403</v>
      </c>
      <c r="I2430" s="2" t="s">
        <v>11561</v>
      </c>
      <c r="J2430" s="2" t="s">
        <v>8</v>
      </c>
      <c r="K2430" s="2"/>
      <c r="L2430">
        <v>358</v>
      </c>
      <c r="M2430" s="2" t="s">
        <v>9035</v>
      </c>
      <c r="N2430" s="79" t="s">
        <v>11798</v>
      </c>
      <c r="O2430" s="4" t="s">
        <v>697</v>
      </c>
      <c r="P2430" s="2" t="s">
        <v>9075</v>
      </c>
      <c r="Q2430" s="2" t="s">
        <v>9075</v>
      </c>
      <c r="R2430" s="28"/>
      <c r="S2430" s="7" t="s">
        <v>5873</v>
      </c>
      <c r="T2430" s="7" t="s">
        <v>9</v>
      </c>
      <c r="U2430" s="7" t="s">
        <v>696</v>
      </c>
      <c r="V2430" s="2">
        <v>0</v>
      </c>
      <c r="W2430" s="7" t="s">
        <v>26</v>
      </c>
      <c r="X2430" s="2" t="s">
        <v>9035</v>
      </c>
      <c r="Y2430" s="26"/>
      <c r="Z2430" s="26"/>
      <c r="AA2430" s="26"/>
      <c r="AB2430" s="26"/>
      <c r="AC2430" s="7"/>
      <c r="AD2430" s="7"/>
      <c r="AE2430" s="11"/>
      <c r="AF2430" s="11"/>
    </row>
    <row r="2431" spans="1:32" ht="50.1" customHeight="1" thickBot="1" x14ac:dyDescent="0.3">
      <c r="A2431" s="2">
        <v>1354</v>
      </c>
      <c r="B2431" s="33" t="s">
        <v>7516</v>
      </c>
      <c r="C2431" s="48">
        <v>1</v>
      </c>
      <c r="D2431" s="33" t="s">
        <v>10007</v>
      </c>
      <c r="E2431" s="2" t="s">
        <v>3610</v>
      </c>
      <c r="F2431" s="2" t="s">
        <v>9067</v>
      </c>
      <c r="G2431" s="2">
        <v>1</v>
      </c>
      <c r="H2431" s="2">
        <v>2669</v>
      </c>
      <c r="I2431" s="2" t="s">
        <v>11561</v>
      </c>
      <c r="J2431" s="2" t="s">
        <v>8</v>
      </c>
      <c r="K2431" s="2"/>
      <c r="L2431">
        <v>358</v>
      </c>
      <c r="M2431" s="2" t="s">
        <v>9035</v>
      </c>
      <c r="N2431" s="79" t="s">
        <v>11798</v>
      </c>
      <c r="O2431" s="2" t="s">
        <v>697</v>
      </c>
      <c r="P2431" s="2" t="s">
        <v>9075</v>
      </c>
      <c r="Q2431" s="2" t="s">
        <v>9075</v>
      </c>
      <c r="R2431" s="28"/>
      <c r="S2431" s="2" t="s">
        <v>3611</v>
      </c>
      <c r="T2431" s="2" t="s">
        <v>9</v>
      </c>
      <c r="U2431" s="2" t="s">
        <v>1117</v>
      </c>
      <c r="V2431" s="2">
        <v>0</v>
      </c>
      <c r="W2431" s="7" t="s">
        <v>6615</v>
      </c>
      <c r="X2431" s="2" t="s">
        <v>9035</v>
      </c>
      <c r="Y2431" s="26"/>
      <c r="Z2431" s="26"/>
      <c r="AA2431" s="26"/>
      <c r="AB2431" s="26"/>
      <c r="AC2431" s="2"/>
      <c r="AD2431" s="2"/>
      <c r="AE2431" s="4"/>
      <c r="AF2431" s="4"/>
    </row>
    <row r="2432" spans="1:32" ht="50.1" customHeight="1" thickBot="1" x14ac:dyDescent="0.3">
      <c r="A2432" s="2">
        <v>1099</v>
      </c>
      <c r="B2432" s="34" t="s">
        <v>7338</v>
      </c>
      <c r="C2432" s="48">
        <v>1</v>
      </c>
      <c r="D2432" s="34" t="s">
        <v>9837</v>
      </c>
      <c r="E2432" s="2" t="s">
        <v>3001</v>
      </c>
      <c r="F2432" s="2" t="s">
        <v>9067</v>
      </c>
      <c r="G2432" s="2">
        <v>1</v>
      </c>
      <c r="H2432" s="2">
        <v>2452</v>
      </c>
      <c r="I2432" s="2" t="s">
        <v>11561</v>
      </c>
      <c r="J2432" s="2" t="s">
        <v>8</v>
      </c>
      <c r="K2432" s="2"/>
      <c r="L2432">
        <v>358</v>
      </c>
      <c r="M2432" s="2" t="s">
        <v>9035</v>
      </c>
      <c r="N2432" s="79" t="s">
        <v>11798</v>
      </c>
      <c r="O2432" s="2" t="s">
        <v>697</v>
      </c>
      <c r="P2432" s="2" t="s">
        <v>9075</v>
      </c>
      <c r="Q2432" s="2" t="s">
        <v>9075</v>
      </c>
      <c r="R2432" s="28"/>
      <c r="S2432" s="2" t="s">
        <v>3002</v>
      </c>
      <c r="T2432" s="4" t="s">
        <v>9</v>
      </c>
      <c r="U2432" s="2" t="s">
        <v>2283</v>
      </c>
      <c r="V2432" s="2">
        <v>0</v>
      </c>
      <c r="W2432" s="2" t="s">
        <v>26</v>
      </c>
      <c r="X2432" s="2" t="s">
        <v>9035</v>
      </c>
      <c r="Y2432" s="26"/>
      <c r="Z2432" s="26"/>
      <c r="AA2432" s="26"/>
      <c r="AB2432" s="26"/>
      <c r="AC2432" s="2"/>
      <c r="AD2432" s="2"/>
      <c r="AE2432" s="4"/>
      <c r="AF2432" s="4"/>
    </row>
    <row r="2433" spans="1:32" ht="50.1" customHeight="1" thickBot="1" x14ac:dyDescent="0.3">
      <c r="A2433" s="2">
        <v>1152</v>
      </c>
      <c r="B2433" s="34" t="s">
        <v>7381</v>
      </c>
      <c r="C2433" s="48">
        <v>1</v>
      </c>
      <c r="D2433" s="34" t="s">
        <v>9872</v>
      </c>
      <c r="E2433" s="2" t="s">
        <v>3132</v>
      </c>
      <c r="F2433" s="2" t="s">
        <v>9067</v>
      </c>
      <c r="G2433" s="2">
        <v>1</v>
      </c>
      <c r="H2433" s="2">
        <v>2500</v>
      </c>
      <c r="I2433" s="2" t="s">
        <v>11561</v>
      </c>
      <c r="J2433" s="2" t="s">
        <v>8</v>
      </c>
      <c r="K2433" s="2"/>
      <c r="L2433">
        <v>358</v>
      </c>
      <c r="M2433" s="2" t="s">
        <v>9035</v>
      </c>
      <c r="N2433" s="79" t="s">
        <v>11798</v>
      </c>
      <c r="O2433" s="2" t="s">
        <v>697</v>
      </c>
      <c r="P2433" s="2" t="s">
        <v>9075</v>
      </c>
      <c r="Q2433" s="2" t="s">
        <v>9075</v>
      </c>
      <c r="R2433" s="28"/>
      <c r="S2433" s="2" t="s">
        <v>3134</v>
      </c>
      <c r="T2433" s="2" t="s">
        <v>9</v>
      </c>
      <c r="U2433" s="2" t="s">
        <v>3133</v>
      </c>
      <c r="V2433" s="2">
        <v>0</v>
      </c>
      <c r="W2433" s="2" t="s">
        <v>26</v>
      </c>
      <c r="X2433" s="2" t="s">
        <v>9035</v>
      </c>
      <c r="Y2433" s="26"/>
      <c r="Z2433" s="26"/>
      <c r="AA2433" s="26"/>
      <c r="AB2433" s="26"/>
      <c r="AC2433" s="24" t="s">
        <v>9067</v>
      </c>
      <c r="AD2433" s="24" t="s">
        <v>9067</v>
      </c>
      <c r="AE2433" s="24" t="s">
        <v>9069</v>
      </c>
      <c r="AF2433" s="24" t="s">
        <v>9069</v>
      </c>
    </row>
    <row r="2434" spans="1:32" ht="50.1" customHeight="1" thickBot="1" x14ac:dyDescent="0.3">
      <c r="A2434" s="2">
        <v>820</v>
      </c>
      <c r="B2434" s="33" t="s">
        <v>7127</v>
      </c>
      <c r="C2434" s="48">
        <v>1</v>
      </c>
      <c r="D2434" s="33" t="s">
        <v>9645</v>
      </c>
      <c r="E2434" s="2" t="s">
        <v>2282</v>
      </c>
      <c r="F2434" s="2" t="s">
        <v>9067</v>
      </c>
      <c r="G2434" s="2">
        <v>1</v>
      </c>
      <c r="H2434" s="2">
        <v>967</v>
      </c>
      <c r="I2434" s="2" t="s">
        <v>11561</v>
      </c>
      <c r="J2434" s="2" t="s">
        <v>8</v>
      </c>
      <c r="K2434" s="2"/>
      <c r="L2434">
        <v>358</v>
      </c>
      <c r="M2434" s="2" t="s">
        <v>9035</v>
      </c>
      <c r="N2434" s="79" t="s">
        <v>11798</v>
      </c>
      <c r="O2434" s="2" t="s">
        <v>697</v>
      </c>
      <c r="P2434" s="2" t="s">
        <v>9075</v>
      </c>
      <c r="Q2434" s="2" t="s">
        <v>9075</v>
      </c>
      <c r="R2434" s="28"/>
      <c r="S2434" s="2" t="s">
        <v>2284</v>
      </c>
      <c r="T2434" s="2" t="s">
        <v>9</v>
      </c>
      <c r="U2434" s="2" t="s">
        <v>2283</v>
      </c>
      <c r="V2434" s="2">
        <v>0</v>
      </c>
      <c r="W2434" s="2" t="s">
        <v>26</v>
      </c>
      <c r="X2434" s="2" t="s">
        <v>9035</v>
      </c>
      <c r="Y2434" s="26"/>
      <c r="Z2434" s="26"/>
      <c r="AA2434" s="26"/>
      <c r="AB2434" s="26"/>
      <c r="AC2434" s="24" t="s">
        <v>9067</v>
      </c>
      <c r="AD2434" s="24" t="s">
        <v>9067</v>
      </c>
      <c r="AE2434" s="24" t="s">
        <v>9069</v>
      </c>
      <c r="AF2434" s="24" t="s">
        <v>9069</v>
      </c>
    </row>
    <row r="2435" spans="1:32" ht="50.1" customHeight="1" thickBot="1" x14ac:dyDescent="0.3">
      <c r="A2435" s="2">
        <v>366</v>
      </c>
      <c r="B2435" s="34" t="s">
        <v>11000</v>
      </c>
      <c r="C2435" s="48">
        <v>1</v>
      </c>
      <c r="D2435" s="34" t="s">
        <v>9317</v>
      </c>
      <c r="E2435" s="2" t="s">
        <v>1116</v>
      </c>
      <c r="F2435" s="2" t="s">
        <v>9067</v>
      </c>
      <c r="G2435" s="2">
        <v>1</v>
      </c>
      <c r="H2435" s="2">
        <v>351</v>
      </c>
      <c r="I2435" s="2" t="s">
        <v>11561</v>
      </c>
      <c r="J2435" s="2" t="s">
        <v>8</v>
      </c>
      <c r="K2435" s="2"/>
      <c r="L2435">
        <v>358</v>
      </c>
      <c r="M2435" s="2" t="s">
        <v>9035</v>
      </c>
      <c r="N2435" s="79" t="s">
        <v>11798</v>
      </c>
      <c r="O2435" s="2" t="s">
        <v>697</v>
      </c>
      <c r="P2435" s="2" t="s">
        <v>9075</v>
      </c>
      <c r="Q2435" s="2" t="s">
        <v>9075</v>
      </c>
      <c r="R2435" s="28"/>
      <c r="S2435" s="2" t="s">
        <v>1118</v>
      </c>
      <c r="T2435" s="2" t="s">
        <v>9</v>
      </c>
      <c r="U2435" s="2" t="s">
        <v>1117</v>
      </c>
      <c r="V2435" s="2">
        <v>0</v>
      </c>
      <c r="W2435" s="2" t="s">
        <v>26</v>
      </c>
      <c r="X2435" s="2" t="s">
        <v>9035</v>
      </c>
      <c r="Y2435" s="26"/>
      <c r="Z2435" s="26"/>
      <c r="AA2435" s="26"/>
      <c r="AB2435" s="26"/>
      <c r="AC2435" s="2"/>
      <c r="AD2435" s="2"/>
      <c r="AE2435" s="4"/>
      <c r="AF2435" s="4"/>
    </row>
    <row r="2436" spans="1:32" ht="50.1" customHeight="1" thickBot="1" x14ac:dyDescent="0.3">
      <c r="A2436" s="2">
        <v>1028</v>
      </c>
      <c r="B2436" s="34" t="s">
        <v>7285</v>
      </c>
      <c r="C2436" s="48">
        <v>1</v>
      </c>
      <c r="D2436" s="34" t="s">
        <v>9783</v>
      </c>
      <c r="E2436" s="4" t="s">
        <v>2826</v>
      </c>
      <c r="F2436" s="2" t="s">
        <v>9067</v>
      </c>
      <c r="G2436" s="2">
        <v>1</v>
      </c>
      <c r="H2436" s="8">
        <v>2395</v>
      </c>
      <c r="I2436" s="2" t="s">
        <v>11561</v>
      </c>
      <c r="J2436" s="2" t="s">
        <v>8</v>
      </c>
      <c r="K2436" s="2"/>
      <c r="L2436">
        <v>358</v>
      </c>
      <c r="M2436" s="2" t="s">
        <v>9035</v>
      </c>
      <c r="N2436" s="79" t="s">
        <v>11798</v>
      </c>
      <c r="O2436" s="2" t="s">
        <v>697</v>
      </c>
      <c r="P2436" s="2" t="s">
        <v>9075</v>
      </c>
      <c r="Q2436" s="2" t="s">
        <v>9075</v>
      </c>
      <c r="R2436" s="28"/>
      <c r="S2436" s="2" t="s">
        <v>2828</v>
      </c>
      <c r="T2436" s="2" t="s">
        <v>4</v>
      </c>
      <c r="U2436" s="2" t="s">
        <v>2827</v>
      </c>
      <c r="V2436" s="2">
        <v>0</v>
      </c>
      <c r="W2436" s="2" t="s">
        <v>26</v>
      </c>
      <c r="X2436" s="2" t="s">
        <v>9035</v>
      </c>
      <c r="Y2436" s="26"/>
      <c r="Z2436" s="26"/>
      <c r="AA2436" s="26"/>
      <c r="AB2436" s="26"/>
      <c r="AC2436" s="2"/>
      <c r="AD2436" s="2"/>
      <c r="AE2436" s="4"/>
      <c r="AF2436" s="4"/>
    </row>
    <row r="2437" spans="1:32" ht="50.1" customHeight="1" thickBot="1" x14ac:dyDescent="0.3">
      <c r="A2437" s="2">
        <v>1080</v>
      </c>
      <c r="B2437" s="34" t="s">
        <v>7324</v>
      </c>
      <c r="C2437" s="48">
        <v>0</v>
      </c>
      <c r="D2437" s="34" t="s">
        <v>7324</v>
      </c>
      <c r="E2437" s="2" t="s">
        <v>2960</v>
      </c>
      <c r="F2437" s="2" t="s">
        <v>9067</v>
      </c>
      <c r="G2437" s="2" t="s">
        <v>14</v>
      </c>
      <c r="H2437" s="2">
        <v>2443</v>
      </c>
      <c r="I2437" s="2" t="s">
        <v>11561</v>
      </c>
      <c r="J2437" s="2" t="s">
        <v>8</v>
      </c>
      <c r="K2437" s="2"/>
      <c r="L2437">
        <v>358</v>
      </c>
      <c r="M2437" s="2" t="s">
        <v>9035</v>
      </c>
      <c r="N2437" s="79" t="s">
        <v>11798</v>
      </c>
      <c r="O2437" s="2" t="s">
        <v>697</v>
      </c>
      <c r="P2437" s="2" t="s">
        <v>9075</v>
      </c>
      <c r="Q2437" s="2" t="s">
        <v>9075</v>
      </c>
      <c r="R2437" s="4"/>
      <c r="S2437" s="2" t="s">
        <v>2962</v>
      </c>
      <c r="T2437" s="4" t="s">
        <v>26</v>
      </c>
      <c r="U2437" s="2" t="s">
        <v>2961</v>
      </c>
      <c r="V2437" s="2">
        <v>0</v>
      </c>
      <c r="W2437" s="2" t="s">
        <v>26</v>
      </c>
      <c r="X2437" s="2" t="s">
        <v>9035</v>
      </c>
      <c r="Y2437" s="26"/>
      <c r="Z2437" s="26"/>
      <c r="AA2437" s="26"/>
      <c r="AB2437" s="26"/>
      <c r="AC2437" s="2"/>
      <c r="AD2437" s="2"/>
      <c r="AE2437" s="4"/>
      <c r="AF2437" s="4"/>
    </row>
    <row r="2438" spans="1:32" ht="50.1" customHeight="1" thickBot="1" x14ac:dyDescent="0.3">
      <c r="A2438" s="2">
        <v>2172</v>
      </c>
      <c r="B2438" s="44" t="s">
        <v>11395</v>
      </c>
      <c r="C2438" s="48">
        <v>1</v>
      </c>
      <c r="D2438" s="33" t="s">
        <v>10620</v>
      </c>
      <c r="E2438" s="52" t="s">
        <v>5557</v>
      </c>
      <c r="F2438" s="2" t="s">
        <v>24</v>
      </c>
      <c r="G2438" s="2">
        <v>1</v>
      </c>
      <c r="H2438" s="2">
        <v>3314</v>
      </c>
      <c r="I2438" s="2" t="s">
        <v>21</v>
      </c>
      <c r="J2438" s="3" t="s">
        <v>8</v>
      </c>
      <c r="K2438" s="2"/>
      <c r="L2438">
        <v>359</v>
      </c>
      <c r="M2438" s="2" t="s">
        <v>9069</v>
      </c>
      <c r="N2438" s="79" t="s">
        <v>11799</v>
      </c>
      <c r="O2438" s="81" t="s">
        <v>5559</v>
      </c>
      <c r="P2438" s="3" t="s">
        <v>9074</v>
      </c>
      <c r="Q2438" s="3" t="s">
        <v>9074</v>
      </c>
      <c r="R2438" s="56" t="s">
        <v>8300</v>
      </c>
      <c r="S2438" s="2" t="s">
        <v>5560</v>
      </c>
      <c r="T2438" s="2" t="s">
        <v>9</v>
      </c>
      <c r="U2438" s="2" t="s">
        <v>5558</v>
      </c>
      <c r="V2438" s="2">
        <v>0</v>
      </c>
      <c r="W2438" s="7" t="s">
        <v>6615</v>
      </c>
      <c r="X2438" s="2" t="s">
        <v>9070</v>
      </c>
      <c r="Y2438" s="30" t="s">
        <v>9069</v>
      </c>
      <c r="Z2438" s="31" t="s">
        <v>9069</v>
      </c>
      <c r="AA2438" s="30" t="s">
        <v>9069</v>
      </c>
      <c r="AB2438" s="30" t="s">
        <v>9069</v>
      </c>
      <c r="AC2438" s="24" t="s">
        <v>9069</v>
      </c>
      <c r="AD2438" s="24" t="s">
        <v>9069</v>
      </c>
      <c r="AE2438" s="24" t="s">
        <v>9069</v>
      </c>
      <c r="AF2438" s="24" t="s">
        <v>9069</v>
      </c>
    </row>
    <row r="2439" spans="1:32" ht="50.1" customHeight="1" thickBot="1" x14ac:dyDescent="0.3">
      <c r="A2439" s="2">
        <v>601</v>
      </c>
      <c r="B2439" s="34" t="s">
        <v>7015</v>
      </c>
      <c r="C2439" s="48">
        <v>0</v>
      </c>
      <c r="D2439" s="34" t="s">
        <v>7015</v>
      </c>
      <c r="E2439" s="2" t="s">
        <v>1729</v>
      </c>
      <c r="F2439" s="2" t="s">
        <v>9067</v>
      </c>
      <c r="G2439" s="2">
        <v>1</v>
      </c>
      <c r="H2439" s="2">
        <v>523</v>
      </c>
      <c r="I2439" s="2" t="s">
        <v>17</v>
      </c>
      <c r="J2439" s="2"/>
      <c r="K2439" s="2"/>
      <c r="L2439">
        <v>360</v>
      </c>
      <c r="M2439" s="2" t="s">
        <v>9035</v>
      </c>
      <c r="N2439" s="79" t="s">
        <v>11800</v>
      </c>
      <c r="O2439" s="80" t="s">
        <v>1731</v>
      </c>
      <c r="P2439" s="2" t="s">
        <v>9075</v>
      </c>
      <c r="Q2439" s="2" t="s">
        <v>9075</v>
      </c>
      <c r="R2439" s="28"/>
      <c r="S2439" s="2" t="s">
        <v>1732</v>
      </c>
      <c r="T2439" s="2" t="s">
        <v>9</v>
      </c>
      <c r="U2439" s="2" t="s">
        <v>1730</v>
      </c>
      <c r="V2439" s="2">
        <v>0</v>
      </c>
      <c r="W2439" s="2" t="s">
        <v>9</v>
      </c>
      <c r="X2439" s="2" t="s">
        <v>9035</v>
      </c>
      <c r="Y2439" s="26"/>
      <c r="Z2439" s="26"/>
      <c r="AA2439" s="26"/>
      <c r="AB2439" s="26"/>
      <c r="AC2439" s="24" t="s">
        <v>9067</v>
      </c>
      <c r="AD2439" s="24" t="s">
        <v>9067</v>
      </c>
      <c r="AE2439" s="24" t="s">
        <v>9069</v>
      </c>
      <c r="AF2439" s="24" t="s">
        <v>9067</v>
      </c>
    </row>
    <row r="2440" spans="1:32" ht="50.1" customHeight="1" thickBot="1" x14ac:dyDescent="0.3">
      <c r="A2440" s="2">
        <v>2486</v>
      </c>
      <c r="B2440" s="34" t="s">
        <v>10855</v>
      </c>
      <c r="C2440" s="48">
        <v>0</v>
      </c>
      <c r="D2440" s="34" t="s">
        <v>10855</v>
      </c>
      <c r="E2440" s="11" t="s">
        <v>6275</v>
      </c>
      <c r="F2440" s="2" t="s">
        <v>9067</v>
      </c>
      <c r="G2440" s="7">
        <v>1</v>
      </c>
      <c r="H2440" s="7">
        <v>3516</v>
      </c>
      <c r="I2440" s="7" t="s">
        <v>17</v>
      </c>
      <c r="J2440" s="7"/>
      <c r="K2440" s="7"/>
      <c r="L2440">
        <v>360</v>
      </c>
      <c r="M2440" s="2" t="s">
        <v>9035</v>
      </c>
      <c r="N2440" s="79" t="s">
        <v>11800</v>
      </c>
      <c r="O2440" s="4" t="s">
        <v>1731</v>
      </c>
      <c r="P2440" s="2" t="s">
        <v>9075</v>
      </c>
      <c r="Q2440" s="2" t="s">
        <v>9075</v>
      </c>
      <c r="R2440" s="4"/>
      <c r="S2440" s="7" t="s">
        <v>6642</v>
      </c>
      <c r="T2440" s="7" t="s">
        <v>9</v>
      </c>
      <c r="U2440" s="7" t="s">
        <v>6276</v>
      </c>
      <c r="V2440" s="2">
        <v>0</v>
      </c>
      <c r="W2440" s="7" t="s">
        <v>9</v>
      </c>
      <c r="X2440" s="2" t="s">
        <v>9035</v>
      </c>
      <c r="Y2440" s="26"/>
      <c r="Z2440" s="26"/>
      <c r="AA2440" s="26"/>
      <c r="AB2440" s="26"/>
      <c r="AC2440" s="7"/>
      <c r="AD2440" s="7"/>
      <c r="AE2440" s="7"/>
      <c r="AF2440" s="7"/>
    </row>
    <row r="2441" spans="1:32" ht="50.1" customHeight="1" thickBot="1" x14ac:dyDescent="0.3">
      <c r="A2441" s="2">
        <v>209</v>
      </c>
      <c r="B2441" s="34" t="s">
        <v>10967</v>
      </c>
      <c r="C2441" s="48">
        <v>1</v>
      </c>
      <c r="D2441" s="34" t="s">
        <v>9200</v>
      </c>
      <c r="E2441" s="4" t="s">
        <v>660</v>
      </c>
      <c r="F2441" s="2" t="s">
        <v>9067</v>
      </c>
      <c r="G2441" s="2">
        <v>1</v>
      </c>
      <c r="H2441" s="2">
        <v>201</v>
      </c>
      <c r="I2441" s="2" t="s">
        <v>17</v>
      </c>
      <c r="J2441" s="2"/>
      <c r="K2441" s="2"/>
      <c r="L2441">
        <v>361</v>
      </c>
      <c r="M2441" s="2" t="s">
        <v>9035</v>
      </c>
      <c r="N2441" s="79" t="s">
        <v>11801</v>
      </c>
      <c r="O2441" s="80" t="s">
        <v>662</v>
      </c>
      <c r="P2441" s="2" t="s">
        <v>9075</v>
      </c>
      <c r="Q2441" s="2" t="s">
        <v>9075</v>
      </c>
      <c r="R2441" s="28"/>
      <c r="S2441" s="2" t="s">
        <v>663</v>
      </c>
      <c r="T2441" s="2" t="s">
        <v>5</v>
      </c>
      <c r="U2441" s="2" t="s">
        <v>661</v>
      </c>
      <c r="V2441" s="2">
        <v>0</v>
      </c>
      <c r="W2441" s="2" t="s">
        <v>5</v>
      </c>
      <c r="X2441" s="2" t="s">
        <v>9035</v>
      </c>
      <c r="Y2441" s="26"/>
      <c r="Z2441" s="26"/>
      <c r="AA2441" s="26"/>
      <c r="AB2441" s="26"/>
      <c r="AC2441" s="2"/>
      <c r="AD2441" s="2"/>
      <c r="AE2441" s="4"/>
      <c r="AF2441" s="4"/>
    </row>
    <row r="2442" spans="1:32" ht="50.1" customHeight="1" thickBot="1" x14ac:dyDescent="0.3">
      <c r="A2442" s="2">
        <v>977</v>
      </c>
      <c r="B2442" s="33" t="s">
        <v>9741</v>
      </c>
      <c r="C2442" s="48">
        <v>0</v>
      </c>
      <c r="D2442" s="33" t="s">
        <v>9741</v>
      </c>
      <c r="E2442" s="2" t="s">
        <v>2697</v>
      </c>
      <c r="F2442" s="2" t="s">
        <v>9067</v>
      </c>
      <c r="G2442" s="2">
        <v>1</v>
      </c>
      <c r="H2442" s="2">
        <v>2231</v>
      </c>
      <c r="I2442" s="7" t="s">
        <v>17</v>
      </c>
      <c r="J2442" s="7"/>
      <c r="K2442" s="7"/>
      <c r="L2442">
        <v>361</v>
      </c>
      <c r="M2442" s="2" t="s">
        <v>9035</v>
      </c>
      <c r="N2442" s="79" t="s">
        <v>11801</v>
      </c>
      <c r="O2442" s="7" t="s">
        <v>662</v>
      </c>
      <c r="P2442" s="2" t="s">
        <v>9075</v>
      </c>
      <c r="Q2442" s="2" t="s">
        <v>9075</v>
      </c>
      <c r="R2442" s="28"/>
      <c r="S2442" s="2" t="s">
        <v>2699</v>
      </c>
      <c r="T2442" s="2" t="s">
        <v>9</v>
      </c>
      <c r="U2442" s="2" t="s">
        <v>2698</v>
      </c>
      <c r="V2442" s="2">
        <v>0</v>
      </c>
      <c r="W2442" s="2" t="s">
        <v>5</v>
      </c>
      <c r="X2442" s="2" t="s">
        <v>9035</v>
      </c>
      <c r="Y2442" s="26"/>
      <c r="Z2442" s="26"/>
      <c r="AA2442" s="26"/>
      <c r="AB2442" s="26"/>
      <c r="AC2442" s="2"/>
      <c r="AD2442" s="2"/>
      <c r="AE2442" s="2"/>
      <c r="AF2442" s="2"/>
    </row>
    <row r="2443" spans="1:32" ht="50.1" customHeight="1" thickBot="1" x14ac:dyDescent="0.3">
      <c r="A2443" s="2">
        <v>1266</v>
      </c>
      <c r="B2443" s="44" t="s">
        <v>7466</v>
      </c>
      <c r="C2443" s="48">
        <v>0</v>
      </c>
      <c r="D2443" s="44" t="s">
        <v>7466</v>
      </c>
      <c r="E2443" s="16" t="s">
        <v>3395</v>
      </c>
      <c r="F2443" s="2" t="s">
        <v>9067</v>
      </c>
      <c r="G2443" s="2">
        <v>1</v>
      </c>
      <c r="H2443" s="2">
        <v>2589</v>
      </c>
      <c r="I2443" s="7" t="s">
        <v>17</v>
      </c>
      <c r="J2443" s="7"/>
      <c r="K2443" s="7"/>
      <c r="L2443">
        <v>361</v>
      </c>
      <c r="M2443" s="2" t="s">
        <v>9035</v>
      </c>
      <c r="N2443" s="79" t="s">
        <v>11801</v>
      </c>
      <c r="O2443" s="7" t="s">
        <v>662</v>
      </c>
      <c r="P2443" s="2" t="s">
        <v>9075</v>
      </c>
      <c r="Q2443" s="2" t="s">
        <v>9075</v>
      </c>
      <c r="R2443" s="4"/>
      <c r="S2443" s="2" t="s">
        <v>3411</v>
      </c>
      <c r="T2443" s="2" t="s">
        <v>5</v>
      </c>
      <c r="U2443" s="2" t="s">
        <v>3410</v>
      </c>
      <c r="V2443" s="2">
        <v>0</v>
      </c>
      <c r="W2443" s="2" t="s">
        <v>5</v>
      </c>
      <c r="X2443" s="2" t="s">
        <v>9035</v>
      </c>
      <c r="Y2443" s="26"/>
      <c r="Z2443" s="26"/>
      <c r="AA2443" s="26"/>
      <c r="AB2443" s="26"/>
      <c r="AC2443" s="12"/>
      <c r="AD2443" s="12"/>
      <c r="AE2443" s="12"/>
      <c r="AF2443" s="12"/>
    </row>
    <row r="2444" spans="1:32" ht="50.1" customHeight="1" thickBot="1" x14ac:dyDescent="0.3">
      <c r="A2444" s="2">
        <v>2193</v>
      </c>
      <c r="B2444" s="34" t="s">
        <v>11399</v>
      </c>
      <c r="C2444" s="48">
        <v>1</v>
      </c>
      <c r="D2444" s="34" t="s">
        <v>10637</v>
      </c>
      <c r="E2444" s="2" t="s">
        <v>5618</v>
      </c>
      <c r="F2444" s="2" t="s">
        <v>24</v>
      </c>
      <c r="G2444" s="2">
        <v>1</v>
      </c>
      <c r="H2444" s="2">
        <v>3332</v>
      </c>
      <c r="I2444" s="7" t="s">
        <v>17</v>
      </c>
      <c r="J2444" s="7"/>
      <c r="K2444" s="7"/>
      <c r="L2444">
        <v>362</v>
      </c>
      <c r="M2444" s="2" t="s">
        <v>9035</v>
      </c>
      <c r="N2444" s="2" t="s">
        <v>24</v>
      </c>
      <c r="O2444" s="81" t="s">
        <v>5620</v>
      </c>
      <c r="P2444" s="2" t="s">
        <v>9075</v>
      </c>
      <c r="Q2444" s="2" t="s">
        <v>9075</v>
      </c>
      <c r="R2444" s="28"/>
      <c r="S2444" s="2" t="s">
        <v>5621</v>
      </c>
      <c r="T2444" s="2" t="s">
        <v>9</v>
      </c>
      <c r="U2444" s="2" t="s">
        <v>5619</v>
      </c>
      <c r="V2444" s="2">
        <v>0</v>
      </c>
      <c r="W2444" s="7" t="s">
        <v>6615</v>
      </c>
      <c r="X2444" s="2" t="s">
        <v>9035</v>
      </c>
      <c r="Y2444" s="26"/>
      <c r="Z2444" s="26"/>
      <c r="AA2444" s="26"/>
      <c r="AB2444" s="26"/>
      <c r="AC2444" s="2"/>
      <c r="AD2444" s="2"/>
      <c r="AE2444" s="2"/>
      <c r="AF2444" s="2"/>
    </row>
    <row r="2445" spans="1:32" ht="50.1" customHeight="1" thickBot="1" x14ac:dyDescent="0.3">
      <c r="A2445" s="2">
        <v>1229</v>
      </c>
      <c r="B2445" s="44" t="s">
        <v>7435</v>
      </c>
      <c r="C2445" s="48">
        <v>1</v>
      </c>
      <c r="D2445" s="33" t="s">
        <v>9920</v>
      </c>
      <c r="E2445" s="12" t="s">
        <v>3312</v>
      </c>
      <c r="F2445" s="2" t="s">
        <v>9067</v>
      </c>
      <c r="G2445" s="2">
        <v>1</v>
      </c>
      <c r="H2445" s="2">
        <v>2563</v>
      </c>
      <c r="I2445" s="2" t="s">
        <v>8</v>
      </c>
      <c r="J2445" s="2"/>
      <c r="K2445" s="2"/>
      <c r="L2445">
        <v>363</v>
      </c>
      <c r="M2445" s="2" t="s">
        <v>9035</v>
      </c>
      <c r="N2445" s="2" t="s">
        <v>24</v>
      </c>
      <c r="O2445" s="2" t="s">
        <v>11837</v>
      </c>
      <c r="P2445" s="3" t="s">
        <v>9074</v>
      </c>
      <c r="Q2445" s="3" t="s">
        <v>9074</v>
      </c>
      <c r="R2445" s="28"/>
      <c r="S2445" s="2" t="s">
        <v>3314</v>
      </c>
      <c r="T2445" s="2" t="s">
        <v>26</v>
      </c>
      <c r="U2445" s="2" t="s">
        <v>3313</v>
      </c>
      <c r="V2445" s="2">
        <v>0</v>
      </c>
      <c r="W2445" s="2" t="s">
        <v>5</v>
      </c>
      <c r="X2445" s="2" t="s">
        <v>9035</v>
      </c>
      <c r="Y2445" s="26"/>
      <c r="Z2445" s="26"/>
      <c r="AA2445" s="26"/>
      <c r="AB2445" s="26"/>
      <c r="AC2445" s="12"/>
      <c r="AD2445" s="12"/>
      <c r="AE2445" s="12"/>
      <c r="AF2445" s="12"/>
    </row>
    <row r="2446" spans="1:32" ht="50.1" customHeight="1" thickBot="1" x14ac:dyDescent="0.3">
      <c r="A2446" s="2">
        <v>2608</v>
      </c>
      <c r="B2446" s="34" t="s">
        <v>8224</v>
      </c>
      <c r="C2446" s="48">
        <v>0</v>
      </c>
      <c r="D2446" s="34" t="s">
        <v>8224</v>
      </c>
      <c r="E2446" s="4" t="s">
        <v>6538</v>
      </c>
      <c r="F2446" s="2" t="s">
        <v>9067</v>
      </c>
      <c r="G2446" s="2">
        <v>1</v>
      </c>
      <c r="H2446" s="4">
        <v>3631</v>
      </c>
      <c r="I2446" s="2" t="s">
        <v>8</v>
      </c>
      <c r="J2446" s="2"/>
      <c r="K2446" s="2"/>
      <c r="L2446">
        <v>363</v>
      </c>
      <c r="M2446" s="2" t="s">
        <v>9035</v>
      </c>
      <c r="N2446" s="2" t="s">
        <v>24</v>
      </c>
      <c r="O2446" s="2" t="s">
        <v>11837</v>
      </c>
      <c r="P2446" s="3" t="s">
        <v>9074</v>
      </c>
      <c r="Q2446" s="3" t="s">
        <v>9074</v>
      </c>
      <c r="R2446" s="28"/>
      <c r="S2446" s="4" t="s">
        <v>6540</v>
      </c>
      <c r="T2446" s="4" t="s">
        <v>26</v>
      </c>
      <c r="U2446" s="4" t="s">
        <v>6539</v>
      </c>
      <c r="V2446" s="2">
        <v>0</v>
      </c>
      <c r="W2446" s="2" t="s">
        <v>5</v>
      </c>
      <c r="X2446" s="2" t="s">
        <v>9035</v>
      </c>
      <c r="Y2446" s="26"/>
      <c r="Z2446" s="26"/>
      <c r="AA2446" s="26"/>
      <c r="AB2446" s="26"/>
      <c r="AC2446" s="24" t="s">
        <v>9067</v>
      </c>
      <c r="AD2446" s="24" t="s">
        <v>9069</v>
      </c>
      <c r="AE2446" s="24" t="s">
        <v>9069</v>
      </c>
      <c r="AF2446" s="24" t="s">
        <v>9069</v>
      </c>
    </row>
    <row r="2447" spans="1:32" ht="50.1" customHeight="1" thickBot="1" x14ac:dyDescent="0.3">
      <c r="A2447" s="2">
        <v>2325</v>
      </c>
      <c r="B2447" s="33" t="s">
        <v>8096</v>
      </c>
      <c r="C2447" s="48">
        <v>0</v>
      </c>
      <c r="D2447" s="33" t="s">
        <v>8096</v>
      </c>
      <c r="E2447" s="4" t="s">
        <v>11551</v>
      </c>
      <c r="F2447" s="2" t="s">
        <v>9067</v>
      </c>
      <c r="G2447" s="7">
        <v>1</v>
      </c>
      <c r="H2447" s="7">
        <v>3414</v>
      </c>
      <c r="I2447" s="7" t="s">
        <v>17</v>
      </c>
      <c r="J2447" s="7"/>
      <c r="K2447" s="7"/>
      <c r="L2447">
        <v>363</v>
      </c>
      <c r="M2447" s="2" t="s">
        <v>9035</v>
      </c>
      <c r="N2447" s="79" t="s">
        <v>11802</v>
      </c>
      <c r="O2447" s="83" t="s">
        <v>6581</v>
      </c>
      <c r="P2447" s="2" t="s">
        <v>9075</v>
      </c>
      <c r="Q2447" s="2" t="s">
        <v>9075</v>
      </c>
      <c r="R2447" s="28"/>
      <c r="S2447" s="7" t="s">
        <v>5909</v>
      </c>
      <c r="T2447" s="7" t="s">
        <v>4</v>
      </c>
      <c r="U2447" s="7" t="s">
        <v>5908</v>
      </c>
      <c r="V2447" s="2">
        <v>0</v>
      </c>
      <c r="W2447" s="7" t="s">
        <v>5</v>
      </c>
      <c r="X2447" s="2" t="s">
        <v>9035</v>
      </c>
      <c r="Y2447" s="26"/>
      <c r="Z2447" s="26"/>
      <c r="AA2447" s="26"/>
      <c r="AB2447" s="26"/>
      <c r="AC2447" s="7"/>
      <c r="AD2447" s="7"/>
      <c r="AE2447" s="7"/>
      <c r="AF2447" s="7"/>
    </row>
    <row r="2448" spans="1:32" ht="50.1" customHeight="1" thickBot="1" x14ac:dyDescent="0.3">
      <c r="A2448" s="2">
        <v>715</v>
      </c>
      <c r="B2448" s="34" t="s">
        <v>7073</v>
      </c>
      <c r="C2448" s="48">
        <v>1</v>
      </c>
      <c r="D2448" s="34" t="s">
        <v>9560</v>
      </c>
      <c r="E2448" s="2" t="s">
        <v>2022</v>
      </c>
      <c r="F2448" s="2" t="s">
        <v>9067</v>
      </c>
      <c r="G2448" s="2">
        <v>1</v>
      </c>
      <c r="H2448" s="2">
        <v>617</v>
      </c>
      <c r="I2448" s="2" t="s">
        <v>17</v>
      </c>
      <c r="J2448" s="2"/>
      <c r="K2448" s="2"/>
      <c r="L2448">
        <v>365</v>
      </c>
      <c r="M2448" s="2" t="s">
        <v>9035</v>
      </c>
      <c r="N2448" s="2" t="s">
        <v>24</v>
      </c>
      <c r="O2448" s="80" t="s">
        <v>2024</v>
      </c>
      <c r="P2448" s="2" t="s">
        <v>9075</v>
      </c>
      <c r="Q2448" s="2" t="s">
        <v>9075</v>
      </c>
      <c r="R2448" s="4"/>
      <c r="S2448" s="2" t="s">
        <v>2025</v>
      </c>
      <c r="T2448" s="2" t="s">
        <v>26</v>
      </c>
      <c r="U2448" s="2" t="s">
        <v>2023</v>
      </c>
      <c r="V2448" s="2">
        <v>0</v>
      </c>
      <c r="W2448" s="2" t="s">
        <v>26</v>
      </c>
      <c r="X2448" s="2" t="s">
        <v>9035</v>
      </c>
      <c r="Y2448" s="26"/>
      <c r="Z2448" s="26"/>
      <c r="AA2448" s="26"/>
      <c r="AB2448" s="26"/>
      <c r="AC2448" s="2"/>
      <c r="AD2448" s="2"/>
      <c r="AE2448" s="4"/>
      <c r="AF2448" s="4"/>
    </row>
    <row r="2449" spans="1:32" ht="50.1" customHeight="1" thickBot="1" x14ac:dyDescent="0.3">
      <c r="A2449" s="2">
        <v>2087</v>
      </c>
      <c r="B2449" s="34" t="s">
        <v>7911</v>
      </c>
      <c r="C2449" s="48">
        <v>0</v>
      </c>
      <c r="D2449" s="34" t="s">
        <v>7911</v>
      </c>
      <c r="E2449" s="4" t="s">
        <v>5356</v>
      </c>
      <c r="F2449" s="2" t="s">
        <v>9067</v>
      </c>
      <c r="G2449" s="2">
        <v>1</v>
      </c>
      <c r="H2449" s="2">
        <v>3253</v>
      </c>
      <c r="I2449" s="2" t="s">
        <v>17</v>
      </c>
      <c r="J2449" s="2"/>
      <c r="K2449" s="2"/>
      <c r="L2449">
        <v>365</v>
      </c>
      <c r="M2449" s="2" t="s">
        <v>9035</v>
      </c>
      <c r="N2449" s="2" t="s">
        <v>24</v>
      </c>
      <c r="O2449" s="7" t="s">
        <v>2024</v>
      </c>
      <c r="P2449" s="2" t="s">
        <v>9075</v>
      </c>
      <c r="Q2449" s="2" t="s">
        <v>9075</v>
      </c>
      <c r="R2449" s="28"/>
      <c r="S2449" s="2" t="s">
        <v>5358</v>
      </c>
      <c r="T2449" s="2" t="s">
        <v>9</v>
      </c>
      <c r="U2449" s="2" t="s">
        <v>5357</v>
      </c>
      <c r="V2449" s="2">
        <v>0</v>
      </c>
      <c r="W2449" s="2" t="s">
        <v>26</v>
      </c>
      <c r="X2449" s="2" t="s">
        <v>9035</v>
      </c>
      <c r="Y2449" s="26"/>
      <c r="Z2449" s="26"/>
      <c r="AA2449" s="26"/>
      <c r="AB2449" s="26"/>
      <c r="AC2449" s="4"/>
      <c r="AD2449" s="4"/>
      <c r="AE2449" s="4"/>
      <c r="AF2449" s="4"/>
    </row>
    <row r="2450" spans="1:32" ht="50.1" customHeight="1" thickBot="1" x14ac:dyDescent="0.3">
      <c r="A2450" s="2">
        <v>1611</v>
      </c>
      <c r="B2450" s="34" t="s">
        <v>11262</v>
      </c>
      <c r="C2450" s="48">
        <v>1</v>
      </c>
      <c r="D2450" s="34" t="s">
        <v>10205</v>
      </c>
      <c r="E2450" s="52" t="s">
        <v>4226</v>
      </c>
      <c r="F2450" s="2" t="s">
        <v>9069</v>
      </c>
      <c r="G2450" s="2">
        <v>1</v>
      </c>
      <c r="H2450" s="2">
        <v>2937</v>
      </c>
      <c r="I2450" s="2" t="s">
        <v>8</v>
      </c>
      <c r="J2450" s="2"/>
      <c r="K2450" s="2"/>
      <c r="L2450">
        <v>366</v>
      </c>
      <c r="M2450" s="2" t="s">
        <v>9035</v>
      </c>
      <c r="N2450" s="79" t="s">
        <v>11804</v>
      </c>
      <c r="O2450" s="81" t="s">
        <v>4228</v>
      </c>
      <c r="P2450" s="3" t="s">
        <v>9074</v>
      </c>
      <c r="Q2450" s="3" t="s">
        <v>9074</v>
      </c>
      <c r="R2450" s="56" t="s">
        <v>5143</v>
      </c>
      <c r="S2450" s="2" t="s">
        <v>4229</v>
      </c>
      <c r="T2450" s="2" t="s">
        <v>9</v>
      </c>
      <c r="U2450" s="2" t="s">
        <v>4227</v>
      </c>
      <c r="V2450" s="2">
        <v>0</v>
      </c>
      <c r="W2450" s="2" t="s">
        <v>9</v>
      </c>
      <c r="X2450" s="2" t="s">
        <v>9035</v>
      </c>
      <c r="Y2450" s="26"/>
      <c r="Z2450" s="26"/>
      <c r="AA2450" s="26"/>
      <c r="AB2450" s="26"/>
      <c r="AC2450" s="2"/>
      <c r="AD2450" s="2"/>
      <c r="AE2450" s="4"/>
      <c r="AF2450" s="4"/>
    </row>
    <row r="2451" spans="1:32" ht="50.1" customHeight="1" thickBot="1" x14ac:dyDescent="0.3">
      <c r="A2451" s="2">
        <v>2415</v>
      </c>
      <c r="B2451" s="33" t="s">
        <v>8222</v>
      </c>
      <c r="C2451" s="48">
        <v>1</v>
      </c>
      <c r="D2451" s="33" t="s">
        <v>10802</v>
      </c>
      <c r="E2451" s="55" t="s">
        <v>6125</v>
      </c>
      <c r="F2451" s="2" t="s">
        <v>9069</v>
      </c>
      <c r="G2451" s="7">
        <v>1</v>
      </c>
      <c r="H2451" s="7">
        <v>3468</v>
      </c>
      <c r="I2451" s="7" t="s">
        <v>8</v>
      </c>
      <c r="J2451" s="7"/>
      <c r="K2451" s="7"/>
      <c r="L2451">
        <v>366</v>
      </c>
      <c r="M2451" s="2" t="s">
        <v>9069</v>
      </c>
      <c r="N2451" s="79" t="s">
        <v>11804</v>
      </c>
      <c r="O2451" s="4" t="s">
        <v>4228</v>
      </c>
      <c r="P2451" s="3" t="s">
        <v>9074</v>
      </c>
      <c r="Q2451" s="3" t="s">
        <v>9074</v>
      </c>
      <c r="R2451" s="56" t="s">
        <v>8304</v>
      </c>
      <c r="S2451" s="7" t="s">
        <v>6127</v>
      </c>
      <c r="T2451" s="7" t="s">
        <v>9</v>
      </c>
      <c r="U2451" s="7" t="s">
        <v>6126</v>
      </c>
      <c r="V2451" s="2">
        <v>0</v>
      </c>
      <c r="W2451" s="7" t="s">
        <v>5</v>
      </c>
      <c r="X2451" s="2" t="s">
        <v>9070</v>
      </c>
      <c r="Y2451" s="30" t="s">
        <v>9069</v>
      </c>
      <c r="Z2451" s="31" t="s">
        <v>9069</v>
      </c>
      <c r="AA2451" s="30" t="s">
        <v>9069</v>
      </c>
      <c r="AB2451" s="30" t="s">
        <v>9069</v>
      </c>
      <c r="AC2451" s="7"/>
      <c r="AD2451" s="7"/>
      <c r="AE2451" s="11"/>
      <c r="AF2451" s="11"/>
    </row>
    <row r="2452" spans="1:32" ht="50.1" customHeight="1" thickBot="1" x14ac:dyDescent="0.3">
      <c r="A2452" s="2">
        <v>1622</v>
      </c>
      <c r="B2452" s="34" t="s">
        <v>10212</v>
      </c>
      <c r="C2452" s="48">
        <v>0</v>
      </c>
      <c r="D2452" s="34" t="s">
        <v>10212</v>
      </c>
      <c r="E2452" s="2" t="s">
        <v>4245</v>
      </c>
      <c r="F2452" s="2" t="s">
        <v>9067</v>
      </c>
      <c r="G2452" s="2" t="s">
        <v>40</v>
      </c>
      <c r="H2452" s="2">
        <v>2942</v>
      </c>
      <c r="I2452" s="2" t="s">
        <v>8</v>
      </c>
      <c r="J2452" s="2"/>
      <c r="K2452" s="2"/>
      <c r="L2452">
        <v>366</v>
      </c>
      <c r="M2452" s="2" t="s">
        <v>9035</v>
      </c>
      <c r="N2452" s="79" t="s">
        <v>11804</v>
      </c>
      <c r="O2452" s="7" t="s">
        <v>4228</v>
      </c>
      <c r="P2452" s="3" t="s">
        <v>9074</v>
      </c>
      <c r="Q2452" s="3" t="s">
        <v>9074</v>
      </c>
      <c r="R2452" s="28"/>
      <c r="S2452" s="2" t="s">
        <v>4247</v>
      </c>
      <c r="T2452" s="2" t="s">
        <v>4</v>
      </c>
      <c r="U2452" s="2" t="s">
        <v>4246</v>
      </c>
      <c r="V2452" s="2">
        <v>1</v>
      </c>
      <c r="W2452" s="7" t="s">
        <v>6615</v>
      </c>
      <c r="X2452" s="2" t="s">
        <v>9035</v>
      </c>
      <c r="Y2452" s="26"/>
      <c r="Z2452" s="26"/>
      <c r="AA2452" s="26"/>
      <c r="AB2452" s="26"/>
      <c r="AC2452" s="24" t="s">
        <v>9069</v>
      </c>
      <c r="AD2452" s="24" t="s">
        <v>9069</v>
      </c>
      <c r="AE2452" s="24" t="s">
        <v>9069</v>
      </c>
      <c r="AF2452" s="24" t="s">
        <v>9069</v>
      </c>
    </row>
    <row r="2453" spans="1:32" ht="50.1" customHeight="1" thickBot="1" x14ac:dyDescent="0.3">
      <c r="A2453" s="2">
        <v>1850</v>
      </c>
      <c r="B2453" s="34" t="s">
        <v>7783</v>
      </c>
      <c r="C2453" s="48">
        <v>1</v>
      </c>
      <c r="D2453" s="34" t="s">
        <v>10380</v>
      </c>
      <c r="E2453" s="52" t="s">
        <v>4801</v>
      </c>
      <c r="F2453" s="2" t="s">
        <v>9069</v>
      </c>
      <c r="G2453" s="2">
        <v>1</v>
      </c>
      <c r="H2453" s="2">
        <v>3105</v>
      </c>
      <c r="I2453" s="2" t="s">
        <v>8</v>
      </c>
      <c r="J2453" s="2"/>
      <c r="K2453" s="2"/>
      <c r="L2453">
        <v>367</v>
      </c>
      <c r="M2453" s="2" t="s">
        <v>9069</v>
      </c>
      <c r="N2453" s="79" t="s">
        <v>11805</v>
      </c>
      <c r="O2453" s="81" t="s">
        <v>4803</v>
      </c>
      <c r="P2453" s="3" t="s">
        <v>9074</v>
      </c>
      <c r="Q2453" s="3" t="s">
        <v>9074</v>
      </c>
      <c r="R2453" s="56" t="s">
        <v>8305</v>
      </c>
      <c r="S2453" s="2" t="s">
        <v>4804</v>
      </c>
      <c r="T2453" s="2" t="s">
        <v>9</v>
      </c>
      <c r="U2453" s="2" t="s">
        <v>4802</v>
      </c>
      <c r="V2453" s="2">
        <v>0</v>
      </c>
      <c r="W2453" s="2" t="s">
        <v>5</v>
      </c>
      <c r="X2453" s="2" t="s">
        <v>9070</v>
      </c>
      <c r="Y2453" s="30" t="s">
        <v>9069</v>
      </c>
      <c r="Z2453" s="31" t="s">
        <v>9069</v>
      </c>
      <c r="AA2453" s="30" t="s">
        <v>9069</v>
      </c>
      <c r="AB2453" s="30" t="s">
        <v>9069</v>
      </c>
      <c r="AC2453" s="24" t="s">
        <v>9067</v>
      </c>
      <c r="AD2453" s="24" t="s">
        <v>9069</v>
      </c>
      <c r="AE2453" s="24" t="s">
        <v>9069</v>
      </c>
      <c r="AF2453" s="24" t="s">
        <v>9069</v>
      </c>
    </row>
    <row r="2454" spans="1:32" ht="50.1" customHeight="1" thickBot="1" x14ac:dyDescent="0.3">
      <c r="A2454" s="2">
        <v>66</v>
      </c>
      <c r="B2454" s="34" t="s">
        <v>6709</v>
      </c>
      <c r="C2454" s="48">
        <v>0</v>
      </c>
      <c r="D2454" s="34" t="s">
        <v>6709</v>
      </c>
      <c r="E2454" s="52" t="s">
        <v>248</v>
      </c>
      <c r="F2454" s="2" t="s">
        <v>9069</v>
      </c>
      <c r="G2454" s="2">
        <v>1</v>
      </c>
      <c r="H2454" s="2">
        <v>77</v>
      </c>
      <c r="I2454" s="2" t="s">
        <v>8</v>
      </c>
      <c r="J2454" s="2"/>
      <c r="K2454" s="2"/>
      <c r="L2454">
        <v>369</v>
      </c>
      <c r="M2454" s="2" t="s">
        <v>9069</v>
      </c>
      <c r="N2454" s="2" t="s">
        <v>24</v>
      </c>
      <c r="O2454" s="80" t="s">
        <v>250</v>
      </c>
      <c r="P2454" s="3" t="s">
        <v>9074</v>
      </c>
      <c r="Q2454" s="3" t="s">
        <v>9074</v>
      </c>
      <c r="R2454" s="56" t="s">
        <v>8286</v>
      </c>
      <c r="S2454" s="2" t="s">
        <v>251</v>
      </c>
      <c r="T2454" s="2" t="s">
        <v>9</v>
      </c>
      <c r="U2454" s="2" t="s">
        <v>249</v>
      </c>
      <c r="V2454" s="2">
        <v>0</v>
      </c>
      <c r="W2454" s="2" t="s">
        <v>5</v>
      </c>
      <c r="X2454" s="2" t="s">
        <v>9070</v>
      </c>
      <c r="Y2454" s="30" t="s">
        <v>9069</v>
      </c>
      <c r="Z2454" s="31" t="s">
        <v>9069</v>
      </c>
      <c r="AA2454" s="30" t="s">
        <v>9069</v>
      </c>
      <c r="AB2454" s="30" t="s">
        <v>9069</v>
      </c>
      <c r="AC2454" s="24" t="s">
        <v>9069</v>
      </c>
      <c r="AD2454" s="24" t="s">
        <v>9069</v>
      </c>
      <c r="AE2454" s="24" t="s">
        <v>9069</v>
      </c>
      <c r="AF2454" s="24" t="s">
        <v>9069</v>
      </c>
    </row>
    <row r="2455" spans="1:32" ht="50.1" customHeight="1" thickBot="1" x14ac:dyDescent="0.3">
      <c r="A2455" s="2">
        <v>1645</v>
      </c>
      <c r="B2455" s="34" t="s">
        <v>7653</v>
      </c>
      <c r="C2455" s="48">
        <v>1</v>
      </c>
      <c r="D2455" s="34" t="s">
        <v>10232</v>
      </c>
      <c r="E2455" s="54" t="s">
        <v>4299</v>
      </c>
      <c r="F2455" s="2" t="s">
        <v>9069</v>
      </c>
      <c r="G2455" s="2" t="s">
        <v>9009</v>
      </c>
      <c r="H2455" s="2">
        <v>2962</v>
      </c>
      <c r="I2455" s="2" t="s">
        <v>8</v>
      </c>
      <c r="J2455" s="2"/>
      <c r="K2455" s="2"/>
      <c r="L2455">
        <v>369</v>
      </c>
      <c r="M2455" s="2" t="s">
        <v>9069</v>
      </c>
      <c r="N2455" s="2" t="s">
        <v>24</v>
      </c>
      <c r="O2455" s="2" t="s">
        <v>250</v>
      </c>
      <c r="P2455" s="3" t="s">
        <v>9074</v>
      </c>
      <c r="Q2455" s="3" t="s">
        <v>9074</v>
      </c>
      <c r="R2455" s="56" t="s">
        <v>8291</v>
      </c>
      <c r="S2455" s="2" t="s">
        <v>4301</v>
      </c>
      <c r="T2455" s="2" t="s">
        <v>5</v>
      </c>
      <c r="U2455" s="2" t="s">
        <v>4300</v>
      </c>
      <c r="V2455" s="2">
        <v>0</v>
      </c>
      <c r="W2455" s="2" t="s">
        <v>5</v>
      </c>
      <c r="X2455" s="2" t="s">
        <v>9070</v>
      </c>
      <c r="Y2455" s="30" t="s">
        <v>9069</v>
      </c>
      <c r="Z2455" s="31" t="s">
        <v>9069</v>
      </c>
      <c r="AA2455" s="30" t="s">
        <v>9069</v>
      </c>
      <c r="AB2455" s="30" t="s">
        <v>9069</v>
      </c>
      <c r="AC2455" s="2"/>
      <c r="AD2455" s="2"/>
      <c r="AE2455" s="4"/>
      <c r="AF2455" s="4"/>
    </row>
    <row r="2456" spans="1:32" ht="50.1" customHeight="1" thickBot="1" x14ac:dyDescent="0.3">
      <c r="A2456" s="2">
        <v>1823</v>
      </c>
      <c r="B2456" s="34" t="s">
        <v>11302</v>
      </c>
      <c r="C2456" s="48">
        <v>1</v>
      </c>
      <c r="D2456" s="34" t="s">
        <v>10361</v>
      </c>
      <c r="E2456" s="54" t="s">
        <v>4741</v>
      </c>
      <c r="F2456" s="2" t="s">
        <v>9069</v>
      </c>
      <c r="G2456" s="2">
        <v>1</v>
      </c>
      <c r="H2456" s="2">
        <v>3085</v>
      </c>
      <c r="I2456" s="2" t="s">
        <v>8</v>
      </c>
      <c r="J2456" s="2"/>
      <c r="K2456" s="2"/>
      <c r="L2456">
        <v>369</v>
      </c>
      <c r="M2456" s="2" t="s">
        <v>9069</v>
      </c>
      <c r="N2456" s="2" t="s">
        <v>24</v>
      </c>
      <c r="O2456" s="2" t="s">
        <v>250</v>
      </c>
      <c r="P2456" s="3" t="s">
        <v>9074</v>
      </c>
      <c r="Q2456" s="3" t="s">
        <v>9074</v>
      </c>
      <c r="R2456" s="56" t="s">
        <v>8964</v>
      </c>
      <c r="S2456" s="2" t="s">
        <v>4742</v>
      </c>
      <c r="T2456" s="2" t="s">
        <v>9</v>
      </c>
      <c r="U2456" s="2" t="s">
        <v>4665</v>
      </c>
      <c r="V2456" s="2">
        <v>0</v>
      </c>
      <c r="W2456" s="7" t="s">
        <v>6615</v>
      </c>
      <c r="X2456" s="2" t="s">
        <v>9070</v>
      </c>
      <c r="Y2456" s="30" t="s">
        <v>9069</v>
      </c>
      <c r="Z2456" s="31" t="s">
        <v>9069</v>
      </c>
      <c r="AA2456" s="30" t="s">
        <v>9069</v>
      </c>
      <c r="AB2456" s="30" t="s">
        <v>9069</v>
      </c>
      <c r="AC2456" s="4"/>
      <c r="AD2456" s="4"/>
      <c r="AE2456" s="4"/>
      <c r="AF2456" s="4"/>
    </row>
    <row r="2457" spans="1:32" ht="50.1" customHeight="1" thickBot="1" x14ac:dyDescent="0.3">
      <c r="A2457" s="2">
        <v>1788</v>
      </c>
      <c r="B2457" s="34" t="s">
        <v>10332</v>
      </c>
      <c r="C2457" s="48">
        <v>0</v>
      </c>
      <c r="D2457" s="34" t="s">
        <v>10332</v>
      </c>
      <c r="E2457" s="52" t="s">
        <v>4664</v>
      </c>
      <c r="F2457" s="2" t="s">
        <v>9069</v>
      </c>
      <c r="G2457" s="2">
        <v>1</v>
      </c>
      <c r="H2457" s="2">
        <v>3068</v>
      </c>
      <c r="I2457" s="2" t="s">
        <v>8</v>
      </c>
      <c r="J2457" s="2"/>
      <c r="K2457" s="2"/>
      <c r="L2457">
        <v>369</v>
      </c>
      <c r="M2457" s="2" t="s">
        <v>9069</v>
      </c>
      <c r="N2457" s="2" t="s">
        <v>24</v>
      </c>
      <c r="O2457" s="2" t="s">
        <v>250</v>
      </c>
      <c r="P2457" s="3" t="s">
        <v>9074</v>
      </c>
      <c r="Q2457" s="3" t="s">
        <v>9074</v>
      </c>
      <c r="R2457" s="56" t="s">
        <v>8294</v>
      </c>
      <c r="S2457" s="2" t="s">
        <v>4666</v>
      </c>
      <c r="T2457" s="2" t="s">
        <v>9</v>
      </c>
      <c r="U2457" s="2" t="s">
        <v>4665</v>
      </c>
      <c r="V2457" s="2">
        <v>0</v>
      </c>
      <c r="W2457" s="2" t="s">
        <v>5</v>
      </c>
      <c r="X2457" s="2" t="s">
        <v>9070</v>
      </c>
      <c r="Y2457" s="30" t="s">
        <v>9069</v>
      </c>
      <c r="Z2457" s="31" t="s">
        <v>9069</v>
      </c>
      <c r="AA2457" s="30" t="s">
        <v>9069</v>
      </c>
      <c r="AB2457" s="30" t="s">
        <v>9069</v>
      </c>
      <c r="AC2457" s="2"/>
      <c r="AD2457" s="2"/>
      <c r="AE2457" s="4"/>
      <c r="AF2457" s="4"/>
    </row>
    <row r="2458" spans="1:32" ht="50.1" customHeight="1" thickBot="1" x14ac:dyDescent="0.3">
      <c r="A2458" s="2">
        <v>228</v>
      </c>
      <c r="B2458" s="34" t="s">
        <v>6824</v>
      </c>
      <c r="C2458" s="48">
        <v>1</v>
      </c>
      <c r="D2458" s="34" t="s">
        <v>9214</v>
      </c>
      <c r="E2458" s="52" t="s">
        <v>720</v>
      </c>
      <c r="F2458" s="2" t="s">
        <v>9069</v>
      </c>
      <c r="G2458" s="2">
        <v>1</v>
      </c>
      <c r="H2458" s="2">
        <v>229</v>
      </c>
      <c r="I2458" s="2" t="s">
        <v>8</v>
      </c>
      <c r="J2458" s="2"/>
      <c r="K2458" s="2"/>
      <c r="L2458">
        <v>369</v>
      </c>
      <c r="M2458" s="2" t="s">
        <v>9069</v>
      </c>
      <c r="N2458" s="2" t="s">
        <v>24</v>
      </c>
      <c r="O2458" s="2" t="s">
        <v>250</v>
      </c>
      <c r="P2458" s="3" t="s">
        <v>9074</v>
      </c>
      <c r="Q2458" s="3" t="s">
        <v>9074</v>
      </c>
      <c r="R2458" s="56" t="s">
        <v>8289</v>
      </c>
      <c r="S2458" s="2" t="s">
        <v>722</v>
      </c>
      <c r="T2458" s="2" t="s">
        <v>9</v>
      </c>
      <c r="U2458" s="2" t="s">
        <v>721</v>
      </c>
      <c r="V2458" s="2">
        <v>0</v>
      </c>
      <c r="W2458" s="2" t="s">
        <v>5</v>
      </c>
      <c r="X2458" s="2" t="s">
        <v>9070</v>
      </c>
      <c r="Y2458" s="30" t="s">
        <v>9069</v>
      </c>
      <c r="Z2458" s="31" t="s">
        <v>9069</v>
      </c>
      <c r="AA2458" s="30" t="s">
        <v>9069</v>
      </c>
      <c r="AB2458" s="30" t="s">
        <v>9069</v>
      </c>
      <c r="AC2458" s="24" t="s">
        <v>9069</v>
      </c>
      <c r="AD2458" s="24" t="s">
        <v>9069</v>
      </c>
      <c r="AE2458" s="24" t="s">
        <v>9069</v>
      </c>
      <c r="AF2458" s="24" t="s">
        <v>9069</v>
      </c>
    </row>
    <row r="2459" spans="1:32" ht="50.1" customHeight="1" thickBot="1" x14ac:dyDescent="0.3">
      <c r="A2459" s="2">
        <v>1697</v>
      </c>
      <c r="B2459" s="34" t="s">
        <v>7689</v>
      </c>
      <c r="C2459" s="48">
        <v>1</v>
      </c>
      <c r="D2459" s="34" t="s">
        <v>10268</v>
      </c>
      <c r="E2459" s="52" t="s">
        <v>4425</v>
      </c>
      <c r="F2459" s="2" t="s">
        <v>9069</v>
      </c>
      <c r="G2459" s="2">
        <v>1</v>
      </c>
      <c r="H2459" s="2">
        <v>3001</v>
      </c>
      <c r="I2459" s="2" t="s">
        <v>8</v>
      </c>
      <c r="J2459" s="2"/>
      <c r="K2459" s="2"/>
      <c r="L2459">
        <v>369</v>
      </c>
      <c r="M2459" s="2" t="s">
        <v>9069</v>
      </c>
      <c r="N2459" s="2" t="s">
        <v>24</v>
      </c>
      <c r="O2459" s="2" t="s">
        <v>250</v>
      </c>
      <c r="P2459" s="3" t="s">
        <v>9074</v>
      </c>
      <c r="Q2459" s="3" t="s">
        <v>9074</v>
      </c>
      <c r="R2459" s="56" t="s">
        <v>8292</v>
      </c>
      <c r="S2459" s="2" t="s">
        <v>4426</v>
      </c>
      <c r="T2459" s="2" t="s">
        <v>9</v>
      </c>
      <c r="U2459" s="2" t="s">
        <v>249</v>
      </c>
      <c r="V2459" s="2">
        <v>0</v>
      </c>
      <c r="W2459" s="2" t="s">
        <v>26</v>
      </c>
      <c r="X2459" s="2" t="s">
        <v>9070</v>
      </c>
      <c r="Y2459" s="30" t="s">
        <v>9069</v>
      </c>
      <c r="Z2459" s="31" t="s">
        <v>9069</v>
      </c>
      <c r="AA2459" s="30" t="s">
        <v>9069</v>
      </c>
      <c r="AB2459" s="30" t="s">
        <v>9069</v>
      </c>
      <c r="AC2459" s="2"/>
      <c r="AD2459" s="2"/>
      <c r="AE2459" s="4"/>
      <c r="AF2459" s="4"/>
    </row>
    <row r="2460" spans="1:32" ht="50.1" customHeight="1" thickBot="1" x14ac:dyDescent="0.3">
      <c r="A2460" s="2">
        <v>1326</v>
      </c>
      <c r="B2460" s="33" t="s">
        <v>7499</v>
      </c>
      <c r="C2460" s="48">
        <v>1</v>
      </c>
      <c r="D2460" s="33" t="s">
        <v>9984</v>
      </c>
      <c r="E2460" s="52" t="s">
        <v>3545</v>
      </c>
      <c r="F2460" s="2" t="s">
        <v>9069</v>
      </c>
      <c r="G2460" s="2">
        <v>1</v>
      </c>
      <c r="H2460" s="2">
        <v>2638</v>
      </c>
      <c r="I2460" s="2" t="s">
        <v>8</v>
      </c>
      <c r="J2460" s="2"/>
      <c r="K2460" s="2"/>
      <c r="L2460">
        <v>369</v>
      </c>
      <c r="M2460" s="2" t="s">
        <v>9069</v>
      </c>
      <c r="N2460" s="2" t="s">
        <v>24</v>
      </c>
      <c r="O2460" s="2" t="s">
        <v>250</v>
      </c>
      <c r="P2460" s="3" t="s">
        <v>9074</v>
      </c>
      <c r="Q2460" s="3" t="s">
        <v>9074</v>
      </c>
      <c r="R2460" s="56" t="s">
        <v>8290</v>
      </c>
      <c r="S2460" s="2" t="s">
        <v>3547</v>
      </c>
      <c r="T2460" s="2" t="s">
        <v>9</v>
      </c>
      <c r="U2460" s="2" t="s">
        <v>3546</v>
      </c>
      <c r="V2460" s="2">
        <v>0</v>
      </c>
      <c r="W2460" s="2" t="s">
        <v>9</v>
      </c>
      <c r="X2460" s="2" t="s">
        <v>9070</v>
      </c>
      <c r="Y2460" s="30" t="s">
        <v>9069</v>
      </c>
      <c r="Z2460" s="31" t="s">
        <v>9069</v>
      </c>
      <c r="AA2460" s="30" t="s">
        <v>9069</v>
      </c>
      <c r="AB2460" s="30" t="s">
        <v>9069</v>
      </c>
      <c r="AC2460" s="2"/>
      <c r="AD2460" s="2"/>
      <c r="AE2460" s="4"/>
      <c r="AF2460" s="4"/>
    </row>
    <row r="2461" spans="1:32" ht="50.1" customHeight="1" thickBot="1" x14ac:dyDescent="0.3">
      <c r="A2461" s="2">
        <v>1165</v>
      </c>
      <c r="B2461" s="34" t="s">
        <v>7391</v>
      </c>
      <c r="C2461" s="48">
        <v>0</v>
      </c>
      <c r="D2461" s="34" t="s">
        <v>7391</v>
      </c>
      <c r="E2461" s="52" t="s">
        <v>3165</v>
      </c>
      <c r="F2461" s="2" t="s">
        <v>9069</v>
      </c>
      <c r="G2461" s="2">
        <v>1</v>
      </c>
      <c r="H2461" s="2">
        <v>2511</v>
      </c>
      <c r="I2461" s="2" t="s">
        <v>8</v>
      </c>
      <c r="J2461" s="2"/>
      <c r="K2461" s="2"/>
      <c r="L2461">
        <v>369</v>
      </c>
      <c r="M2461" s="2" t="s">
        <v>9035</v>
      </c>
      <c r="N2461" s="2" t="s">
        <v>24</v>
      </c>
      <c r="O2461" s="2" t="s">
        <v>250</v>
      </c>
      <c r="P2461" s="3" t="s">
        <v>9074</v>
      </c>
      <c r="Q2461" s="3" t="s">
        <v>9074</v>
      </c>
      <c r="R2461" s="56" t="s">
        <v>5143</v>
      </c>
      <c r="S2461" s="2" t="s">
        <v>3167</v>
      </c>
      <c r="T2461" s="2" t="s">
        <v>5</v>
      </c>
      <c r="U2461" s="2" t="s">
        <v>3166</v>
      </c>
      <c r="V2461" s="2">
        <v>0</v>
      </c>
      <c r="W2461" s="2" t="s">
        <v>5</v>
      </c>
      <c r="X2461" s="2" t="s">
        <v>9035</v>
      </c>
      <c r="Y2461" s="26"/>
      <c r="Z2461" s="26"/>
      <c r="AA2461" s="26"/>
      <c r="AB2461" s="26"/>
      <c r="AC2461" s="2"/>
      <c r="AD2461" s="2"/>
      <c r="AE2461" s="4"/>
      <c r="AF2461" s="4"/>
    </row>
    <row r="2462" spans="1:32" ht="50.1" customHeight="1" thickBot="1" x14ac:dyDescent="0.3">
      <c r="A2462" s="2">
        <v>2489</v>
      </c>
      <c r="B2462" s="34" t="s">
        <v>8164</v>
      </c>
      <c r="C2462" s="48">
        <v>0</v>
      </c>
      <c r="D2462" s="34" t="s">
        <v>8164</v>
      </c>
      <c r="E2462" s="57" t="s">
        <v>6282</v>
      </c>
      <c r="F2462" s="2" t="s">
        <v>9069</v>
      </c>
      <c r="G2462" s="7">
        <v>1</v>
      </c>
      <c r="H2462" s="7">
        <v>3518</v>
      </c>
      <c r="I2462" s="7" t="s">
        <v>8</v>
      </c>
      <c r="J2462" s="7"/>
      <c r="K2462" s="7"/>
      <c r="L2462">
        <v>369</v>
      </c>
      <c r="M2462" s="2" t="s">
        <v>9069</v>
      </c>
      <c r="N2462" s="2" t="s">
        <v>24</v>
      </c>
      <c r="O2462" s="4" t="s">
        <v>250</v>
      </c>
      <c r="P2462" s="3" t="s">
        <v>9074</v>
      </c>
      <c r="Q2462" s="3" t="s">
        <v>9074</v>
      </c>
      <c r="R2462" s="56" t="s">
        <v>8297</v>
      </c>
      <c r="S2462" s="7" t="s">
        <v>6638</v>
      </c>
      <c r="T2462" s="7" t="s">
        <v>9</v>
      </c>
      <c r="U2462" s="7" t="s">
        <v>721</v>
      </c>
      <c r="V2462" s="2">
        <v>0</v>
      </c>
      <c r="W2462" s="7" t="s">
        <v>5</v>
      </c>
      <c r="X2462" s="2" t="s">
        <v>9070</v>
      </c>
      <c r="Y2462" s="30" t="s">
        <v>9069</v>
      </c>
      <c r="Z2462" s="31" t="s">
        <v>9069</v>
      </c>
      <c r="AA2462" s="30" t="s">
        <v>9069</v>
      </c>
      <c r="AB2462" s="30" t="s">
        <v>9069</v>
      </c>
      <c r="AC2462" s="7"/>
      <c r="AD2462" s="7"/>
      <c r="AE2462" s="11"/>
      <c r="AF2462" s="11"/>
    </row>
    <row r="2463" spans="1:32" ht="50.1" customHeight="1" thickBot="1" x14ac:dyDescent="0.3">
      <c r="A2463" s="2">
        <v>83</v>
      </c>
      <c r="B2463" s="34" t="s">
        <v>6725</v>
      </c>
      <c r="C2463" s="48">
        <v>1</v>
      </c>
      <c r="D2463" s="34" t="s">
        <v>9124</v>
      </c>
      <c r="E2463" s="52" t="s">
        <v>303</v>
      </c>
      <c r="F2463" s="2" t="s">
        <v>9069</v>
      </c>
      <c r="G2463" s="2">
        <v>1</v>
      </c>
      <c r="H2463" s="8">
        <v>100</v>
      </c>
      <c r="I2463" s="2" t="s">
        <v>8</v>
      </c>
      <c r="J2463" s="2"/>
      <c r="K2463" s="2"/>
      <c r="L2463">
        <v>369</v>
      </c>
      <c r="M2463" s="2" t="s">
        <v>24</v>
      </c>
      <c r="N2463" s="2" t="s">
        <v>24</v>
      </c>
      <c r="O2463" s="2" t="s">
        <v>250</v>
      </c>
      <c r="P2463" s="3" t="s">
        <v>9074</v>
      </c>
      <c r="Q2463" s="3" t="s">
        <v>9074</v>
      </c>
      <c r="R2463" s="54" t="s">
        <v>8949</v>
      </c>
      <c r="S2463" s="2" t="s">
        <v>305</v>
      </c>
      <c r="T2463" s="2" t="s">
        <v>9</v>
      </c>
      <c r="U2463" s="2" t="s">
        <v>304</v>
      </c>
      <c r="V2463" s="2">
        <v>0</v>
      </c>
      <c r="W2463" s="2" t="s">
        <v>5</v>
      </c>
      <c r="X2463" s="2" t="s">
        <v>9060</v>
      </c>
      <c r="Y2463" s="31" t="s">
        <v>9067</v>
      </c>
      <c r="Z2463" s="31" t="s">
        <v>9069</v>
      </c>
      <c r="AA2463" s="30" t="s">
        <v>9069</v>
      </c>
      <c r="AB2463" s="30" t="s">
        <v>9069</v>
      </c>
      <c r="AC2463" s="2"/>
      <c r="AD2463" s="2"/>
      <c r="AE2463" s="4"/>
      <c r="AF2463" s="4"/>
    </row>
    <row r="2464" spans="1:32" ht="50.1" customHeight="1" thickBot="1" x14ac:dyDescent="0.3">
      <c r="A2464" s="2">
        <v>1747</v>
      </c>
      <c r="B2464" s="34" t="s">
        <v>7721</v>
      </c>
      <c r="C2464" s="48">
        <v>0</v>
      </c>
      <c r="D2464" s="34" t="s">
        <v>7721</v>
      </c>
      <c r="E2464" s="52" t="s">
        <v>4553</v>
      </c>
      <c r="F2464" s="2" t="s">
        <v>9069</v>
      </c>
      <c r="G2464" s="2">
        <v>1</v>
      </c>
      <c r="H2464" s="2">
        <v>3038</v>
      </c>
      <c r="I2464" s="2" t="s">
        <v>8</v>
      </c>
      <c r="J2464" s="2"/>
      <c r="K2464" s="2"/>
      <c r="L2464">
        <v>369</v>
      </c>
      <c r="M2464" s="2" t="s">
        <v>9069</v>
      </c>
      <c r="N2464" s="2" t="s">
        <v>24</v>
      </c>
      <c r="O2464" s="2" t="s">
        <v>250</v>
      </c>
      <c r="P2464" s="3" t="s">
        <v>9074</v>
      </c>
      <c r="Q2464" s="3" t="s">
        <v>9074</v>
      </c>
      <c r="R2464" s="56" t="s">
        <v>8293</v>
      </c>
      <c r="S2464" s="2" t="s">
        <v>4554</v>
      </c>
      <c r="T2464" s="2" t="s">
        <v>9</v>
      </c>
      <c r="U2464" s="2" t="s">
        <v>721</v>
      </c>
      <c r="V2464" s="2">
        <v>0</v>
      </c>
      <c r="W2464" s="2" t="s">
        <v>9</v>
      </c>
      <c r="X2464" s="2" t="s">
        <v>9070</v>
      </c>
      <c r="Y2464" s="30" t="s">
        <v>9069</v>
      </c>
      <c r="Z2464" s="31" t="s">
        <v>9069</v>
      </c>
      <c r="AA2464" s="30" t="s">
        <v>9069</v>
      </c>
      <c r="AB2464" s="30" t="s">
        <v>9069</v>
      </c>
      <c r="AC2464" s="2"/>
      <c r="AD2464" s="2"/>
      <c r="AE2464" s="4"/>
      <c r="AF2464" s="4"/>
    </row>
    <row r="2465" spans="1:32" ht="50.1" customHeight="1" thickBot="1" x14ac:dyDescent="0.3">
      <c r="A2465" s="2">
        <v>1837</v>
      </c>
      <c r="B2465" s="33" t="s">
        <v>7772</v>
      </c>
      <c r="C2465" s="48">
        <v>1</v>
      </c>
      <c r="D2465" s="33" t="s">
        <v>10370</v>
      </c>
      <c r="E2465" s="54" t="s">
        <v>4762</v>
      </c>
      <c r="F2465" s="2" t="s">
        <v>9069</v>
      </c>
      <c r="G2465" s="2">
        <v>1</v>
      </c>
      <c r="H2465" s="2">
        <v>3091</v>
      </c>
      <c r="I2465" s="2" t="s">
        <v>8</v>
      </c>
      <c r="J2465" s="2"/>
      <c r="K2465" s="2"/>
      <c r="L2465">
        <v>369</v>
      </c>
      <c r="M2465" s="2" t="s">
        <v>9069</v>
      </c>
      <c r="N2465" s="2" t="s">
        <v>24</v>
      </c>
      <c r="O2465" s="2" t="s">
        <v>250</v>
      </c>
      <c r="P2465" s="3" t="s">
        <v>9074</v>
      </c>
      <c r="Q2465" s="3" t="s">
        <v>9074</v>
      </c>
      <c r="R2465" s="56" t="s">
        <v>8295</v>
      </c>
      <c r="S2465" s="2" t="s">
        <v>4768</v>
      </c>
      <c r="T2465" s="2" t="s">
        <v>9</v>
      </c>
      <c r="U2465" s="2" t="s">
        <v>4767</v>
      </c>
      <c r="V2465" s="2">
        <v>0</v>
      </c>
      <c r="W2465" s="2" t="s">
        <v>5</v>
      </c>
      <c r="X2465" s="2" t="s">
        <v>9070</v>
      </c>
      <c r="Y2465" s="30" t="s">
        <v>9069</v>
      </c>
      <c r="Z2465" s="31" t="s">
        <v>9069</v>
      </c>
      <c r="AA2465" s="30" t="s">
        <v>9069</v>
      </c>
      <c r="AB2465" s="30" t="s">
        <v>9069</v>
      </c>
      <c r="AC2465" s="4"/>
      <c r="AD2465" s="4"/>
      <c r="AE2465" s="4"/>
      <c r="AF2465" s="4"/>
    </row>
    <row r="2466" spans="1:32" ht="50.1" customHeight="1" thickBot="1" x14ac:dyDescent="0.3">
      <c r="A2466" s="2">
        <v>2407</v>
      </c>
      <c r="B2466" s="33" t="s">
        <v>8227</v>
      </c>
      <c r="C2466" s="48">
        <v>1</v>
      </c>
      <c r="D2466" s="33" t="s">
        <v>10795</v>
      </c>
      <c r="E2466" s="57" t="s">
        <v>6106</v>
      </c>
      <c r="F2466" s="2" t="s">
        <v>9069</v>
      </c>
      <c r="G2466" s="7">
        <v>1</v>
      </c>
      <c r="H2466" s="7">
        <v>3463</v>
      </c>
      <c r="I2466" s="7" t="s">
        <v>8</v>
      </c>
      <c r="J2466" s="7"/>
      <c r="K2466" s="7"/>
      <c r="L2466">
        <v>369</v>
      </c>
      <c r="M2466" s="2" t="s">
        <v>9069</v>
      </c>
      <c r="N2466" s="2" t="s">
        <v>24</v>
      </c>
      <c r="O2466" s="4" t="s">
        <v>250</v>
      </c>
      <c r="P2466" s="3" t="s">
        <v>9074</v>
      </c>
      <c r="Q2466" s="3" t="s">
        <v>9074</v>
      </c>
      <c r="R2466" s="56" t="s">
        <v>8296</v>
      </c>
      <c r="S2466" s="7" t="s">
        <v>6107</v>
      </c>
      <c r="T2466" s="7" t="s">
        <v>9</v>
      </c>
      <c r="U2466" s="7" t="s">
        <v>4665</v>
      </c>
      <c r="V2466" s="2">
        <v>0</v>
      </c>
      <c r="W2466" s="7" t="s">
        <v>5</v>
      </c>
      <c r="X2466" s="2" t="s">
        <v>9070</v>
      </c>
      <c r="Y2466" s="30" t="s">
        <v>9069</v>
      </c>
      <c r="Z2466" s="31" t="s">
        <v>9069</v>
      </c>
      <c r="AA2466" s="30" t="s">
        <v>9069</v>
      </c>
      <c r="AB2466" s="30" t="s">
        <v>9069</v>
      </c>
      <c r="AC2466" s="7"/>
      <c r="AD2466" s="7"/>
      <c r="AE2466" s="11"/>
      <c r="AF2466" s="11"/>
    </row>
    <row r="2467" spans="1:32" ht="50.1" customHeight="1" thickBot="1" x14ac:dyDescent="0.3">
      <c r="A2467" s="2">
        <v>90</v>
      </c>
      <c r="B2467" s="34" t="s">
        <v>6730</v>
      </c>
      <c r="C2467" s="48">
        <v>1</v>
      </c>
      <c r="D2467" s="34" t="s">
        <v>9127</v>
      </c>
      <c r="E2467" s="54" t="s">
        <v>318</v>
      </c>
      <c r="F2467" s="2" t="s">
        <v>9069</v>
      </c>
      <c r="G2467" s="2">
        <v>1</v>
      </c>
      <c r="H2467" s="2">
        <v>105</v>
      </c>
      <c r="I2467" s="2" t="s">
        <v>8</v>
      </c>
      <c r="J2467" s="2"/>
      <c r="K2467" s="2"/>
      <c r="L2467">
        <v>369</v>
      </c>
      <c r="M2467" s="2" t="s">
        <v>9069</v>
      </c>
      <c r="N2467" s="2" t="s">
        <v>24</v>
      </c>
      <c r="O2467" s="2" t="s">
        <v>250</v>
      </c>
      <c r="P2467" s="3" t="s">
        <v>9074</v>
      </c>
      <c r="Q2467" s="3" t="s">
        <v>9074</v>
      </c>
      <c r="R2467" s="56" t="s">
        <v>8287</v>
      </c>
      <c r="S2467" s="2" t="s">
        <v>320</v>
      </c>
      <c r="T2467" s="4" t="s">
        <v>9</v>
      </c>
      <c r="U2467" s="2" t="s">
        <v>319</v>
      </c>
      <c r="V2467" s="2">
        <v>0</v>
      </c>
      <c r="W2467" s="2" t="s">
        <v>26</v>
      </c>
      <c r="X2467" s="2" t="s">
        <v>9070</v>
      </c>
      <c r="Y2467" s="30" t="s">
        <v>9069</v>
      </c>
      <c r="Z2467" s="31" t="s">
        <v>9069</v>
      </c>
      <c r="AA2467" s="30" t="s">
        <v>9069</v>
      </c>
      <c r="AB2467" s="30" t="s">
        <v>9069</v>
      </c>
      <c r="AC2467" s="2"/>
      <c r="AD2467" s="2"/>
      <c r="AE2467" s="4"/>
      <c r="AF2467" s="4"/>
    </row>
    <row r="2468" spans="1:32" ht="50.1" customHeight="1" thickBot="1" x14ac:dyDescent="0.3">
      <c r="A2468" s="2">
        <v>91</v>
      </c>
      <c r="B2468" s="33" t="s">
        <v>10954</v>
      </c>
      <c r="C2468" s="48">
        <v>1</v>
      </c>
      <c r="D2468" s="33" t="s">
        <v>9128</v>
      </c>
      <c r="E2468" s="54" t="s">
        <v>321</v>
      </c>
      <c r="F2468" s="2" t="s">
        <v>9069</v>
      </c>
      <c r="G2468" s="2">
        <v>1</v>
      </c>
      <c r="H2468" s="2">
        <v>105</v>
      </c>
      <c r="I2468" s="2" t="s">
        <v>8</v>
      </c>
      <c r="J2468" s="2"/>
      <c r="K2468" s="2"/>
      <c r="L2468">
        <v>369</v>
      </c>
      <c r="M2468" s="2" t="s">
        <v>9069</v>
      </c>
      <c r="N2468" s="2" t="s">
        <v>24</v>
      </c>
      <c r="O2468" s="2" t="s">
        <v>250</v>
      </c>
      <c r="P2468" s="3" t="s">
        <v>9074</v>
      </c>
      <c r="Q2468" s="3" t="s">
        <v>9074</v>
      </c>
      <c r="R2468" s="56" t="s">
        <v>8288</v>
      </c>
      <c r="S2468" s="2" t="s">
        <v>322</v>
      </c>
      <c r="T2468" s="2" t="s">
        <v>9</v>
      </c>
      <c r="U2468" s="2" t="s">
        <v>319</v>
      </c>
      <c r="V2468" s="2">
        <v>0</v>
      </c>
      <c r="W2468" s="2" t="s">
        <v>9</v>
      </c>
      <c r="X2468" s="2" t="s">
        <v>9070</v>
      </c>
      <c r="Y2468" s="30" t="s">
        <v>9069</v>
      </c>
      <c r="Z2468" s="31" t="s">
        <v>9069</v>
      </c>
      <c r="AA2468" s="30" t="s">
        <v>9069</v>
      </c>
      <c r="AB2468" s="30" t="s">
        <v>9069</v>
      </c>
      <c r="AC2468" s="24" t="s">
        <v>9069</v>
      </c>
      <c r="AD2468" s="24" t="s">
        <v>9069</v>
      </c>
      <c r="AE2468" s="24" t="s">
        <v>9069</v>
      </c>
      <c r="AF2468" s="24" t="s">
        <v>9069</v>
      </c>
    </row>
    <row r="2469" spans="1:32" ht="50.1" customHeight="1" thickBot="1" x14ac:dyDescent="0.3">
      <c r="A2469" s="2">
        <v>537</v>
      </c>
      <c r="B2469" s="34" t="s">
        <v>9448</v>
      </c>
      <c r="C2469" s="48">
        <v>0</v>
      </c>
      <c r="D2469" s="34" t="s">
        <v>9448</v>
      </c>
      <c r="E2469" s="52" t="s">
        <v>1572</v>
      </c>
      <c r="F2469" s="2" t="s">
        <v>9069</v>
      </c>
      <c r="G2469" t="s">
        <v>24</v>
      </c>
      <c r="H2469" s="2">
        <v>501</v>
      </c>
      <c r="I2469" s="2" t="s">
        <v>8</v>
      </c>
      <c r="J2469" s="2"/>
      <c r="K2469" s="2"/>
      <c r="L2469">
        <v>369</v>
      </c>
      <c r="M2469" s="4" t="s">
        <v>9067</v>
      </c>
      <c r="N2469" s="2" t="s">
        <v>24</v>
      </c>
      <c r="O2469" s="2" t="s">
        <v>250</v>
      </c>
      <c r="P2469" s="3" t="s">
        <v>9074</v>
      </c>
      <c r="Q2469" s="3" t="s">
        <v>9074</v>
      </c>
      <c r="R2469" s="54" t="s">
        <v>9031</v>
      </c>
      <c r="S2469" s="2" t="s">
        <v>1574</v>
      </c>
      <c r="T2469" s="2" t="s">
        <v>4</v>
      </c>
      <c r="U2469" s="2" t="s">
        <v>1573</v>
      </c>
      <c r="V2469" s="2">
        <v>0</v>
      </c>
      <c r="W2469" s="2" t="s">
        <v>6615</v>
      </c>
      <c r="X2469" s="2" t="s">
        <v>9060</v>
      </c>
      <c r="Y2469" s="26"/>
      <c r="Z2469" s="26"/>
      <c r="AA2469" s="26"/>
      <c r="AB2469" s="26"/>
      <c r="AC2469" s="2"/>
      <c r="AD2469" s="2"/>
      <c r="AE2469" s="4"/>
      <c r="AF2469" s="4"/>
    </row>
    <row r="2470" spans="1:32" ht="50.1" customHeight="1" thickBot="1" x14ac:dyDescent="0.3">
      <c r="A2470" s="2">
        <v>554</v>
      </c>
      <c r="B2470" s="33" t="s">
        <v>11059</v>
      </c>
      <c r="C2470" s="48">
        <v>1</v>
      </c>
      <c r="D2470" s="33" t="s">
        <v>9459</v>
      </c>
      <c r="E2470" s="54" t="s">
        <v>1612</v>
      </c>
      <c r="F2470" s="2" t="s">
        <v>9069</v>
      </c>
      <c r="G2470" t="s">
        <v>24</v>
      </c>
      <c r="H2470" s="2">
        <v>505</v>
      </c>
      <c r="I2470" s="2" t="s">
        <v>8</v>
      </c>
      <c r="J2470" s="2"/>
      <c r="K2470" s="2"/>
      <c r="L2470">
        <v>369</v>
      </c>
      <c r="M2470" s="2" t="s">
        <v>9035</v>
      </c>
      <c r="N2470" s="2" t="s">
        <v>24</v>
      </c>
      <c r="O2470" s="2" t="s">
        <v>250</v>
      </c>
      <c r="P2470" s="3" t="s">
        <v>9074</v>
      </c>
      <c r="Q2470" s="3" t="s">
        <v>9074</v>
      </c>
      <c r="R2470" s="56" t="s">
        <v>5143</v>
      </c>
      <c r="S2470" s="2" t="s">
        <v>1613</v>
      </c>
      <c r="T2470" s="2" t="s">
        <v>4</v>
      </c>
      <c r="U2470" s="2" t="s">
        <v>1573</v>
      </c>
      <c r="V2470" s="2">
        <v>0</v>
      </c>
      <c r="W2470" s="2" t="s">
        <v>9</v>
      </c>
      <c r="X2470" s="2" t="s">
        <v>9035</v>
      </c>
      <c r="Y2470" s="26"/>
      <c r="Z2470" s="26"/>
      <c r="AA2470" s="26"/>
      <c r="AB2470" s="26"/>
      <c r="AC2470" s="2"/>
      <c r="AD2470" s="2"/>
      <c r="AE2470" s="4"/>
      <c r="AF2470" s="4"/>
    </row>
    <row r="2471" spans="1:32" ht="50.1" customHeight="1" thickBot="1" x14ac:dyDescent="0.3">
      <c r="A2471" s="2">
        <v>2090</v>
      </c>
      <c r="B2471" s="33" t="s">
        <v>7913</v>
      </c>
      <c r="C2471" s="48">
        <v>1</v>
      </c>
      <c r="D2471" s="33" t="s">
        <v>10561</v>
      </c>
      <c r="E2471" s="54" t="s">
        <v>5365</v>
      </c>
      <c r="F2471" s="2" t="s">
        <v>9069</v>
      </c>
      <c r="G2471" s="2" t="s">
        <v>16</v>
      </c>
      <c r="H2471" s="2">
        <v>3257</v>
      </c>
      <c r="I2471" s="7" t="s">
        <v>8</v>
      </c>
      <c r="J2471" s="7"/>
      <c r="K2471" s="7"/>
      <c r="L2471">
        <v>369</v>
      </c>
      <c r="M2471" s="2" t="s">
        <v>9035</v>
      </c>
      <c r="N2471" s="2" t="s">
        <v>24</v>
      </c>
      <c r="O2471" s="7" t="s">
        <v>250</v>
      </c>
      <c r="P2471" s="3" t="s">
        <v>9074</v>
      </c>
      <c r="Q2471" s="3" t="s">
        <v>9074</v>
      </c>
      <c r="R2471" s="56" t="s">
        <v>5143</v>
      </c>
      <c r="S2471" s="2" t="s">
        <v>5367</v>
      </c>
      <c r="T2471" s="2" t="s">
        <v>4</v>
      </c>
      <c r="U2471" s="2" t="s">
        <v>5366</v>
      </c>
      <c r="V2471" s="2">
        <v>0</v>
      </c>
      <c r="W2471" s="2" t="s">
        <v>9</v>
      </c>
      <c r="X2471" s="2" t="s">
        <v>9035</v>
      </c>
      <c r="Y2471" s="26"/>
      <c r="Z2471" s="26"/>
      <c r="AA2471" s="26"/>
      <c r="AB2471" s="26"/>
      <c r="AC2471" s="4"/>
      <c r="AD2471" s="4"/>
      <c r="AE2471" s="4"/>
      <c r="AF2471" s="4"/>
    </row>
    <row r="2472" spans="1:32" ht="50.1" customHeight="1" thickBot="1" x14ac:dyDescent="0.3">
      <c r="A2472" s="2">
        <v>2157</v>
      </c>
      <c r="B2472" s="33" t="s">
        <v>7941</v>
      </c>
      <c r="C2472" s="48">
        <v>0</v>
      </c>
      <c r="D2472" s="33" t="s">
        <v>7941</v>
      </c>
      <c r="E2472" s="54" t="s">
        <v>5519</v>
      </c>
      <c r="F2472" s="2" t="s">
        <v>9069</v>
      </c>
      <c r="G2472" s="2" t="s">
        <v>16</v>
      </c>
      <c r="H2472" s="2">
        <v>3306</v>
      </c>
      <c r="I2472" s="7" t="s">
        <v>8</v>
      </c>
      <c r="J2472" s="7"/>
      <c r="K2472" s="7"/>
      <c r="L2472">
        <v>369</v>
      </c>
      <c r="M2472" s="2" t="s">
        <v>9069</v>
      </c>
      <c r="N2472" s="2" t="s">
        <v>24</v>
      </c>
      <c r="O2472" s="7" t="s">
        <v>250</v>
      </c>
      <c r="P2472" s="3" t="s">
        <v>9074</v>
      </c>
      <c r="Q2472" s="3" t="s">
        <v>9074</v>
      </c>
      <c r="R2472" s="54" t="s">
        <v>8965</v>
      </c>
      <c r="S2472" s="2" t="s">
        <v>5521</v>
      </c>
      <c r="T2472" s="2" t="s">
        <v>5</v>
      </c>
      <c r="U2472" s="2" t="s">
        <v>5520</v>
      </c>
      <c r="V2472" s="2">
        <v>0</v>
      </c>
      <c r="W2472" s="2" t="s">
        <v>5</v>
      </c>
      <c r="X2472" s="2" t="s">
        <v>9070</v>
      </c>
      <c r="Y2472" s="30" t="s">
        <v>9069</v>
      </c>
      <c r="Z2472" s="31" t="s">
        <v>9069</v>
      </c>
      <c r="AA2472" s="30" t="s">
        <v>9069</v>
      </c>
      <c r="AB2472" s="30" t="s">
        <v>9069</v>
      </c>
      <c r="AC2472" s="2"/>
      <c r="AD2472" s="2"/>
      <c r="AE2472" s="4"/>
      <c r="AF2472" s="4"/>
    </row>
    <row r="2473" spans="1:32" ht="50.1" customHeight="1" thickBot="1" x14ac:dyDescent="0.3">
      <c r="A2473" s="2">
        <v>1431</v>
      </c>
      <c r="B2473" s="34" t="s">
        <v>6816</v>
      </c>
      <c r="C2473" s="48">
        <v>1</v>
      </c>
      <c r="D2473" s="34" t="s">
        <v>10065</v>
      </c>
      <c r="E2473" s="2" t="s">
        <v>3796</v>
      </c>
      <c r="F2473" s="2" t="s">
        <v>9067</v>
      </c>
      <c r="G2473" s="2" t="s">
        <v>8998</v>
      </c>
      <c r="H2473" s="2">
        <v>2768</v>
      </c>
      <c r="I2473" s="2" t="s">
        <v>17</v>
      </c>
      <c r="J2473" s="2"/>
      <c r="K2473" s="2"/>
      <c r="L2473">
        <v>370</v>
      </c>
      <c r="M2473" s="2" t="s">
        <v>9035</v>
      </c>
      <c r="N2473" s="79" t="s">
        <v>11806</v>
      </c>
      <c r="O2473" s="80" t="s">
        <v>11514</v>
      </c>
      <c r="P2473" s="3" t="s">
        <v>9074</v>
      </c>
      <c r="Q2473" s="3" t="s">
        <v>9074</v>
      </c>
      <c r="R2473" s="4"/>
      <c r="S2473" s="2" t="s">
        <v>3800</v>
      </c>
      <c r="T2473" s="4" t="s">
        <v>9</v>
      </c>
      <c r="U2473" s="2" t="s">
        <v>3799</v>
      </c>
      <c r="V2473" s="2">
        <v>0</v>
      </c>
      <c r="W2473" s="2" t="s">
        <v>9</v>
      </c>
      <c r="X2473" s="2" t="s">
        <v>9035</v>
      </c>
      <c r="Y2473" s="26"/>
      <c r="Z2473" s="26"/>
      <c r="AA2473" s="26"/>
      <c r="AB2473" s="26"/>
      <c r="AC2473" s="2"/>
      <c r="AD2473" s="2"/>
      <c r="AE2473" s="4"/>
      <c r="AF2473" s="4"/>
    </row>
    <row r="2474" spans="1:32" ht="50.1" customHeight="1" thickBot="1" x14ac:dyDescent="0.3">
      <c r="A2474" s="2">
        <v>1730</v>
      </c>
      <c r="B2474" s="33" t="s">
        <v>7712</v>
      </c>
      <c r="C2474" s="48">
        <v>1</v>
      </c>
      <c r="D2474" s="33" t="s">
        <v>10291</v>
      </c>
      <c r="E2474" s="54" t="s">
        <v>4508</v>
      </c>
      <c r="F2474" s="2" t="s">
        <v>9069</v>
      </c>
      <c r="G2474" s="2">
        <v>1</v>
      </c>
      <c r="H2474" s="2">
        <v>3026</v>
      </c>
      <c r="I2474" s="2" t="s">
        <v>8</v>
      </c>
      <c r="J2474" s="2"/>
      <c r="K2474" s="2"/>
      <c r="L2474">
        <v>371</v>
      </c>
      <c r="M2474" s="2" t="s">
        <v>9069</v>
      </c>
      <c r="N2474" s="79" t="s">
        <v>11808</v>
      </c>
      <c r="O2474" s="80" t="s">
        <v>805</v>
      </c>
      <c r="P2474" s="3" t="s">
        <v>9074</v>
      </c>
      <c r="Q2474" s="3" t="s">
        <v>9074</v>
      </c>
      <c r="R2474" s="56" t="s">
        <v>8284</v>
      </c>
      <c r="S2474" s="2" t="s">
        <v>4510</v>
      </c>
      <c r="T2474" s="2" t="s">
        <v>9</v>
      </c>
      <c r="U2474" s="2" t="s">
        <v>4509</v>
      </c>
      <c r="V2474" s="2">
        <v>1</v>
      </c>
      <c r="W2474" s="2" t="s">
        <v>9</v>
      </c>
      <c r="X2474" s="2" t="s">
        <v>9070</v>
      </c>
      <c r="Y2474" s="30" t="s">
        <v>9069</v>
      </c>
      <c r="Z2474" s="31" t="s">
        <v>9069</v>
      </c>
      <c r="AA2474" s="30" t="s">
        <v>9069</v>
      </c>
      <c r="AB2474" s="30" t="s">
        <v>9069</v>
      </c>
      <c r="AC2474" s="4"/>
      <c r="AD2474" s="4"/>
      <c r="AE2474" s="4"/>
      <c r="AF2474" s="4"/>
    </row>
    <row r="2475" spans="1:32" ht="50.1" customHeight="1" thickBot="1" x14ac:dyDescent="0.3">
      <c r="A2475" s="2">
        <v>2404</v>
      </c>
      <c r="B2475" s="33" t="s">
        <v>8128</v>
      </c>
      <c r="C2475" s="48">
        <v>0</v>
      </c>
      <c r="D2475" s="33" t="s">
        <v>8128</v>
      </c>
      <c r="E2475" s="57" t="s">
        <v>6096</v>
      </c>
      <c r="F2475" s="2" t="s">
        <v>9069</v>
      </c>
      <c r="G2475" s="7">
        <v>1</v>
      </c>
      <c r="H2475" s="7">
        <v>3462</v>
      </c>
      <c r="I2475" s="2" t="s">
        <v>8</v>
      </c>
      <c r="J2475" s="2"/>
      <c r="K2475" s="2"/>
      <c r="L2475">
        <v>371</v>
      </c>
      <c r="M2475" s="2" t="s">
        <v>9069</v>
      </c>
      <c r="N2475" s="79" t="s">
        <v>11808</v>
      </c>
      <c r="O2475" s="4" t="s">
        <v>805</v>
      </c>
      <c r="P2475" s="3" t="s">
        <v>9074</v>
      </c>
      <c r="Q2475" s="3" t="s">
        <v>9074</v>
      </c>
      <c r="R2475" s="56" t="s">
        <v>8285</v>
      </c>
      <c r="S2475" s="7" t="s">
        <v>6097</v>
      </c>
      <c r="T2475" s="7" t="s">
        <v>4</v>
      </c>
      <c r="U2475" s="7" t="s">
        <v>804</v>
      </c>
      <c r="V2475" s="2">
        <v>0</v>
      </c>
      <c r="W2475" s="7" t="s">
        <v>5</v>
      </c>
      <c r="X2475" s="2" t="s">
        <v>9070</v>
      </c>
      <c r="Y2475" s="30" t="s">
        <v>9069</v>
      </c>
      <c r="Z2475" s="31" t="s">
        <v>9069</v>
      </c>
      <c r="AA2475" s="30" t="s">
        <v>9069</v>
      </c>
      <c r="AB2475" s="30" t="s">
        <v>9069</v>
      </c>
      <c r="AC2475" s="7"/>
      <c r="AD2475" s="7"/>
      <c r="AE2475" s="11"/>
      <c r="AF2475" s="7"/>
    </row>
    <row r="2476" spans="1:32" ht="50.1" customHeight="1" thickBot="1" x14ac:dyDescent="0.3">
      <c r="A2476" s="2">
        <v>1579</v>
      </c>
      <c r="B2476" s="33" t="s">
        <v>11255</v>
      </c>
      <c r="C2476" s="48">
        <v>1</v>
      </c>
      <c r="D2476" s="33" t="s">
        <v>10182</v>
      </c>
      <c r="E2476" s="54" t="s">
        <v>4146</v>
      </c>
      <c r="F2476" s="2" t="s">
        <v>9069</v>
      </c>
      <c r="G2476" s="2">
        <v>1</v>
      </c>
      <c r="H2476" s="2">
        <v>2914</v>
      </c>
      <c r="I2476" s="2" t="s">
        <v>8</v>
      </c>
      <c r="J2476" s="2" t="s">
        <v>46</v>
      </c>
      <c r="K2476" s="2"/>
      <c r="L2476">
        <v>372</v>
      </c>
      <c r="M2476" s="2" t="s">
        <v>9069</v>
      </c>
      <c r="N2476" s="79" t="s">
        <v>11807</v>
      </c>
      <c r="O2476" s="80" t="s">
        <v>4148</v>
      </c>
      <c r="P2476" s="3" t="s">
        <v>9074</v>
      </c>
      <c r="Q2476" s="3" t="s">
        <v>9074</v>
      </c>
      <c r="R2476" s="56" t="s">
        <v>8277</v>
      </c>
      <c r="S2476" s="2" t="s">
        <v>4150</v>
      </c>
      <c r="T2476" s="2" t="s">
        <v>9</v>
      </c>
      <c r="U2476" s="2" t="s">
        <v>4147</v>
      </c>
      <c r="V2476" s="2">
        <v>0</v>
      </c>
      <c r="W2476" s="2" t="s">
        <v>9</v>
      </c>
      <c r="X2476" s="2" t="s">
        <v>9070</v>
      </c>
      <c r="Y2476" s="30" t="s">
        <v>9069</v>
      </c>
      <c r="Z2476" s="31" t="s">
        <v>9069</v>
      </c>
      <c r="AA2476" s="30" t="s">
        <v>9069</v>
      </c>
      <c r="AB2476" s="30" t="s">
        <v>9069</v>
      </c>
      <c r="AC2476" s="24" t="s">
        <v>9067</v>
      </c>
      <c r="AD2476" s="24" t="s">
        <v>9069</v>
      </c>
      <c r="AE2476" s="24" t="s">
        <v>9069</v>
      </c>
      <c r="AF2476" s="24" t="s">
        <v>9069</v>
      </c>
    </row>
    <row r="2477" spans="1:32" ht="50.1" customHeight="1" thickBot="1" x14ac:dyDescent="0.3">
      <c r="A2477" s="2">
        <v>1580</v>
      </c>
      <c r="B2477" s="34" t="s">
        <v>11255</v>
      </c>
      <c r="C2477" s="48">
        <v>1</v>
      </c>
      <c r="D2477" s="34" t="s">
        <v>10182</v>
      </c>
      <c r="E2477" s="52" t="s">
        <v>4146</v>
      </c>
      <c r="F2477" s="2" t="s">
        <v>9069</v>
      </c>
      <c r="G2477" s="2">
        <v>1</v>
      </c>
      <c r="H2477" s="2">
        <v>2914</v>
      </c>
      <c r="I2477" s="2" t="s">
        <v>8</v>
      </c>
      <c r="J2477" s="2"/>
      <c r="K2477" s="2"/>
      <c r="L2477">
        <v>372</v>
      </c>
      <c r="M2477" s="2" t="s">
        <v>9069</v>
      </c>
      <c r="N2477" s="79" t="s">
        <v>11807</v>
      </c>
      <c r="O2477" s="2" t="s">
        <v>4148</v>
      </c>
      <c r="P2477" s="3" t="s">
        <v>9074</v>
      </c>
      <c r="Q2477" s="3" t="s">
        <v>9074</v>
      </c>
      <c r="R2477" s="56" t="s">
        <v>8277</v>
      </c>
      <c r="S2477" s="2" t="s">
        <v>4149</v>
      </c>
      <c r="T2477" s="2" t="s">
        <v>9</v>
      </c>
      <c r="U2477" s="2" t="s">
        <v>4147</v>
      </c>
      <c r="V2477" s="2">
        <v>0</v>
      </c>
      <c r="W2477" s="2" t="s">
        <v>26</v>
      </c>
      <c r="X2477" s="2" t="s">
        <v>9070</v>
      </c>
      <c r="Y2477" s="30" t="s">
        <v>9069</v>
      </c>
      <c r="Z2477" s="31" t="s">
        <v>9069</v>
      </c>
      <c r="AA2477" s="30" t="s">
        <v>9069</v>
      </c>
      <c r="AB2477" s="30" t="s">
        <v>9069</v>
      </c>
      <c r="AC2477" s="2"/>
      <c r="AD2477" s="2"/>
      <c r="AE2477" s="4"/>
      <c r="AF2477" s="4"/>
    </row>
    <row r="2478" spans="1:32" ht="50.1" customHeight="1" thickBot="1" x14ac:dyDescent="0.3">
      <c r="A2478" s="2">
        <v>1054</v>
      </c>
      <c r="B2478" s="33" t="s">
        <v>7305</v>
      </c>
      <c r="C2478" s="48">
        <v>1</v>
      </c>
      <c r="D2478" s="33" t="s">
        <v>9805</v>
      </c>
      <c r="E2478" s="4" t="s">
        <v>2889</v>
      </c>
      <c r="F2478" s="2" t="s">
        <v>9067</v>
      </c>
      <c r="G2478" s="2">
        <v>1</v>
      </c>
      <c r="H2478" s="2">
        <v>2414</v>
      </c>
      <c r="I2478" s="2" t="s">
        <v>17</v>
      </c>
      <c r="J2478" s="2" t="s">
        <v>8</v>
      </c>
      <c r="K2478" s="2"/>
      <c r="L2478">
        <v>373</v>
      </c>
      <c r="M2478" s="2" t="s">
        <v>9035</v>
      </c>
      <c r="N2478" s="79" t="s">
        <v>11809</v>
      </c>
      <c r="O2478" s="80" t="s">
        <v>6612</v>
      </c>
      <c r="P2478" s="2" t="s">
        <v>9077</v>
      </c>
      <c r="Q2478" s="2" t="s">
        <v>24</v>
      </c>
      <c r="R2478" s="28"/>
      <c r="S2478" s="2" t="s">
        <v>2891</v>
      </c>
      <c r="T2478" s="2" t="s">
        <v>5</v>
      </c>
      <c r="U2478" s="2" t="s">
        <v>2890</v>
      </c>
      <c r="V2478" s="2">
        <v>0</v>
      </c>
      <c r="W2478" s="2" t="s">
        <v>5</v>
      </c>
      <c r="X2478" s="2" t="s">
        <v>9035</v>
      </c>
      <c r="Y2478" s="26"/>
      <c r="Z2478" s="26"/>
      <c r="AA2478" s="26"/>
      <c r="AB2478" s="26"/>
      <c r="AC2478" s="24" t="s">
        <v>9067</v>
      </c>
      <c r="AD2478" s="24" t="s">
        <v>9069</v>
      </c>
      <c r="AE2478" s="24" t="s">
        <v>9069</v>
      </c>
      <c r="AF2478" s="24" t="s">
        <v>9069</v>
      </c>
    </row>
    <row r="2479" spans="1:32" ht="50.1" customHeight="1" thickBot="1" x14ac:dyDescent="0.3">
      <c r="A2479" s="2">
        <v>103</v>
      </c>
      <c r="B2479" s="33" t="s">
        <v>6739</v>
      </c>
      <c r="C2479" s="48">
        <v>1</v>
      </c>
      <c r="D2479" s="35" t="s">
        <v>9134</v>
      </c>
      <c r="E2479" s="54" t="s">
        <v>346</v>
      </c>
      <c r="F2479" s="2" t="s">
        <v>9069</v>
      </c>
      <c r="G2479" t="s">
        <v>24</v>
      </c>
      <c r="H2479" s="2">
        <v>119</v>
      </c>
      <c r="I2479" s="2" t="s">
        <v>17</v>
      </c>
      <c r="J2479" s="2" t="s">
        <v>8</v>
      </c>
      <c r="K2479" s="2"/>
      <c r="L2479">
        <v>374</v>
      </c>
      <c r="M2479" s="2" t="s">
        <v>9069</v>
      </c>
      <c r="N2479" s="2" t="s">
        <v>24</v>
      </c>
      <c r="O2479" s="80" t="s">
        <v>6582</v>
      </c>
      <c r="P2479" s="3" t="s">
        <v>9074</v>
      </c>
      <c r="Q2479" s="3" t="s">
        <v>9074</v>
      </c>
      <c r="R2479" s="56" t="s">
        <v>8278</v>
      </c>
      <c r="S2479" s="2" t="s">
        <v>362</v>
      </c>
      <c r="T2479" s="2" t="s">
        <v>4</v>
      </c>
      <c r="U2479" s="2" t="s">
        <v>361</v>
      </c>
      <c r="V2479" s="2">
        <v>0</v>
      </c>
      <c r="W2479" s="2" t="s">
        <v>5</v>
      </c>
      <c r="X2479" s="2" t="s">
        <v>9070</v>
      </c>
      <c r="Y2479" s="30" t="s">
        <v>9069</v>
      </c>
      <c r="Z2479" s="31" t="s">
        <v>9069</v>
      </c>
      <c r="AA2479" s="30" t="s">
        <v>9069</v>
      </c>
      <c r="AB2479" s="30" t="s">
        <v>9069</v>
      </c>
      <c r="AC2479" s="4"/>
      <c r="AD2479" s="4"/>
      <c r="AE2479" s="4"/>
      <c r="AF2479" s="4"/>
    </row>
    <row r="2480" spans="1:32" ht="50.1" customHeight="1" thickBot="1" x14ac:dyDescent="0.3">
      <c r="A2480" s="2">
        <v>2232</v>
      </c>
      <c r="B2480" s="33" t="s">
        <v>10665</v>
      </c>
      <c r="C2480" s="48">
        <v>0</v>
      </c>
      <c r="D2480" s="33" t="s">
        <v>10665</v>
      </c>
      <c r="E2480" s="54" t="s">
        <v>11552</v>
      </c>
      <c r="F2480" s="2" t="s">
        <v>9069</v>
      </c>
      <c r="G2480" s="7">
        <v>1</v>
      </c>
      <c r="H2480" s="7">
        <v>3357</v>
      </c>
      <c r="I2480" s="2" t="s">
        <v>17</v>
      </c>
      <c r="J2480" s="2" t="s">
        <v>8</v>
      </c>
      <c r="K2480" s="2"/>
      <c r="L2480">
        <v>374</v>
      </c>
      <c r="M2480" s="2" t="s">
        <v>9069</v>
      </c>
      <c r="N2480" s="2" t="s">
        <v>24</v>
      </c>
      <c r="O2480" s="2" t="s">
        <v>6582</v>
      </c>
      <c r="P2480" s="3" t="s">
        <v>9074</v>
      </c>
      <c r="Q2480" s="3" t="s">
        <v>9074</v>
      </c>
      <c r="R2480" s="56" t="s">
        <v>8279</v>
      </c>
      <c r="S2480" s="7" t="s">
        <v>5693</v>
      </c>
      <c r="T2480" s="7" t="s">
        <v>9</v>
      </c>
      <c r="U2480" s="7" t="s">
        <v>5692</v>
      </c>
      <c r="V2480" s="2">
        <v>0</v>
      </c>
      <c r="W2480" s="7" t="s">
        <v>5</v>
      </c>
      <c r="X2480" s="2" t="s">
        <v>9070</v>
      </c>
      <c r="Y2480" s="30" t="s">
        <v>9069</v>
      </c>
      <c r="Z2480" s="31" t="s">
        <v>9069</v>
      </c>
      <c r="AA2480" s="30" t="s">
        <v>9069</v>
      </c>
      <c r="AB2480" s="30" t="s">
        <v>9069</v>
      </c>
      <c r="AC2480" s="11"/>
      <c r="AD2480" s="11"/>
      <c r="AE2480" s="11"/>
      <c r="AF2480" s="11"/>
    </row>
    <row r="2481" spans="1:32" ht="50.1" customHeight="1" thickBot="1" x14ac:dyDescent="0.3">
      <c r="A2481" s="2">
        <v>2549</v>
      </c>
      <c r="B2481" s="33" t="s">
        <v>10899</v>
      </c>
      <c r="C2481" s="48">
        <v>0</v>
      </c>
      <c r="D2481" s="33" t="s">
        <v>10899</v>
      </c>
      <c r="E2481" s="57" t="s">
        <v>6407</v>
      </c>
      <c r="F2481" s="2" t="s">
        <v>9067</v>
      </c>
      <c r="G2481" s="2" t="s">
        <v>9016</v>
      </c>
      <c r="H2481" s="7">
        <v>3549</v>
      </c>
      <c r="I2481" s="7" t="s">
        <v>17</v>
      </c>
      <c r="J2481" s="2" t="s">
        <v>8</v>
      </c>
      <c r="K2481" s="7"/>
      <c r="L2481">
        <v>374</v>
      </c>
      <c r="M2481" s="2" t="s">
        <v>9035</v>
      </c>
      <c r="N2481" s="2" t="s">
        <v>24</v>
      </c>
      <c r="O2481" s="2" t="s">
        <v>6582</v>
      </c>
      <c r="P2481" s="3" t="s">
        <v>9074</v>
      </c>
      <c r="Q2481" s="3" t="s">
        <v>9074</v>
      </c>
      <c r="R2481" s="56" t="s">
        <v>8280</v>
      </c>
      <c r="S2481" s="7" t="s">
        <v>6413</v>
      </c>
      <c r="T2481" s="11" t="s">
        <v>5</v>
      </c>
      <c r="U2481" s="7" t="s">
        <v>6412</v>
      </c>
      <c r="V2481" s="2">
        <v>0</v>
      </c>
      <c r="W2481" s="7" t="s">
        <v>5</v>
      </c>
      <c r="X2481" s="2" t="s">
        <v>9035</v>
      </c>
      <c r="Y2481" s="26"/>
      <c r="Z2481" s="26"/>
      <c r="AA2481" s="26"/>
      <c r="AB2481" s="26"/>
      <c r="AC2481" s="7"/>
      <c r="AD2481" s="7"/>
      <c r="AE2481" s="11"/>
      <c r="AF2481" s="11"/>
    </row>
    <row r="2482" spans="1:32" ht="50.1" customHeight="1" thickBot="1" x14ac:dyDescent="0.3">
      <c r="A2482" s="2">
        <v>2399</v>
      </c>
      <c r="B2482" s="34" t="s">
        <v>11442</v>
      </c>
      <c r="C2482" s="48">
        <v>1</v>
      </c>
      <c r="D2482" s="34" t="s">
        <v>10790</v>
      </c>
      <c r="E2482" s="55" t="s">
        <v>6079</v>
      </c>
      <c r="F2482" s="2" t="s">
        <v>9067</v>
      </c>
      <c r="G2482" s="7">
        <v>1</v>
      </c>
      <c r="H2482" s="7">
        <v>3457</v>
      </c>
      <c r="I2482" s="7" t="s">
        <v>21</v>
      </c>
      <c r="J2482" s="2" t="s">
        <v>17</v>
      </c>
      <c r="K2482" s="7"/>
      <c r="L2482">
        <v>375</v>
      </c>
      <c r="M2482" s="2" t="s">
        <v>9069</v>
      </c>
      <c r="N2482" s="79" t="s">
        <v>11810</v>
      </c>
      <c r="O2482" s="83" t="s">
        <v>6583</v>
      </c>
      <c r="P2482" s="3" t="s">
        <v>9074</v>
      </c>
      <c r="Q2482" s="3" t="s">
        <v>9074</v>
      </c>
      <c r="R2482" s="56" t="s">
        <v>8281</v>
      </c>
      <c r="S2482" s="7" t="s">
        <v>6088</v>
      </c>
      <c r="T2482" s="7" t="s">
        <v>5</v>
      </c>
      <c r="U2482" s="7" t="s">
        <v>6087</v>
      </c>
      <c r="V2482" s="2">
        <v>0</v>
      </c>
      <c r="W2482" s="7" t="s">
        <v>5</v>
      </c>
      <c r="X2482" s="2" t="s">
        <v>9070</v>
      </c>
      <c r="Y2482" s="31" t="s">
        <v>9067</v>
      </c>
      <c r="Z2482" s="31" t="s">
        <v>9069</v>
      </c>
      <c r="AA2482" s="30" t="s">
        <v>9067</v>
      </c>
      <c r="AB2482" s="30" t="s">
        <v>9069</v>
      </c>
      <c r="AC2482" s="7"/>
      <c r="AD2482" s="7"/>
      <c r="AE2482" s="11"/>
      <c r="AF2482" s="11"/>
    </row>
    <row r="2483" spans="1:32" ht="50.1" customHeight="1" thickBot="1" x14ac:dyDescent="0.3">
      <c r="A2483" s="2">
        <v>380</v>
      </c>
      <c r="B2483" s="34" t="s">
        <v>6910</v>
      </c>
      <c r="C2483" s="48">
        <v>1</v>
      </c>
      <c r="D2483" s="35" t="s">
        <v>9329</v>
      </c>
      <c r="E2483" s="52" t="s">
        <v>1146</v>
      </c>
      <c r="F2483" s="2" t="s">
        <v>9069</v>
      </c>
      <c r="G2483" s="2">
        <v>1</v>
      </c>
      <c r="H2483" s="2">
        <v>357</v>
      </c>
      <c r="I2483" s="2" t="s">
        <v>21</v>
      </c>
      <c r="J2483" s="3" t="s">
        <v>8</v>
      </c>
      <c r="K2483" s="2"/>
      <c r="L2483" s="71">
        <v>376</v>
      </c>
      <c r="M2483" s="2" t="s">
        <v>9069</v>
      </c>
      <c r="N2483" s="79" t="s">
        <v>11811</v>
      </c>
      <c r="O2483" s="80" t="s">
        <v>1148</v>
      </c>
      <c r="P2483" s="3" t="s">
        <v>9074</v>
      </c>
      <c r="Q2483" s="3" t="s">
        <v>9074</v>
      </c>
      <c r="R2483" s="56" t="s">
        <v>8282</v>
      </c>
      <c r="S2483" s="2" t="s">
        <v>1149</v>
      </c>
      <c r="T2483" s="2" t="s">
        <v>5</v>
      </c>
      <c r="U2483" s="2" t="s">
        <v>1147</v>
      </c>
      <c r="V2483" s="2">
        <v>0</v>
      </c>
      <c r="W2483" s="2" t="s">
        <v>9</v>
      </c>
      <c r="X2483" s="2" t="s">
        <v>9070</v>
      </c>
      <c r="Y2483" s="30" t="s">
        <v>9069</v>
      </c>
      <c r="Z2483" s="31" t="s">
        <v>9069</v>
      </c>
      <c r="AA2483" s="30" t="s">
        <v>9069</v>
      </c>
      <c r="AB2483" s="30" t="s">
        <v>9069</v>
      </c>
      <c r="AC2483" s="2"/>
      <c r="AD2483" s="2"/>
      <c r="AE2483" s="4"/>
      <c r="AF2483" s="4"/>
    </row>
    <row r="2484" spans="1:32" ht="50.1" customHeight="1" thickBot="1" x14ac:dyDescent="0.3">
      <c r="A2484" s="2">
        <v>530</v>
      </c>
      <c r="B2484" s="34" t="s">
        <v>11050</v>
      </c>
      <c r="C2484" s="48">
        <v>1</v>
      </c>
      <c r="D2484" s="34" t="s">
        <v>9443</v>
      </c>
      <c r="E2484" s="52" t="s">
        <v>1557</v>
      </c>
      <c r="F2484" s="2" t="s">
        <v>9069</v>
      </c>
      <c r="G2484" s="2">
        <v>1</v>
      </c>
      <c r="H2484" s="2">
        <v>500</v>
      </c>
      <c r="I2484" s="2" t="s">
        <v>21</v>
      </c>
      <c r="J2484" s="3" t="s">
        <v>8</v>
      </c>
      <c r="K2484" s="2"/>
      <c r="L2484" s="71">
        <v>376</v>
      </c>
      <c r="M2484" s="2" t="s">
        <v>9069</v>
      </c>
      <c r="N2484" s="79" t="s">
        <v>11811</v>
      </c>
      <c r="O2484" s="2" t="s">
        <v>1148</v>
      </c>
      <c r="P2484" s="3" t="s">
        <v>9074</v>
      </c>
      <c r="Q2484" s="3" t="s">
        <v>9074</v>
      </c>
      <c r="R2484" s="56" t="s">
        <v>8283</v>
      </c>
      <c r="S2484" s="2" t="s">
        <v>1558</v>
      </c>
      <c r="T2484" s="2" t="s">
        <v>5</v>
      </c>
      <c r="U2484" s="2" t="s">
        <v>1564</v>
      </c>
      <c r="V2484" s="2">
        <v>1</v>
      </c>
      <c r="W2484" s="7" t="s">
        <v>6615</v>
      </c>
      <c r="X2484" s="2" t="s">
        <v>9070</v>
      </c>
      <c r="Y2484" s="30" t="s">
        <v>9069</v>
      </c>
      <c r="Z2484" s="31" t="s">
        <v>9069</v>
      </c>
      <c r="AA2484" s="30" t="s">
        <v>9069</v>
      </c>
      <c r="AB2484" s="30" t="s">
        <v>9069</v>
      </c>
      <c r="AC2484" s="2"/>
      <c r="AD2484" s="2"/>
      <c r="AE2484" s="4"/>
      <c r="AF2484" s="4"/>
    </row>
    <row r="2485" spans="1:32" ht="50.1" customHeight="1" thickBot="1" x14ac:dyDescent="0.3">
      <c r="A2485" s="2">
        <v>2092</v>
      </c>
      <c r="B2485" s="34" t="s">
        <v>10563</v>
      </c>
      <c r="C2485" s="48">
        <v>0</v>
      </c>
      <c r="D2485" s="34" t="s">
        <v>10563</v>
      </c>
      <c r="E2485" s="54" t="s">
        <v>5368</v>
      </c>
      <c r="F2485" s="2" t="s">
        <v>9069</v>
      </c>
      <c r="G2485" s="4">
        <v>1</v>
      </c>
      <c r="H2485" s="4">
        <v>3258</v>
      </c>
      <c r="I2485" s="4" t="s">
        <v>21</v>
      </c>
      <c r="J2485" s="3" t="s">
        <v>8</v>
      </c>
      <c r="K2485" s="4"/>
      <c r="L2485" s="71">
        <v>376</v>
      </c>
      <c r="M2485" s="2" t="s">
        <v>9069</v>
      </c>
      <c r="N2485" s="79" t="s">
        <v>11811</v>
      </c>
      <c r="O2485" s="11" t="s">
        <v>1148</v>
      </c>
      <c r="P2485" s="3" t="s">
        <v>9074</v>
      </c>
      <c r="Q2485" s="3" t="s">
        <v>9074</v>
      </c>
      <c r="R2485" s="56" t="s">
        <v>8270</v>
      </c>
      <c r="S2485" s="4" t="s">
        <v>5369</v>
      </c>
      <c r="T2485" s="4" t="s">
        <v>5</v>
      </c>
      <c r="U2485" s="4" t="s">
        <v>2000</v>
      </c>
      <c r="V2485" s="2">
        <v>0</v>
      </c>
      <c r="W2485" s="4" t="s">
        <v>9</v>
      </c>
      <c r="X2485" s="2" t="s">
        <v>9070</v>
      </c>
      <c r="Y2485" s="30" t="s">
        <v>9069</v>
      </c>
      <c r="Z2485" s="31" t="s">
        <v>9069</v>
      </c>
      <c r="AA2485" s="30" t="s">
        <v>9069</v>
      </c>
      <c r="AB2485" s="30" t="s">
        <v>9069</v>
      </c>
      <c r="AC2485" s="4"/>
      <c r="AD2485" s="4"/>
      <c r="AE2485" s="4"/>
      <c r="AF2485" s="4"/>
    </row>
    <row r="2486" spans="1:32" ht="50.1" customHeight="1" thickBot="1" x14ac:dyDescent="0.3">
      <c r="A2486" s="2">
        <v>1996</v>
      </c>
      <c r="B2486" s="34" t="s">
        <v>11347</v>
      </c>
      <c r="C2486" s="48">
        <v>1</v>
      </c>
      <c r="D2486" s="34" t="s">
        <v>10494</v>
      </c>
      <c r="E2486" s="52" t="s">
        <v>5150</v>
      </c>
      <c r="F2486" s="2" t="s">
        <v>9067</v>
      </c>
      <c r="G2486" s="2">
        <v>1</v>
      </c>
      <c r="H2486" s="2">
        <v>3204</v>
      </c>
      <c r="I2486" s="2" t="s">
        <v>21</v>
      </c>
      <c r="J2486" s="3" t="s">
        <v>8</v>
      </c>
      <c r="K2486" s="2"/>
      <c r="L2486" s="71">
        <v>376</v>
      </c>
      <c r="M2486" s="2" t="s">
        <v>9035</v>
      </c>
      <c r="N2486" s="79" t="s">
        <v>11811</v>
      </c>
      <c r="O2486" s="7" t="s">
        <v>1148</v>
      </c>
      <c r="P2486" s="3" t="s">
        <v>9074</v>
      </c>
      <c r="Q2486" s="3" t="s">
        <v>9074</v>
      </c>
      <c r="R2486" s="56" t="s">
        <v>8271</v>
      </c>
      <c r="S2486" s="2" t="s">
        <v>5152</v>
      </c>
      <c r="T2486" s="2" t="s">
        <v>5</v>
      </c>
      <c r="U2486" s="2" t="s">
        <v>5151</v>
      </c>
      <c r="V2486" s="2">
        <v>1</v>
      </c>
      <c r="W2486" s="2" t="s">
        <v>9</v>
      </c>
      <c r="X2486" s="2" t="s">
        <v>9035</v>
      </c>
      <c r="Y2486" s="26"/>
      <c r="Z2486" s="26"/>
      <c r="AA2486" s="26"/>
      <c r="AB2486" s="26"/>
      <c r="AC2486" s="2"/>
      <c r="AD2486" s="2"/>
      <c r="AE2486" s="4"/>
      <c r="AF2486" s="4"/>
    </row>
    <row r="2487" spans="1:32" ht="50.1" customHeight="1" thickBot="1" x14ac:dyDescent="0.3">
      <c r="A2487" s="2">
        <v>1809</v>
      </c>
      <c r="B2487" s="34" t="s">
        <v>11296</v>
      </c>
      <c r="C2487" s="48">
        <v>1</v>
      </c>
      <c r="D2487" s="34" t="s">
        <v>10349</v>
      </c>
      <c r="E2487" s="52" t="s">
        <v>4708</v>
      </c>
      <c r="F2487" s="2" t="s">
        <v>9069</v>
      </c>
      <c r="G2487" s="2">
        <v>1</v>
      </c>
      <c r="H2487" s="2">
        <v>3075</v>
      </c>
      <c r="I2487" s="2" t="s">
        <v>21</v>
      </c>
      <c r="J2487" s="3" t="s">
        <v>8</v>
      </c>
      <c r="K2487" s="2"/>
      <c r="L2487" s="71">
        <v>376</v>
      </c>
      <c r="M2487" s="2" t="s">
        <v>9069</v>
      </c>
      <c r="N2487" s="79" t="s">
        <v>11811</v>
      </c>
      <c r="O2487" s="2" t="s">
        <v>1148</v>
      </c>
      <c r="P2487" s="3" t="s">
        <v>9074</v>
      </c>
      <c r="Q2487" s="3" t="s">
        <v>9074</v>
      </c>
      <c r="R2487" s="56" t="s">
        <v>8273</v>
      </c>
      <c r="S2487" s="2" t="s">
        <v>4710</v>
      </c>
      <c r="T2487" s="2" t="s">
        <v>5</v>
      </c>
      <c r="U2487" s="2" t="s">
        <v>4709</v>
      </c>
      <c r="V2487" s="2">
        <v>0</v>
      </c>
      <c r="W2487" s="2" t="s">
        <v>9</v>
      </c>
      <c r="X2487" s="2" t="s">
        <v>9070</v>
      </c>
      <c r="Y2487" s="30" t="s">
        <v>9069</v>
      </c>
      <c r="Z2487" s="31" t="s">
        <v>9069</v>
      </c>
      <c r="AA2487" s="30" t="s">
        <v>9069</v>
      </c>
      <c r="AB2487" s="30" t="s">
        <v>9069</v>
      </c>
      <c r="AC2487" s="2"/>
      <c r="AD2487" s="2"/>
      <c r="AE2487" s="4"/>
      <c r="AF2487" s="4"/>
    </row>
    <row r="2488" spans="1:32" ht="50.1" customHeight="1" thickBot="1" x14ac:dyDescent="0.3">
      <c r="A2488" s="2">
        <v>706</v>
      </c>
      <c r="B2488" s="34" t="s">
        <v>7070</v>
      </c>
      <c r="C2488" s="48">
        <v>0</v>
      </c>
      <c r="D2488" s="34" t="s">
        <v>7070</v>
      </c>
      <c r="E2488" s="52" t="s">
        <v>1999</v>
      </c>
      <c r="F2488" s="2" t="s">
        <v>9069</v>
      </c>
      <c r="G2488" s="2">
        <v>1</v>
      </c>
      <c r="H2488" s="2">
        <v>613</v>
      </c>
      <c r="I2488" s="2" t="s">
        <v>21</v>
      </c>
      <c r="J2488" s="3" t="s">
        <v>8</v>
      </c>
      <c r="K2488" s="2"/>
      <c r="L2488" s="71">
        <v>376</v>
      </c>
      <c r="M2488" s="2" t="s">
        <v>9069</v>
      </c>
      <c r="N2488" s="79" t="s">
        <v>11811</v>
      </c>
      <c r="O2488" s="2" t="s">
        <v>1148</v>
      </c>
      <c r="P2488" s="3" t="s">
        <v>9074</v>
      </c>
      <c r="Q2488" s="3" t="s">
        <v>9074</v>
      </c>
      <c r="R2488" s="56" t="s">
        <v>8275</v>
      </c>
      <c r="S2488" s="2" t="s">
        <v>2001</v>
      </c>
      <c r="T2488" s="2" t="s">
        <v>5</v>
      </c>
      <c r="U2488" s="2" t="s">
        <v>2000</v>
      </c>
      <c r="V2488" s="2">
        <v>0</v>
      </c>
      <c r="W2488" s="2" t="s">
        <v>9</v>
      </c>
      <c r="X2488" s="2" t="s">
        <v>9070</v>
      </c>
      <c r="Y2488" s="30" t="s">
        <v>9069</v>
      </c>
      <c r="Z2488" s="31" t="s">
        <v>9069</v>
      </c>
      <c r="AA2488" s="30" t="s">
        <v>9069</v>
      </c>
      <c r="AB2488" s="30" t="s">
        <v>9069</v>
      </c>
      <c r="AC2488" s="2"/>
      <c r="AD2488" s="2"/>
      <c r="AE2488" s="4"/>
      <c r="AF2488" s="4"/>
    </row>
    <row r="2489" spans="1:32" ht="50.1" customHeight="1" thickBot="1" x14ac:dyDescent="0.3">
      <c r="A2489" s="2">
        <v>742</v>
      </c>
      <c r="B2489" s="34" t="s">
        <v>9585</v>
      </c>
      <c r="C2489" s="48">
        <v>0</v>
      </c>
      <c r="D2489" s="34" t="s">
        <v>9585</v>
      </c>
      <c r="E2489" s="52" t="s">
        <v>2085</v>
      </c>
      <c r="F2489" s="2" t="s">
        <v>9069</v>
      </c>
      <c r="G2489" s="2">
        <v>1</v>
      </c>
      <c r="H2489" s="2">
        <v>642</v>
      </c>
      <c r="I2489" s="2" t="s">
        <v>21</v>
      </c>
      <c r="J2489" s="3" t="s">
        <v>8</v>
      </c>
      <c r="K2489" s="2"/>
      <c r="L2489" s="71">
        <v>376</v>
      </c>
      <c r="M2489" s="2" t="s">
        <v>9069</v>
      </c>
      <c r="N2489" s="79" t="s">
        <v>11811</v>
      </c>
      <c r="O2489" s="2" t="s">
        <v>1148</v>
      </c>
      <c r="P2489" s="3" t="s">
        <v>9074</v>
      </c>
      <c r="Q2489" s="3" t="s">
        <v>9074</v>
      </c>
      <c r="R2489" s="56" t="s">
        <v>8276</v>
      </c>
      <c r="S2489" s="2" t="s">
        <v>2086</v>
      </c>
      <c r="T2489" s="2" t="s">
        <v>5</v>
      </c>
      <c r="U2489" s="2" t="s">
        <v>2000</v>
      </c>
      <c r="V2489" s="2">
        <v>0</v>
      </c>
      <c r="W2489" s="2" t="s">
        <v>9</v>
      </c>
      <c r="X2489" s="2" t="s">
        <v>9070</v>
      </c>
      <c r="Y2489" s="30" t="s">
        <v>9069</v>
      </c>
      <c r="Z2489" s="31" t="s">
        <v>9069</v>
      </c>
      <c r="AA2489" s="30" t="s">
        <v>9069</v>
      </c>
      <c r="AB2489" s="30" t="s">
        <v>9069</v>
      </c>
      <c r="AC2489" s="2"/>
      <c r="AD2489" s="2"/>
      <c r="AE2489" s="4"/>
      <c r="AF2489" s="4"/>
    </row>
    <row r="2490" spans="1:32" ht="50.1" customHeight="1" thickBot="1" x14ac:dyDescent="0.3">
      <c r="A2490" s="2">
        <v>758</v>
      </c>
      <c r="B2490" s="33" t="s">
        <v>11101</v>
      </c>
      <c r="C2490" s="48">
        <v>1</v>
      </c>
      <c r="D2490" s="33" t="s">
        <v>9598</v>
      </c>
      <c r="E2490" s="52" t="s">
        <v>2128</v>
      </c>
      <c r="F2490" s="2" t="s">
        <v>9069</v>
      </c>
      <c r="G2490" s="2">
        <v>1</v>
      </c>
      <c r="H2490" s="2">
        <v>656</v>
      </c>
      <c r="I2490" s="2" t="s">
        <v>21</v>
      </c>
      <c r="J2490" s="3" t="s">
        <v>8</v>
      </c>
      <c r="K2490" s="2"/>
      <c r="L2490" s="71">
        <v>376</v>
      </c>
      <c r="M2490" s="2" t="s">
        <v>9069</v>
      </c>
      <c r="N2490" s="79" t="s">
        <v>11811</v>
      </c>
      <c r="O2490" s="2" t="s">
        <v>1148</v>
      </c>
      <c r="P2490" s="3" t="s">
        <v>9074</v>
      </c>
      <c r="Q2490" s="3" t="s">
        <v>9074</v>
      </c>
      <c r="R2490" s="56" t="s">
        <v>8274</v>
      </c>
      <c r="S2490" s="2" t="s">
        <v>2129</v>
      </c>
      <c r="T2490" s="2" t="s">
        <v>5</v>
      </c>
      <c r="U2490" s="2" t="s">
        <v>2000</v>
      </c>
      <c r="V2490" s="2">
        <v>0</v>
      </c>
      <c r="W2490" s="2" t="s">
        <v>9</v>
      </c>
      <c r="X2490" s="2" t="s">
        <v>9070</v>
      </c>
      <c r="Y2490" s="30" t="s">
        <v>9069</v>
      </c>
      <c r="Z2490" s="31" t="s">
        <v>9069</v>
      </c>
      <c r="AA2490" s="30" t="s">
        <v>9069</v>
      </c>
      <c r="AB2490" s="30" t="s">
        <v>9069</v>
      </c>
      <c r="AC2490" s="2"/>
      <c r="AD2490" s="2"/>
      <c r="AE2490" s="4"/>
      <c r="AF2490" s="4"/>
    </row>
    <row r="2491" spans="1:32" ht="50.1" customHeight="1" thickBot="1" x14ac:dyDescent="0.3">
      <c r="A2491" s="2">
        <v>759</v>
      </c>
      <c r="B2491" s="34" t="s">
        <v>11101</v>
      </c>
      <c r="C2491" s="48">
        <v>1</v>
      </c>
      <c r="D2491" s="34" t="s">
        <v>9598</v>
      </c>
      <c r="E2491" s="52" t="s">
        <v>2128</v>
      </c>
      <c r="F2491" s="2" t="s">
        <v>9069</v>
      </c>
      <c r="G2491" s="2">
        <v>1</v>
      </c>
      <c r="H2491" s="2">
        <v>656</v>
      </c>
      <c r="I2491" s="2" t="s">
        <v>21</v>
      </c>
      <c r="J2491" s="3" t="s">
        <v>8</v>
      </c>
      <c r="K2491" s="2"/>
      <c r="L2491" s="71">
        <v>376</v>
      </c>
      <c r="M2491" s="2" t="s">
        <v>9069</v>
      </c>
      <c r="N2491" s="79" t="s">
        <v>11811</v>
      </c>
      <c r="O2491" s="2" t="s">
        <v>1148</v>
      </c>
      <c r="P2491" s="3" t="s">
        <v>9074</v>
      </c>
      <c r="Q2491" s="3" t="s">
        <v>9074</v>
      </c>
      <c r="R2491" s="56" t="s">
        <v>8274</v>
      </c>
      <c r="S2491" s="2" t="s">
        <v>2130</v>
      </c>
      <c r="T2491" s="2" t="s">
        <v>5</v>
      </c>
      <c r="U2491" s="2" t="s">
        <v>2000</v>
      </c>
      <c r="V2491" s="2">
        <v>0</v>
      </c>
      <c r="W2491" s="2" t="s">
        <v>5</v>
      </c>
      <c r="X2491" s="2" t="s">
        <v>9070</v>
      </c>
      <c r="Y2491" s="30" t="s">
        <v>9069</v>
      </c>
      <c r="Z2491" s="31" t="s">
        <v>9069</v>
      </c>
      <c r="AA2491" s="30" t="s">
        <v>9069</v>
      </c>
      <c r="AB2491" s="30" t="s">
        <v>9069</v>
      </c>
      <c r="AC2491" s="2"/>
      <c r="AD2491" s="2"/>
      <c r="AE2491" s="4"/>
      <c r="AF2491" s="4"/>
    </row>
    <row r="2492" spans="1:32" ht="50.1" customHeight="1" thickBot="1" x14ac:dyDescent="0.3">
      <c r="A2492" s="2">
        <v>1839</v>
      </c>
      <c r="B2492" s="33" t="s">
        <v>7773</v>
      </c>
      <c r="C2492" s="48">
        <v>0</v>
      </c>
      <c r="D2492" s="33" t="s">
        <v>7773</v>
      </c>
      <c r="E2492" s="54" t="s">
        <v>4771</v>
      </c>
      <c r="F2492" s="2" t="s">
        <v>9069</v>
      </c>
      <c r="G2492" s="2" t="s">
        <v>25</v>
      </c>
      <c r="H2492" s="2">
        <v>3098</v>
      </c>
      <c r="I2492" s="2" t="s">
        <v>21</v>
      </c>
      <c r="J2492" s="3" t="s">
        <v>8</v>
      </c>
      <c r="K2492" s="2"/>
      <c r="L2492" s="71">
        <v>376</v>
      </c>
      <c r="M2492" s="2" t="s">
        <v>9069</v>
      </c>
      <c r="N2492" s="79" t="s">
        <v>11811</v>
      </c>
      <c r="O2492" s="2" t="s">
        <v>1148</v>
      </c>
      <c r="P2492" s="3" t="s">
        <v>9074</v>
      </c>
      <c r="Q2492" s="3" t="s">
        <v>9074</v>
      </c>
      <c r="R2492" s="56" t="s">
        <v>8272</v>
      </c>
      <c r="S2492" s="2" t="s">
        <v>4773</v>
      </c>
      <c r="T2492" s="2" t="s">
        <v>5</v>
      </c>
      <c r="U2492" s="2" t="s">
        <v>4772</v>
      </c>
      <c r="V2492" s="2">
        <v>0</v>
      </c>
      <c r="W2492" s="2" t="s">
        <v>9</v>
      </c>
      <c r="X2492" s="2" t="s">
        <v>9070</v>
      </c>
      <c r="Y2492" s="30" t="s">
        <v>9069</v>
      </c>
      <c r="Z2492" s="31" t="s">
        <v>9069</v>
      </c>
      <c r="AA2492" s="30" t="s">
        <v>9069</v>
      </c>
      <c r="AB2492" s="30" t="s">
        <v>9069</v>
      </c>
      <c r="AC2492" s="24" t="s">
        <v>9069</v>
      </c>
      <c r="AD2492" s="24" t="s">
        <v>9069</v>
      </c>
      <c r="AE2492" s="24" t="s">
        <v>9069</v>
      </c>
      <c r="AF2492" s="24" t="s">
        <v>9069</v>
      </c>
    </row>
    <row r="2493" spans="1:32" ht="50.1" customHeight="1" thickBot="1" x14ac:dyDescent="0.3">
      <c r="A2493" s="2">
        <v>1224</v>
      </c>
      <c r="B2493" s="38" t="s">
        <v>7430</v>
      </c>
      <c r="C2493" s="48">
        <v>0</v>
      </c>
      <c r="D2493" s="38" t="s">
        <v>7430</v>
      </c>
      <c r="E2493" s="16" t="s">
        <v>3299</v>
      </c>
      <c r="F2493" s="2" t="s">
        <v>9067</v>
      </c>
      <c r="G2493" s="2">
        <v>1</v>
      </c>
      <c r="H2493" s="2">
        <v>2558</v>
      </c>
      <c r="I2493" s="2" t="s">
        <v>17</v>
      </c>
      <c r="J2493" s="2" t="s">
        <v>21</v>
      </c>
      <c r="K2493" s="2" t="s">
        <v>8</v>
      </c>
      <c r="L2493">
        <v>377</v>
      </c>
      <c r="M2493" s="2" t="s">
        <v>9035</v>
      </c>
      <c r="N2493" s="79" t="s">
        <v>11812</v>
      </c>
      <c r="O2493" s="80" t="s">
        <v>3301</v>
      </c>
      <c r="P2493" s="2" t="s">
        <v>9078</v>
      </c>
      <c r="Q2493" s="2" t="s">
        <v>24</v>
      </c>
      <c r="R2493" s="28"/>
      <c r="S2493" s="2" t="s">
        <v>3302</v>
      </c>
      <c r="T2493" s="2" t="s">
        <v>5</v>
      </c>
      <c r="U2493" s="2" t="s">
        <v>3300</v>
      </c>
      <c r="V2493" s="2">
        <v>0</v>
      </c>
      <c r="W2493" s="2" t="s">
        <v>9</v>
      </c>
      <c r="X2493" s="2" t="s">
        <v>9035</v>
      </c>
      <c r="Y2493" s="26"/>
      <c r="Z2493" s="26"/>
      <c r="AA2493" s="26"/>
      <c r="AB2493" s="26"/>
      <c r="AC2493" s="12"/>
      <c r="AD2493" s="12"/>
      <c r="AE2493" s="12"/>
      <c r="AF2493" s="12"/>
    </row>
    <row r="2494" spans="1:32" ht="50.1" customHeight="1" thickBot="1" x14ac:dyDescent="0.3">
      <c r="A2494" s="2">
        <v>2414</v>
      </c>
      <c r="B2494" s="34" t="s">
        <v>8205</v>
      </c>
      <c r="C2494" s="48">
        <v>0</v>
      </c>
      <c r="D2494" s="34" t="s">
        <v>8205</v>
      </c>
      <c r="E2494" s="52" t="s">
        <v>6122</v>
      </c>
      <c r="F2494" s="2" t="s">
        <v>9069</v>
      </c>
      <c r="G2494" s="2">
        <v>1</v>
      </c>
      <c r="H2494" s="7">
        <v>3468</v>
      </c>
      <c r="I2494" s="7" t="s">
        <v>17</v>
      </c>
      <c r="J2494" s="2" t="s">
        <v>8</v>
      </c>
      <c r="K2494" s="7"/>
      <c r="L2494" s="7">
        <v>381</v>
      </c>
      <c r="M2494" s="2" t="s">
        <v>9069</v>
      </c>
      <c r="N2494" s="2" t="s">
        <v>24</v>
      </c>
      <c r="O2494" s="80" t="s">
        <v>11550</v>
      </c>
      <c r="P2494" s="3" t="s">
        <v>9074</v>
      </c>
      <c r="Q2494" s="3" t="s">
        <v>9074</v>
      </c>
      <c r="R2494" s="56" t="s">
        <v>8319</v>
      </c>
      <c r="S2494" s="7" t="s">
        <v>6124</v>
      </c>
      <c r="T2494" s="7" t="s">
        <v>9</v>
      </c>
      <c r="U2494" s="7" t="s">
        <v>6123</v>
      </c>
      <c r="V2494" s="2">
        <v>0</v>
      </c>
      <c r="W2494" s="7" t="s">
        <v>5</v>
      </c>
      <c r="X2494" s="2" t="s">
        <v>9070</v>
      </c>
      <c r="Y2494" s="30" t="s">
        <v>9069</v>
      </c>
      <c r="Z2494" s="31" t="s">
        <v>9069</v>
      </c>
      <c r="AA2494" s="30" t="s">
        <v>9069</v>
      </c>
      <c r="AB2494" s="30" t="s">
        <v>9069</v>
      </c>
      <c r="AC2494" s="24" t="s">
        <v>9069</v>
      </c>
      <c r="AD2494" s="24" t="s">
        <v>9069</v>
      </c>
      <c r="AE2494" s="24" t="s">
        <v>9069</v>
      </c>
      <c r="AF2494" s="24" t="s">
        <v>9069</v>
      </c>
    </row>
    <row r="2495" spans="1:32" ht="50.1" customHeight="1" thickBot="1" x14ac:dyDescent="0.3">
      <c r="A2495" s="2">
        <v>1479</v>
      </c>
      <c r="B2495" s="33" t="s">
        <v>11219</v>
      </c>
      <c r="C2495" s="48">
        <v>1</v>
      </c>
      <c r="D2495" s="33" t="s">
        <v>10100</v>
      </c>
      <c r="E2495" s="52" t="s">
        <v>3912</v>
      </c>
      <c r="F2495" s="2" t="s">
        <v>9069</v>
      </c>
      <c r="G2495" s="2">
        <v>1</v>
      </c>
      <c r="H2495" s="2">
        <v>2848</v>
      </c>
      <c r="I2495" s="2" t="s">
        <v>17</v>
      </c>
      <c r="J2495" s="2" t="s">
        <v>46</v>
      </c>
      <c r="K2495" s="2"/>
      <c r="L2495" s="7">
        <v>381</v>
      </c>
      <c r="M2495" s="2" t="s">
        <v>9035</v>
      </c>
      <c r="N2495" s="2" t="s">
        <v>24</v>
      </c>
      <c r="O2495" s="80" t="s">
        <v>11550</v>
      </c>
      <c r="P2495" s="3" t="s">
        <v>9074</v>
      </c>
      <c r="Q2495" s="3" t="s">
        <v>9074</v>
      </c>
      <c r="R2495" s="54" t="s">
        <v>5143</v>
      </c>
      <c r="S2495" s="2" t="s">
        <v>3914</v>
      </c>
      <c r="T2495" s="2" t="s">
        <v>9</v>
      </c>
      <c r="U2495" s="2" t="s">
        <v>2762</v>
      </c>
      <c r="V2495" s="2">
        <v>0</v>
      </c>
      <c r="W2495" s="2" t="s">
        <v>5</v>
      </c>
      <c r="X2495" s="2" t="s">
        <v>9035</v>
      </c>
      <c r="Y2495" s="26"/>
      <c r="Z2495" s="26"/>
      <c r="AA2495" s="26"/>
      <c r="AB2495" s="26"/>
      <c r="AC2495" s="2"/>
      <c r="AD2495" s="2"/>
      <c r="AE2495" s="4"/>
      <c r="AF2495" s="4"/>
    </row>
    <row r="2496" spans="1:32" ht="50.1" customHeight="1" thickBot="1" x14ac:dyDescent="0.3">
      <c r="A2496" s="2">
        <v>208</v>
      </c>
      <c r="B2496" s="34" t="s">
        <v>6808</v>
      </c>
      <c r="C2496" s="48">
        <v>1</v>
      </c>
      <c r="D2496" s="35" t="s">
        <v>9199</v>
      </c>
      <c r="E2496" s="52" t="s">
        <v>654</v>
      </c>
      <c r="F2496" s="2" t="s">
        <v>9069</v>
      </c>
      <c r="G2496" s="2">
        <v>1</v>
      </c>
      <c r="H2496" s="2">
        <v>200</v>
      </c>
      <c r="I2496" s="2" t="s">
        <v>46</v>
      </c>
      <c r="J2496" s="2"/>
      <c r="K2496" s="2"/>
      <c r="L2496" s="2">
        <v>382</v>
      </c>
      <c r="M2496" s="2" t="s">
        <v>9069</v>
      </c>
      <c r="N2496" s="79" t="s">
        <v>11803</v>
      </c>
      <c r="O2496" s="80" t="s">
        <v>11555</v>
      </c>
      <c r="P2496" s="3" t="s">
        <v>9074</v>
      </c>
      <c r="Q2496" s="3" t="s">
        <v>9074</v>
      </c>
      <c r="R2496" s="56" t="s">
        <v>8302</v>
      </c>
      <c r="S2496" s="2" t="s">
        <v>656</v>
      </c>
      <c r="T2496" s="2" t="s">
        <v>9</v>
      </c>
      <c r="U2496" s="2" t="s">
        <v>655</v>
      </c>
      <c r="V2496" s="2">
        <v>0</v>
      </c>
      <c r="W2496" s="2" t="s">
        <v>5</v>
      </c>
      <c r="X2496" s="2" t="s">
        <v>9070</v>
      </c>
      <c r="Y2496" s="30" t="s">
        <v>9069</v>
      </c>
      <c r="Z2496" s="31" t="s">
        <v>9069</v>
      </c>
      <c r="AA2496" s="30" t="s">
        <v>9069</v>
      </c>
      <c r="AB2496" s="30" t="s">
        <v>9069</v>
      </c>
      <c r="AC2496" s="24" t="s">
        <v>9069</v>
      </c>
      <c r="AD2496" s="24" t="s">
        <v>9069</v>
      </c>
      <c r="AE2496" s="24" t="s">
        <v>9069</v>
      </c>
      <c r="AF2496" s="24" t="s">
        <v>9069</v>
      </c>
    </row>
    <row r="2497" spans="1:32" ht="50.1" customHeight="1" thickBot="1" x14ac:dyDescent="0.3">
      <c r="A2497" s="2">
        <v>58</v>
      </c>
      <c r="B2497" s="34" t="s">
        <v>10951</v>
      </c>
      <c r="C2497" s="48">
        <v>1</v>
      </c>
      <c r="D2497" s="34" t="s">
        <v>9110</v>
      </c>
      <c r="E2497" s="52" t="s">
        <v>217</v>
      </c>
      <c r="F2497" s="2" t="s">
        <v>9069</v>
      </c>
      <c r="G2497" s="2">
        <v>1</v>
      </c>
      <c r="H2497" s="2">
        <v>71</v>
      </c>
      <c r="I2497" s="2" t="s">
        <v>46</v>
      </c>
      <c r="J2497" s="2"/>
      <c r="K2497" s="2"/>
      <c r="L2497" s="2">
        <v>382</v>
      </c>
      <c r="M2497" s="4" t="s">
        <v>9067</v>
      </c>
      <c r="N2497" s="79" t="s">
        <v>11803</v>
      </c>
      <c r="O2497" s="2" t="s">
        <v>11555</v>
      </c>
      <c r="P2497" s="3" t="s">
        <v>9074</v>
      </c>
      <c r="Q2497" s="3" t="s">
        <v>9074</v>
      </c>
      <c r="R2497" s="54" t="s">
        <v>8973</v>
      </c>
      <c r="S2497" s="2" t="s">
        <v>219</v>
      </c>
      <c r="T2497" s="4" t="s">
        <v>9</v>
      </c>
      <c r="U2497" s="2" t="s">
        <v>218</v>
      </c>
      <c r="V2497" s="2">
        <v>0</v>
      </c>
      <c r="W2497" s="2" t="s">
        <v>26</v>
      </c>
      <c r="X2497" s="2" t="s">
        <v>9060</v>
      </c>
      <c r="Y2497" s="30" t="s">
        <v>9069</v>
      </c>
      <c r="Z2497" s="31" t="s">
        <v>9069</v>
      </c>
      <c r="AA2497" s="30" t="s">
        <v>9069</v>
      </c>
      <c r="AB2497" s="31" t="s">
        <v>9067</v>
      </c>
      <c r="AC2497" s="2"/>
      <c r="AD2497" s="2"/>
      <c r="AE2497" s="4"/>
      <c r="AF2497" s="4"/>
    </row>
    <row r="2498" spans="1:32" ht="50.1" customHeight="1" thickBot="1" x14ac:dyDescent="0.3">
      <c r="A2498" s="2">
        <v>98</v>
      </c>
      <c r="B2498" s="34" t="s">
        <v>6736</v>
      </c>
      <c r="C2498" s="48">
        <v>0</v>
      </c>
      <c r="D2498" s="34" t="s">
        <v>6736</v>
      </c>
      <c r="E2498" s="52" t="s">
        <v>341</v>
      </c>
      <c r="F2498" s="2" t="s">
        <v>9069</v>
      </c>
      <c r="G2498" s="2">
        <v>1</v>
      </c>
      <c r="H2498" s="2">
        <v>111</v>
      </c>
      <c r="I2498" s="2" t="s">
        <v>46</v>
      </c>
      <c r="J2498" s="2"/>
      <c r="K2498" s="2"/>
      <c r="L2498" s="2">
        <v>382</v>
      </c>
      <c r="M2498" s="4" t="s">
        <v>9067</v>
      </c>
      <c r="N2498" s="79" t="s">
        <v>11803</v>
      </c>
      <c r="O2498" s="2" t="s">
        <v>11555</v>
      </c>
      <c r="P2498" s="3" t="s">
        <v>9074</v>
      </c>
      <c r="Q2498" s="3" t="s">
        <v>9074</v>
      </c>
      <c r="R2498" s="56" t="s">
        <v>8301</v>
      </c>
      <c r="S2498" s="2" t="s">
        <v>343</v>
      </c>
      <c r="T2498" s="2" t="s">
        <v>9</v>
      </c>
      <c r="U2498" s="2" t="s">
        <v>342</v>
      </c>
      <c r="V2498" s="2">
        <v>0</v>
      </c>
      <c r="W2498" s="2" t="s">
        <v>6615</v>
      </c>
      <c r="X2498" s="2" t="s">
        <v>9060</v>
      </c>
      <c r="Y2498" s="30" t="s">
        <v>9069</v>
      </c>
      <c r="Z2498" s="31" t="s">
        <v>9069</v>
      </c>
      <c r="AA2498" s="30" t="s">
        <v>9069</v>
      </c>
      <c r="AB2498" s="30" t="s">
        <v>9068</v>
      </c>
      <c r="AC2498" s="2"/>
      <c r="AD2498" s="2"/>
      <c r="AE2498" s="4"/>
      <c r="AF2498" s="4"/>
    </row>
    <row r="2499" spans="1:32" ht="50.1" customHeight="1" thickBot="1" x14ac:dyDescent="0.3">
      <c r="A2499" s="2">
        <v>1972</v>
      </c>
      <c r="B2499" s="34" t="s">
        <v>11337</v>
      </c>
      <c r="C2499" s="48">
        <v>1</v>
      </c>
      <c r="D2499" s="34" t="s">
        <v>10475</v>
      </c>
      <c r="E2499" s="52" t="s">
        <v>5080</v>
      </c>
      <c r="F2499" s="2" t="s">
        <v>9069</v>
      </c>
      <c r="G2499" t="s">
        <v>24</v>
      </c>
      <c r="H2499" s="2">
        <v>3190</v>
      </c>
      <c r="I2499" s="2" t="s">
        <v>46</v>
      </c>
      <c r="J2499" s="2"/>
      <c r="K2499" s="2"/>
      <c r="L2499" s="2">
        <v>382</v>
      </c>
      <c r="M2499" s="2" t="s">
        <v>9035</v>
      </c>
      <c r="N2499" s="79" t="s">
        <v>11803</v>
      </c>
      <c r="O2499" s="2" t="s">
        <v>11555</v>
      </c>
      <c r="P2499" s="3" t="s">
        <v>9074</v>
      </c>
      <c r="Q2499" s="3" t="s">
        <v>9074</v>
      </c>
      <c r="R2499" s="56" t="s">
        <v>5143</v>
      </c>
      <c r="S2499" s="2" t="s">
        <v>5082</v>
      </c>
      <c r="T2499" s="2" t="s">
        <v>4</v>
      </c>
      <c r="U2499" s="2" t="s">
        <v>5081</v>
      </c>
      <c r="V2499" s="2">
        <v>0</v>
      </c>
      <c r="W2499" s="2" t="s">
        <v>5</v>
      </c>
      <c r="X2499" s="2" t="s">
        <v>9035</v>
      </c>
      <c r="Y2499" s="26"/>
      <c r="Z2499" s="26"/>
      <c r="AA2499" s="26"/>
      <c r="AB2499" s="26"/>
      <c r="AC2499" s="2"/>
      <c r="AD2499" s="2"/>
      <c r="AE2499" s="4"/>
      <c r="AF2499" s="4"/>
    </row>
    <row r="2500" spans="1:32" ht="50.1" customHeight="1" thickBot="1" x14ac:dyDescent="0.3">
      <c r="A2500" s="2">
        <v>2287</v>
      </c>
      <c r="B2500" s="33" t="s">
        <v>8024</v>
      </c>
      <c r="C2500" s="48">
        <v>1</v>
      </c>
      <c r="D2500" s="33" t="s">
        <v>10710</v>
      </c>
      <c r="E2500" s="57" t="s">
        <v>5820</v>
      </c>
      <c r="F2500" s="2" t="s">
        <v>9069</v>
      </c>
      <c r="G2500" s="7">
        <v>1</v>
      </c>
      <c r="H2500" s="7">
        <v>3392</v>
      </c>
      <c r="I2500" s="7" t="s">
        <v>8</v>
      </c>
      <c r="J2500" s="7"/>
      <c r="K2500" s="7"/>
      <c r="L2500" s="7">
        <v>385</v>
      </c>
      <c r="M2500" s="2" t="s">
        <v>9069</v>
      </c>
      <c r="N2500" s="79" t="s">
        <v>11813</v>
      </c>
      <c r="O2500" s="81" t="s">
        <v>154</v>
      </c>
      <c r="P2500" s="3" t="s">
        <v>9074</v>
      </c>
      <c r="Q2500" s="2" t="s">
        <v>9075</v>
      </c>
      <c r="R2500" s="56" t="s">
        <v>8367</v>
      </c>
      <c r="S2500" s="7" t="s">
        <v>5822</v>
      </c>
      <c r="T2500" s="11" t="s">
        <v>5</v>
      </c>
      <c r="U2500" s="7" t="s">
        <v>5821</v>
      </c>
      <c r="V2500" s="2">
        <v>0</v>
      </c>
      <c r="W2500" s="7" t="s">
        <v>5</v>
      </c>
      <c r="X2500" s="2" t="s">
        <v>9070</v>
      </c>
      <c r="Y2500" s="31" t="s">
        <v>24</v>
      </c>
      <c r="Z2500" s="31" t="s">
        <v>9069</v>
      </c>
      <c r="AA2500" s="30" t="s">
        <v>9069</v>
      </c>
      <c r="AB2500" s="30" t="s">
        <v>9069</v>
      </c>
      <c r="AC2500" s="7"/>
      <c r="AD2500" s="7"/>
      <c r="AE2500" s="11"/>
      <c r="AF2500" s="11"/>
    </row>
    <row r="2501" spans="1:32" ht="50.1" customHeight="1" thickBot="1" x14ac:dyDescent="0.3">
      <c r="A2501" s="2">
        <v>1570</v>
      </c>
      <c r="B2501" s="34" t="s">
        <v>7619</v>
      </c>
      <c r="C2501" s="48">
        <v>1</v>
      </c>
      <c r="D2501" s="34" t="s">
        <v>10177</v>
      </c>
      <c r="E2501" s="54" t="s">
        <v>4121</v>
      </c>
      <c r="F2501" s="2" t="s">
        <v>9069</v>
      </c>
      <c r="G2501" s="2">
        <v>1</v>
      </c>
      <c r="H2501" s="2">
        <v>2909</v>
      </c>
      <c r="I2501" s="2" t="s">
        <v>8</v>
      </c>
      <c r="J2501" s="2"/>
      <c r="K2501" s="2"/>
      <c r="L2501" s="7">
        <v>385</v>
      </c>
      <c r="M2501" s="2" t="s">
        <v>9069</v>
      </c>
      <c r="N2501" s="79" t="s">
        <v>11813</v>
      </c>
      <c r="O2501" s="2" t="s">
        <v>154</v>
      </c>
      <c r="P2501" s="3" t="s">
        <v>9074</v>
      </c>
      <c r="Q2501" s="2" t="s">
        <v>9075</v>
      </c>
      <c r="R2501" s="56" t="s">
        <v>8366</v>
      </c>
      <c r="S2501" s="2" t="s">
        <v>4123</v>
      </c>
      <c r="T2501" s="2" t="s">
        <v>5</v>
      </c>
      <c r="U2501" s="2" t="s">
        <v>4122</v>
      </c>
      <c r="V2501" s="2">
        <v>0</v>
      </c>
      <c r="W2501" s="2" t="s">
        <v>5</v>
      </c>
      <c r="X2501" s="2" t="s">
        <v>9070</v>
      </c>
      <c r="Y2501" s="31" t="s">
        <v>24</v>
      </c>
      <c r="Z2501" s="31" t="s">
        <v>9069</v>
      </c>
      <c r="AA2501" s="30" t="s">
        <v>9069</v>
      </c>
      <c r="AB2501" s="30" t="s">
        <v>9069</v>
      </c>
      <c r="AC2501" s="4"/>
      <c r="AD2501" s="4"/>
      <c r="AE2501" s="4"/>
      <c r="AF2501" s="4"/>
    </row>
    <row r="2502" spans="1:32" ht="50.1" customHeight="1" thickBot="1" x14ac:dyDescent="0.3">
      <c r="A2502" s="2">
        <v>815</v>
      </c>
      <c r="B2502" s="33" t="s">
        <v>7123</v>
      </c>
      <c r="C2502" s="48">
        <v>0</v>
      </c>
      <c r="D2502" s="33" t="s">
        <v>7123</v>
      </c>
      <c r="E2502" s="52" t="s">
        <v>2268</v>
      </c>
      <c r="F2502" s="2" t="s">
        <v>9069</v>
      </c>
      <c r="G2502" s="2">
        <v>1</v>
      </c>
      <c r="H2502" s="2">
        <v>948</v>
      </c>
      <c r="I2502" s="2" t="s">
        <v>8</v>
      </c>
      <c r="J2502" s="2"/>
      <c r="K2502" s="2"/>
      <c r="L2502" s="7">
        <v>385</v>
      </c>
      <c r="M2502" s="2" t="s">
        <v>9069</v>
      </c>
      <c r="N2502" s="79" t="s">
        <v>11813</v>
      </c>
      <c r="O2502" s="2" t="s">
        <v>154</v>
      </c>
      <c r="P2502" s="3" t="s">
        <v>9074</v>
      </c>
      <c r="Q2502" s="2" t="s">
        <v>9075</v>
      </c>
      <c r="R2502" s="54" t="s">
        <v>8955</v>
      </c>
      <c r="S2502" s="2" t="s">
        <v>2270</v>
      </c>
      <c r="T2502" s="2" t="s">
        <v>5</v>
      </c>
      <c r="U2502" s="2" t="s">
        <v>2269</v>
      </c>
      <c r="V2502" s="2">
        <v>0</v>
      </c>
      <c r="W2502" s="2" t="s">
        <v>5</v>
      </c>
      <c r="X2502" s="2" t="s">
        <v>9070</v>
      </c>
      <c r="Y2502" s="30" t="s">
        <v>9069</v>
      </c>
      <c r="Z2502" s="31" t="s">
        <v>9069</v>
      </c>
      <c r="AA2502" s="30" t="s">
        <v>9069</v>
      </c>
      <c r="AB2502" s="30" t="s">
        <v>9069</v>
      </c>
      <c r="AC2502" s="2"/>
      <c r="AD2502" s="2"/>
      <c r="AE2502" s="4"/>
      <c r="AF2502" s="4"/>
    </row>
    <row r="2503" spans="1:32" ht="50.1" customHeight="1" thickBot="1" x14ac:dyDescent="0.3">
      <c r="A2503" s="2">
        <v>1637</v>
      </c>
      <c r="B2503" s="33" t="s">
        <v>11267</v>
      </c>
      <c r="C2503" s="48">
        <v>1</v>
      </c>
      <c r="D2503" s="33" t="s">
        <v>10225</v>
      </c>
      <c r="E2503" s="52" t="s">
        <v>4277</v>
      </c>
      <c r="F2503" s="2" t="s">
        <v>9069</v>
      </c>
      <c r="G2503" s="2">
        <v>1</v>
      </c>
      <c r="H2503" s="2">
        <v>2955</v>
      </c>
      <c r="I2503" s="2" t="s">
        <v>8</v>
      </c>
      <c r="J2503" s="2"/>
      <c r="K2503" s="2"/>
      <c r="L2503" s="7">
        <v>385</v>
      </c>
      <c r="M2503" s="2" t="s">
        <v>9035</v>
      </c>
      <c r="N2503" s="79" t="s">
        <v>11813</v>
      </c>
      <c r="O2503" s="2" t="s">
        <v>154</v>
      </c>
      <c r="P2503" s="3" t="s">
        <v>9074</v>
      </c>
      <c r="Q2503" s="2" t="s">
        <v>9075</v>
      </c>
      <c r="R2503" s="56" t="s">
        <v>5143</v>
      </c>
      <c r="S2503" s="2" t="s">
        <v>4278</v>
      </c>
      <c r="T2503" s="2" t="s">
        <v>9</v>
      </c>
      <c r="U2503" s="2" t="s">
        <v>153</v>
      </c>
      <c r="V2503" s="2">
        <v>0</v>
      </c>
      <c r="W2503" s="2" t="s">
        <v>9</v>
      </c>
      <c r="X2503" s="2" t="s">
        <v>9035</v>
      </c>
      <c r="Y2503" s="26"/>
      <c r="Z2503" s="26"/>
      <c r="AA2503" s="26"/>
      <c r="AB2503" s="26"/>
      <c r="AC2503" s="24" t="s">
        <v>9069</v>
      </c>
      <c r="AD2503" s="24" t="s">
        <v>9069</v>
      </c>
      <c r="AE2503" s="24" t="s">
        <v>9069</v>
      </c>
      <c r="AF2503" s="24" t="s">
        <v>9069</v>
      </c>
    </row>
    <row r="2504" spans="1:32" ht="50.1" customHeight="1" thickBot="1" x14ac:dyDescent="0.3">
      <c r="A2504" s="2">
        <v>2484</v>
      </c>
      <c r="B2504" s="34" t="s">
        <v>10853</v>
      </c>
      <c r="C2504" s="48">
        <v>0</v>
      </c>
      <c r="D2504" s="34" t="s">
        <v>10853</v>
      </c>
      <c r="E2504" s="55" t="s">
        <v>6270</v>
      </c>
      <c r="F2504" s="2" t="s">
        <v>9069</v>
      </c>
      <c r="G2504" s="7">
        <v>1</v>
      </c>
      <c r="H2504" s="7">
        <v>3516</v>
      </c>
      <c r="I2504" s="7" t="s">
        <v>8</v>
      </c>
      <c r="J2504" s="7"/>
      <c r="K2504" s="7"/>
      <c r="L2504" s="7">
        <v>385</v>
      </c>
      <c r="M2504" s="7" t="s">
        <v>24</v>
      </c>
      <c r="N2504" s="79" t="s">
        <v>11813</v>
      </c>
      <c r="O2504" s="7" t="s">
        <v>154</v>
      </c>
      <c r="P2504" s="3" t="s">
        <v>9074</v>
      </c>
      <c r="Q2504" s="2" t="s">
        <v>9075</v>
      </c>
      <c r="R2504" s="56" t="s">
        <v>8365</v>
      </c>
      <c r="S2504" s="7" t="s">
        <v>6272</v>
      </c>
      <c r="T2504" s="7" t="s">
        <v>5</v>
      </c>
      <c r="U2504" s="7" t="s">
        <v>6271</v>
      </c>
      <c r="V2504" s="2">
        <v>0</v>
      </c>
      <c r="W2504" s="7" t="s">
        <v>9</v>
      </c>
      <c r="X2504" s="2" t="s">
        <v>9060</v>
      </c>
      <c r="Y2504" s="31" t="s">
        <v>24</v>
      </c>
      <c r="Z2504" s="31" t="s">
        <v>9069</v>
      </c>
      <c r="AA2504" s="30" t="s">
        <v>9069</v>
      </c>
      <c r="AB2504" s="30" t="s">
        <v>9069</v>
      </c>
      <c r="AC2504" s="7"/>
      <c r="AD2504" s="7"/>
      <c r="AE2504" s="11"/>
      <c r="AF2504" s="11"/>
    </row>
    <row r="2505" spans="1:32" ht="50.1" customHeight="1" thickBot="1" x14ac:dyDescent="0.3">
      <c r="A2505" s="2">
        <v>933</v>
      </c>
      <c r="B2505" s="33" t="s">
        <v>7204</v>
      </c>
      <c r="C2505" s="48">
        <v>1</v>
      </c>
      <c r="D2505" s="33" t="s">
        <v>9722</v>
      </c>
      <c r="E2505" s="2" t="s">
        <v>2578</v>
      </c>
      <c r="F2505" s="2" t="s">
        <v>9067</v>
      </c>
      <c r="G2505" s="2" t="s">
        <v>8998</v>
      </c>
      <c r="H2505" s="8">
        <v>2102</v>
      </c>
      <c r="I2505" s="2" t="s">
        <v>8</v>
      </c>
      <c r="J2505" s="2"/>
      <c r="K2505" s="2"/>
      <c r="L2505" s="7">
        <v>385</v>
      </c>
      <c r="M2505" s="2" t="s">
        <v>9035</v>
      </c>
      <c r="N2505" s="79" t="s">
        <v>11813</v>
      </c>
      <c r="O2505" s="2" t="s">
        <v>154</v>
      </c>
      <c r="P2505" s="3" t="s">
        <v>9074</v>
      </c>
      <c r="Q2505" s="2" t="s">
        <v>9075</v>
      </c>
      <c r="R2505" s="4"/>
      <c r="S2505" s="2" t="s">
        <v>8980</v>
      </c>
      <c r="T2505" s="2" t="s">
        <v>5</v>
      </c>
      <c r="U2505" s="2" t="s">
        <v>1027</v>
      </c>
      <c r="V2505" s="2">
        <v>0</v>
      </c>
      <c r="W2505" s="2" t="s">
        <v>5</v>
      </c>
      <c r="X2505" s="2" t="s">
        <v>9035</v>
      </c>
      <c r="Y2505" s="26"/>
      <c r="Z2505" s="26"/>
      <c r="AA2505" s="26"/>
      <c r="AB2505" s="26"/>
      <c r="AC2505" s="2"/>
      <c r="AD2505" s="2"/>
      <c r="AE2505" s="4"/>
      <c r="AF2505" s="4"/>
    </row>
    <row r="2506" spans="1:32" ht="50.1" customHeight="1" thickBot="1" x14ac:dyDescent="0.3">
      <c r="A2506" s="2">
        <v>1595</v>
      </c>
      <c r="B2506" s="34" t="s">
        <v>7632</v>
      </c>
      <c r="C2506" s="48">
        <v>1</v>
      </c>
      <c r="D2506" s="34" t="s">
        <v>10195</v>
      </c>
      <c r="E2506" s="52" t="s">
        <v>4184</v>
      </c>
      <c r="F2506" s="2" t="s">
        <v>9069</v>
      </c>
      <c r="G2506" s="2">
        <v>1</v>
      </c>
      <c r="H2506" s="2">
        <v>2924</v>
      </c>
      <c r="I2506" s="2" t="s">
        <v>8</v>
      </c>
      <c r="J2506" s="2"/>
      <c r="K2506" s="2"/>
      <c r="L2506">
        <v>386</v>
      </c>
      <c r="M2506" s="2" t="s">
        <v>9069</v>
      </c>
      <c r="N2506" s="79" t="s">
        <v>11814</v>
      </c>
      <c r="O2506" s="80" t="s">
        <v>11508</v>
      </c>
      <c r="P2506" s="3" t="s">
        <v>9074</v>
      </c>
      <c r="Q2506" s="3" t="s">
        <v>9074</v>
      </c>
      <c r="R2506" s="56" t="s">
        <v>8538</v>
      </c>
      <c r="S2506" s="2" t="s">
        <v>4187</v>
      </c>
      <c r="T2506" s="2" t="s">
        <v>9</v>
      </c>
      <c r="U2506" s="2" t="s">
        <v>4185</v>
      </c>
      <c r="V2506" s="2">
        <v>0</v>
      </c>
      <c r="W2506" s="2" t="s">
        <v>9</v>
      </c>
      <c r="X2506" s="2" t="s">
        <v>9070</v>
      </c>
      <c r="Y2506" s="26"/>
      <c r="Z2506" s="26"/>
      <c r="AA2506" s="26"/>
      <c r="AB2506" s="26"/>
      <c r="AC2506" s="2"/>
      <c r="AD2506" s="2"/>
      <c r="AE2506" s="4"/>
      <c r="AF2506" s="4"/>
    </row>
    <row r="2507" spans="1:32" ht="50.1" customHeight="1" thickBot="1" x14ac:dyDescent="0.3">
      <c r="A2507" s="2">
        <v>1609</v>
      </c>
      <c r="B2507" s="33" t="s">
        <v>7638</v>
      </c>
      <c r="C2507" s="48">
        <v>0</v>
      </c>
      <c r="D2507" s="33" t="s">
        <v>7638</v>
      </c>
      <c r="E2507" s="52" t="s">
        <v>4213</v>
      </c>
      <c r="F2507" s="2" t="s">
        <v>24</v>
      </c>
      <c r="G2507" s="2">
        <v>1</v>
      </c>
      <c r="H2507" s="2">
        <v>2935</v>
      </c>
      <c r="I2507" s="2" t="s">
        <v>8</v>
      </c>
      <c r="J2507" s="2"/>
      <c r="K2507" s="2"/>
      <c r="L2507">
        <v>386</v>
      </c>
      <c r="M2507" s="2" t="s">
        <v>9035</v>
      </c>
      <c r="N2507" s="79" t="s">
        <v>11814</v>
      </c>
      <c r="O2507" s="2" t="s">
        <v>11508</v>
      </c>
      <c r="P2507" s="2" t="s">
        <v>9075</v>
      </c>
      <c r="Q2507" s="2" t="s">
        <v>9075</v>
      </c>
      <c r="R2507" s="56" t="s">
        <v>8539</v>
      </c>
      <c r="S2507" s="2" t="s">
        <v>4215</v>
      </c>
      <c r="T2507" s="2" t="s">
        <v>9</v>
      </c>
      <c r="U2507" s="2" t="s">
        <v>4214</v>
      </c>
      <c r="V2507" s="2">
        <v>0</v>
      </c>
      <c r="W2507" s="2" t="s">
        <v>5</v>
      </c>
      <c r="X2507" s="2" t="s">
        <v>9035</v>
      </c>
      <c r="Y2507" s="26"/>
      <c r="Z2507" s="26"/>
      <c r="AA2507" s="26"/>
      <c r="AB2507" s="26"/>
      <c r="AC2507" s="2"/>
      <c r="AD2507" s="2"/>
      <c r="AE2507" s="4"/>
      <c r="AF2507" s="4"/>
    </row>
    <row r="2508" spans="1:32" ht="50.1" customHeight="1" thickBot="1" x14ac:dyDescent="0.3">
      <c r="A2508" s="2">
        <v>1654</v>
      </c>
      <c r="B2508" s="34" t="s">
        <v>7660</v>
      </c>
      <c r="C2508" s="48">
        <v>1</v>
      </c>
      <c r="D2508" s="34" t="s">
        <v>10237</v>
      </c>
      <c r="E2508" s="52" t="s">
        <v>4319</v>
      </c>
      <c r="F2508" s="2" t="s">
        <v>9067</v>
      </c>
      <c r="G2508" s="2">
        <v>1</v>
      </c>
      <c r="H2508" s="2">
        <v>2968</v>
      </c>
      <c r="I2508" s="2" t="s">
        <v>8</v>
      </c>
      <c r="J2508" s="2"/>
      <c r="K2508" s="2"/>
      <c r="L2508">
        <v>386</v>
      </c>
      <c r="M2508" s="2" t="s">
        <v>9035</v>
      </c>
      <c r="N2508" s="79" t="s">
        <v>11814</v>
      </c>
      <c r="O2508" s="2" t="s">
        <v>11508</v>
      </c>
      <c r="P2508" s="2" t="s">
        <v>9075</v>
      </c>
      <c r="Q2508" s="2" t="s">
        <v>9075</v>
      </c>
      <c r="R2508" s="56" t="s">
        <v>8540</v>
      </c>
      <c r="S2508" s="2" t="s">
        <v>4320</v>
      </c>
      <c r="T2508" s="2" t="s">
        <v>9</v>
      </c>
      <c r="U2508" s="2" t="s">
        <v>4185</v>
      </c>
      <c r="V2508" s="2">
        <v>0</v>
      </c>
      <c r="W2508" s="2" t="s">
        <v>5</v>
      </c>
      <c r="X2508" s="2" t="s">
        <v>9035</v>
      </c>
      <c r="Y2508" s="26"/>
      <c r="Z2508" s="26"/>
      <c r="AA2508" s="26"/>
      <c r="AB2508" s="26"/>
      <c r="AC2508" s="24" t="s">
        <v>9067</v>
      </c>
      <c r="AD2508" s="24" t="s">
        <v>9067</v>
      </c>
      <c r="AE2508" s="24" t="s">
        <v>9069</v>
      </c>
      <c r="AF2508" s="24" t="s">
        <v>9069</v>
      </c>
    </row>
    <row r="2509" spans="1:32" ht="50.1" customHeight="1" thickBot="1" x14ac:dyDescent="0.3">
      <c r="A2509" s="2">
        <v>1387</v>
      </c>
      <c r="B2509" s="34" t="s">
        <v>11191</v>
      </c>
      <c r="C2509" s="48">
        <v>1</v>
      </c>
      <c r="D2509" s="34" t="s">
        <v>10031</v>
      </c>
      <c r="E2509" s="4" t="s">
        <v>3690</v>
      </c>
      <c r="F2509" s="2" t="s">
        <v>9067</v>
      </c>
      <c r="G2509" s="2">
        <v>1</v>
      </c>
      <c r="H2509" s="2">
        <v>2700</v>
      </c>
      <c r="I2509" s="2" t="s">
        <v>17</v>
      </c>
      <c r="J2509" s="2" t="s">
        <v>8</v>
      </c>
      <c r="K2509" s="2"/>
      <c r="L2509" s="2">
        <v>387</v>
      </c>
      <c r="M2509" s="2" t="s">
        <v>9035</v>
      </c>
      <c r="N2509" s="2" t="s">
        <v>24</v>
      </c>
      <c r="O2509" s="80" t="s">
        <v>6568</v>
      </c>
      <c r="P2509" s="2" t="s">
        <v>9075</v>
      </c>
      <c r="Q2509" s="2" t="s">
        <v>9075</v>
      </c>
      <c r="R2509" s="28"/>
      <c r="S2509" s="2" t="s">
        <v>3691</v>
      </c>
      <c r="T2509" s="2" t="s">
        <v>5</v>
      </c>
      <c r="U2509" s="2" t="s">
        <v>3219</v>
      </c>
      <c r="V2509" s="2">
        <v>0</v>
      </c>
      <c r="W2509" s="7" t="s">
        <v>6615</v>
      </c>
      <c r="X2509" s="2" t="s">
        <v>9035</v>
      </c>
      <c r="Y2509" s="26"/>
      <c r="Z2509" s="26"/>
      <c r="AA2509" s="26"/>
      <c r="AB2509" s="26"/>
      <c r="AC2509" s="2"/>
      <c r="AD2509" s="2"/>
      <c r="AE2509" s="2"/>
      <c r="AF2509" s="2"/>
    </row>
    <row r="2510" spans="1:32" ht="50.1" customHeight="1" thickBot="1" x14ac:dyDescent="0.3">
      <c r="A2510" s="2">
        <v>1193</v>
      </c>
      <c r="B2510" s="33" t="s">
        <v>7409</v>
      </c>
      <c r="C2510" s="48">
        <v>1</v>
      </c>
      <c r="D2510" s="33" t="s">
        <v>9894</v>
      </c>
      <c r="E2510" s="2" t="s">
        <v>3218</v>
      </c>
      <c r="F2510" s="2" t="s">
        <v>9067</v>
      </c>
      <c r="G2510" s="2">
        <v>1</v>
      </c>
      <c r="H2510" s="2">
        <v>2528</v>
      </c>
      <c r="I2510" s="2" t="s">
        <v>17</v>
      </c>
      <c r="J2510" s="2" t="s">
        <v>8</v>
      </c>
      <c r="K2510" s="2"/>
      <c r="L2510" s="2">
        <v>387</v>
      </c>
      <c r="M2510" s="2" t="s">
        <v>9035</v>
      </c>
      <c r="N2510" s="2" t="s">
        <v>24</v>
      </c>
      <c r="O2510" s="2" t="s">
        <v>6568</v>
      </c>
      <c r="P2510" s="2" t="s">
        <v>9075</v>
      </c>
      <c r="Q2510" s="2" t="s">
        <v>9075</v>
      </c>
      <c r="R2510" s="28"/>
      <c r="S2510" s="2" t="s">
        <v>3220</v>
      </c>
      <c r="T2510" s="2" t="s">
        <v>5</v>
      </c>
      <c r="U2510" s="2" t="s">
        <v>3219</v>
      </c>
      <c r="V2510" s="2">
        <v>0</v>
      </c>
      <c r="W2510" s="2" t="s">
        <v>5</v>
      </c>
      <c r="X2510" s="2" t="s">
        <v>9035</v>
      </c>
      <c r="Y2510" s="26"/>
      <c r="Z2510" s="26"/>
      <c r="AA2510" s="26"/>
      <c r="AB2510" s="26"/>
      <c r="AC2510" s="2"/>
      <c r="AD2510" s="2"/>
      <c r="AE2510" s="2"/>
      <c r="AF2510" s="2"/>
    </row>
    <row r="2511" spans="1:32" ht="50.1" customHeight="1" thickBot="1" x14ac:dyDescent="0.3">
      <c r="A2511" s="2">
        <v>1355</v>
      </c>
      <c r="B2511" s="34" t="s">
        <v>11187</v>
      </c>
      <c r="C2511" s="48">
        <v>1</v>
      </c>
      <c r="D2511" s="34" t="s">
        <v>10008</v>
      </c>
      <c r="E2511" s="2" t="s">
        <v>8236</v>
      </c>
      <c r="F2511" s="2" t="s">
        <v>9067</v>
      </c>
      <c r="G2511" s="2">
        <v>1</v>
      </c>
      <c r="H2511" s="2">
        <v>2669</v>
      </c>
      <c r="I2511" s="2" t="s">
        <v>17</v>
      </c>
      <c r="J2511" s="2" t="s">
        <v>8</v>
      </c>
      <c r="K2511" s="2"/>
      <c r="L2511" s="2">
        <v>387</v>
      </c>
      <c r="M2511" s="2" t="s">
        <v>9035</v>
      </c>
      <c r="N2511" s="2" t="s">
        <v>24</v>
      </c>
      <c r="O2511" s="2" t="s">
        <v>6568</v>
      </c>
      <c r="P2511" s="2" t="s">
        <v>9075</v>
      </c>
      <c r="Q2511" s="2" t="s">
        <v>9075</v>
      </c>
      <c r="R2511" s="28"/>
      <c r="S2511" s="2" t="s">
        <v>3609</v>
      </c>
      <c r="T2511" s="2" t="s">
        <v>5</v>
      </c>
      <c r="U2511" s="2" t="s">
        <v>2097</v>
      </c>
      <c r="V2511" s="2">
        <v>1</v>
      </c>
      <c r="W2511" s="2" t="s">
        <v>5</v>
      </c>
      <c r="X2511" s="2" t="s">
        <v>9035</v>
      </c>
      <c r="Y2511" s="26"/>
      <c r="Z2511" s="26"/>
      <c r="AA2511" s="26"/>
      <c r="AB2511" s="26"/>
      <c r="AC2511" s="2"/>
      <c r="AD2511" s="2"/>
      <c r="AE2511" s="4"/>
      <c r="AF2511" s="4"/>
    </row>
    <row r="2512" spans="1:32" ht="50.1" customHeight="1" thickBot="1" x14ac:dyDescent="0.3">
      <c r="A2512" s="2">
        <v>1040</v>
      </c>
      <c r="B2512" s="33" t="s">
        <v>7297</v>
      </c>
      <c r="C2512" s="48">
        <v>1</v>
      </c>
      <c r="D2512" s="33" t="s">
        <v>9793</v>
      </c>
      <c r="E2512" s="2" t="s">
        <v>2856</v>
      </c>
      <c r="F2512" s="2" t="s">
        <v>9067</v>
      </c>
      <c r="G2512" s="2">
        <v>1</v>
      </c>
      <c r="H2512" s="2">
        <v>2404</v>
      </c>
      <c r="I2512" s="2" t="s">
        <v>17</v>
      </c>
      <c r="J2512" s="2" t="s">
        <v>8</v>
      </c>
      <c r="K2512" s="2"/>
      <c r="L2512" s="2">
        <v>387</v>
      </c>
      <c r="M2512" s="2" t="s">
        <v>9035</v>
      </c>
      <c r="N2512" s="2" t="s">
        <v>24</v>
      </c>
      <c r="O2512" s="2" t="s">
        <v>6568</v>
      </c>
      <c r="P2512" s="2" t="s">
        <v>9075</v>
      </c>
      <c r="Q2512" s="2" t="s">
        <v>9075</v>
      </c>
      <c r="R2512" s="28"/>
      <c r="S2512" s="2" t="s">
        <v>2858</v>
      </c>
      <c r="T2512" s="2" t="s">
        <v>9</v>
      </c>
      <c r="U2512" s="2" t="s">
        <v>2857</v>
      </c>
      <c r="V2512" s="2">
        <v>0</v>
      </c>
      <c r="W2512" s="2" t="s">
        <v>5</v>
      </c>
      <c r="X2512" s="2" t="s">
        <v>9035</v>
      </c>
      <c r="Y2512" s="26"/>
      <c r="Z2512" s="26"/>
      <c r="AA2512" s="26"/>
      <c r="AB2512" s="26"/>
      <c r="AC2512" s="2"/>
      <c r="AD2512" s="2"/>
      <c r="AE2512" s="2"/>
      <c r="AF2512" s="2"/>
    </row>
    <row r="2513" spans="1:32" ht="50.1" customHeight="1" thickBot="1" x14ac:dyDescent="0.3">
      <c r="A2513" s="2">
        <v>505</v>
      </c>
      <c r="B2513" s="33" t="s">
        <v>11039</v>
      </c>
      <c r="C2513" s="48">
        <v>1</v>
      </c>
      <c r="D2513" s="33" t="s">
        <v>9423</v>
      </c>
      <c r="E2513" s="2" t="s">
        <v>1488</v>
      </c>
      <c r="F2513" s="2" t="s">
        <v>9067</v>
      </c>
      <c r="G2513" s="2">
        <v>1</v>
      </c>
      <c r="H2513" s="2">
        <v>483</v>
      </c>
      <c r="I2513" s="2" t="s">
        <v>17</v>
      </c>
      <c r="J2513" s="2" t="s">
        <v>8</v>
      </c>
      <c r="K2513" s="2"/>
      <c r="L2513" s="2">
        <v>387</v>
      </c>
      <c r="M2513" s="2" t="s">
        <v>9035</v>
      </c>
      <c r="N2513" s="2" t="s">
        <v>24</v>
      </c>
      <c r="O2513" s="2" t="s">
        <v>6568</v>
      </c>
      <c r="P2513" s="2" t="s">
        <v>9075</v>
      </c>
      <c r="Q2513" s="2" t="s">
        <v>9075</v>
      </c>
      <c r="R2513" s="28"/>
      <c r="S2513" s="2" t="s">
        <v>1490</v>
      </c>
      <c r="T2513" s="2" t="s">
        <v>5</v>
      </c>
      <c r="U2513" s="2" t="s">
        <v>1489</v>
      </c>
      <c r="V2513" s="2">
        <v>0</v>
      </c>
      <c r="W2513" s="2" t="s">
        <v>9</v>
      </c>
      <c r="X2513" s="2" t="s">
        <v>9035</v>
      </c>
      <c r="Y2513" s="26"/>
      <c r="Z2513" s="26"/>
      <c r="AA2513" s="26"/>
      <c r="AB2513" s="26"/>
      <c r="AC2513" s="2"/>
      <c r="AD2513" s="2"/>
      <c r="AE2513" s="4"/>
      <c r="AF2513" s="4"/>
    </row>
    <row r="2514" spans="1:32" ht="50.1" customHeight="1" thickBot="1" x14ac:dyDescent="0.3">
      <c r="A2514" s="2">
        <v>882</v>
      </c>
      <c r="B2514" s="33" t="s">
        <v>7170</v>
      </c>
      <c r="C2514" s="48">
        <v>1</v>
      </c>
      <c r="D2514" s="33" t="s">
        <v>9695</v>
      </c>
      <c r="E2514" s="2" t="s">
        <v>2450</v>
      </c>
      <c r="F2514" s="2" t="s">
        <v>9067</v>
      </c>
      <c r="G2514" s="2">
        <v>1</v>
      </c>
      <c r="H2514" s="2">
        <v>1811</v>
      </c>
      <c r="I2514" s="2" t="s">
        <v>17</v>
      </c>
      <c r="J2514" s="2" t="s">
        <v>8</v>
      </c>
      <c r="K2514" s="2"/>
      <c r="L2514" s="2">
        <v>387</v>
      </c>
      <c r="M2514" s="2" t="s">
        <v>9035</v>
      </c>
      <c r="N2514" s="2" t="s">
        <v>24</v>
      </c>
      <c r="O2514" s="2" t="s">
        <v>6568</v>
      </c>
      <c r="P2514" s="2" t="s">
        <v>9075</v>
      </c>
      <c r="Q2514" s="2" t="s">
        <v>9075</v>
      </c>
      <c r="R2514" s="28"/>
      <c r="S2514" s="2" t="s">
        <v>2452</v>
      </c>
      <c r="T2514" s="2" t="s">
        <v>5</v>
      </c>
      <c r="U2514" s="2" t="s">
        <v>2451</v>
      </c>
      <c r="V2514" s="2">
        <v>0</v>
      </c>
      <c r="W2514" s="2" t="s">
        <v>5</v>
      </c>
      <c r="X2514" s="2" t="s">
        <v>9035</v>
      </c>
      <c r="Y2514" s="26"/>
      <c r="Z2514" s="26"/>
      <c r="AA2514" s="26"/>
      <c r="AB2514" s="26"/>
      <c r="AC2514" s="2"/>
      <c r="AD2514" s="2"/>
      <c r="AE2514" s="4"/>
      <c r="AF2514" s="4"/>
    </row>
    <row r="2515" spans="1:32" ht="50.1" customHeight="1" thickBot="1" x14ac:dyDescent="0.3">
      <c r="A2515" s="2">
        <v>747</v>
      </c>
      <c r="B2515" s="33" t="s">
        <v>7090</v>
      </c>
      <c r="C2515" s="48">
        <v>1</v>
      </c>
      <c r="D2515" s="40" t="s">
        <v>9588</v>
      </c>
      <c r="E2515" s="2" t="s">
        <v>2096</v>
      </c>
      <c r="F2515" s="2" t="s">
        <v>9067</v>
      </c>
      <c r="G2515" t="s">
        <v>24</v>
      </c>
      <c r="H2515" s="2">
        <v>645</v>
      </c>
      <c r="I2515" s="2" t="s">
        <v>17</v>
      </c>
      <c r="J2515" s="2" t="s">
        <v>8</v>
      </c>
      <c r="K2515" s="2"/>
      <c r="L2515" s="2">
        <v>387</v>
      </c>
      <c r="M2515" s="2" t="s">
        <v>9035</v>
      </c>
      <c r="N2515" s="2" t="s">
        <v>24</v>
      </c>
      <c r="O2515" s="2" t="s">
        <v>6568</v>
      </c>
      <c r="P2515" s="2" t="s">
        <v>9075</v>
      </c>
      <c r="Q2515" s="2" t="s">
        <v>9075</v>
      </c>
      <c r="R2515" s="28"/>
      <c r="S2515" s="2" t="s">
        <v>2098</v>
      </c>
      <c r="T2515" s="2" t="s">
        <v>5</v>
      </c>
      <c r="U2515" s="2" t="s">
        <v>2097</v>
      </c>
      <c r="V2515" s="2">
        <v>1</v>
      </c>
      <c r="W2515" s="2" t="s">
        <v>5</v>
      </c>
      <c r="X2515" s="2" t="s">
        <v>9035</v>
      </c>
      <c r="Y2515" s="26"/>
      <c r="Z2515" s="26"/>
      <c r="AA2515" s="26"/>
      <c r="AB2515" s="26"/>
      <c r="AC2515" s="2"/>
      <c r="AD2515" s="2"/>
      <c r="AE2515" s="4"/>
      <c r="AF2515" s="4"/>
    </row>
    <row r="2516" spans="1:32" ht="50.1" customHeight="1" thickBot="1" x14ac:dyDescent="0.3">
      <c r="A2516" s="2">
        <v>600</v>
      </c>
      <c r="B2516" s="34" t="s">
        <v>7014</v>
      </c>
      <c r="C2516" s="48">
        <v>0</v>
      </c>
      <c r="D2516" s="34" t="s">
        <v>7014</v>
      </c>
      <c r="E2516" s="52" t="s">
        <v>1724</v>
      </c>
      <c r="F2516" s="2" t="s">
        <v>9069</v>
      </c>
      <c r="G2516" s="2">
        <v>1</v>
      </c>
      <c r="H2516" s="2">
        <v>523</v>
      </c>
      <c r="I2516" s="2" t="s">
        <v>17</v>
      </c>
      <c r="J2516" s="2" t="s">
        <v>29</v>
      </c>
      <c r="K2516" s="2"/>
      <c r="L2516" s="2">
        <v>388</v>
      </c>
      <c r="M2516" s="2" t="s">
        <v>9069</v>
      </c>
      <c r="N2516" s="2" t="s">
        <v>24</v>
      </c>
      <c r="O2516" s="80" t="s">
        <v>9001</v>
      </c>
      <c r="P2516" s="3" t="s">
        <v>9074</v>
      </c>
      <c r="Q2516" s="3" t="s">
        <v>9074</v>
      </c>
      <c r="R2516" s="56" t="s">
        <v>8607</v>
      </c>
      <c r="S2516" s="2" t="s">
        <v>1726</v>
      </c>
      <c r="T2516" s="2" t="s">
        <v>5</v>
      </c>
      <c r="U2516" s="2" t="s">
        <v>1725</v>
      </c>
      <c r="V2516" s="2">
        <v>0</v>
      </c>
      <c r="W2516" s="2" t="s">
        <v>9</v>
      </c>
      <c r="X2516" s="2" t="s">
        <v>9070</v>
      </c>
      <c r="Y2516" s="30" t="s">
        <v>9069</v>
      </c>
      <c r="Z2516" s="31" t="s">
        <v>9069</v>
      </c>
      <c r="AA2516" s="30" t="s">
        <v>9069</v>
      </c>
      <c r="AB2516" s="30" t="s">
        <v>9069</v>
      </c>
      <c r="AC2516" s="2"/>
      <c r="AD2516" s="2"/>
      <c r="AE2516" s="4"/>
      <c r="AF2516" s="4"/>
    </row>
    <row r="2517" spans="1:32" ht="50.1" customHeight="1" thickBot="1" x14ac:dyDescent="0.3">
      <c r="A2517" s="2">
        <v>449</v>
      </c>
      <c r="B2517" s="36" t="s">
        <v>9382</v>
      </c>
      <c r="C2517" s="49">
        <v>0</v>
      </c>
      <c r="D2517" s="36" t="s">
        <v>9382</v>
      </c>
      <c r="E2517" s="4" t="s">
        <v>1337</v>
      </c>
      <c r="F2517" s="2" t="s">
        <v>9067</v>
      </c>
      <c r="G2517" s="2">
        <v>1</v>
      </c>
      <c r="H2517" s="2">
        <v>440</v>
      </c>
      <c r="I2517" s="2" t="s">
        <v>17</v>
      </c>
      <c r="J2517" s="2" t="s">
        <v>29</v>
      </c>
      <c r="K2517" s="2"/>
      <c r="L2517" s="2">
        <v>388</v>
      </c>
      <c r="M2517" s="2" t="s">
        <v>9035</v>
      </c>
      <c r="N2517" s="2" t="s">
        <v>24</v>
      </c>
      <c r="O2517" s="2" t="s">
        <v>9001</v>
      </c>
      <c r="P2517" s="2" t="s">
        <v>9075</v>
      </c>
      <c r="Q2517" s="2" t="s">
        <v>9075</v>
      </c>
      <c r="R2517" s="28"/>
      <c r="S2517" s="2" t="s">
        <v>1339</v>
      </c>
      <c r="T2517" s="2" t="s">
        <v>5</v>
      </c>
      <c r="U2517" s="2" t="s">
        <v>1338</v>
      </c>
      <c r="V2517" s="2">
        <v>0</v>
      </c>
      <c r="W2517" s="2" t="s">
        <v>5</v>
      </c>
      <c r="X2517" s="2" t="s">
        <v>9035</v>
      </c>
      <c r="Y2517" s="26"/>
      <c r="Z2517" s="26"/>
      <c r="AA2517" s="26"/>
      <c r="AB2517" s="26"/>
      <c r="AC2517" s="24" t="s">
        <v>9069</v>
      </c>
      <c r="AD2517" s="24" t="s">
        <v>9069</v>
      </c>
      <c r="AE2517" s="24" t="s">
        <v>9069</v>
      </c>
      <c r="AF2517" s="24" t="s">
        <v>9067</v>
      </c>
    </row>
    <row r="2518" spans="1:32" ht="50.1" customHeight="1" thickBot="1" x14ac:dyDescent="0.3">
      <c r="A2518" s="2">
        <v>218</v>
      </c>
      <c r="B2518" s="33" t="s">
        <v>10968</v>
      </c>
      <c r="C2518" s="48">
        <v>1</v>
      </c>
      <c r="D2518" s="33" t="s">
        <v>9207</v>
      </c>
      <c r="E2518" s="52" t="s">
        <v>8608</v>
      </c>
      <c r="F2518" s="2" t="s">
        <v>9069</v>
      </c>
      <c r="G2518" s="2">
        <v>1</v>
      </c>
      <c r="H2518" s="2">
        <v>207</v>
      </c>
      <c r="I2518" s="2" t="s">
        <v>17</v>
      </c>
      <c r="J2518" s="2" t="s">
        <v>29</v>
      </c>
      <c r="K2518" s="2"/>
      <c r="L2518" s="2">
        <v>388</v>
      </c>
      <c r="M2518" s="2" t="s">
        <v>9069</v>
      </c>
      <c r="N2518" s="2" t="s">
        <v>24</v>
      </c>
      <c r="O2518" s="2" t="s">
        <v>9001</v>
      </c>
      <c r="P2518" s="3" t="s">
        <v>9074</v>
      </c>
      <c r="Q2518" s="3" t="s">
        <v>9074</v>
      </c>
      <c r="R2518" s="56" t="s">
        <v>8610</v>
      </c>
      <c r="S2518" s="2" t="s">
        <v>8609</v>
      </c>
      <c r="T2518" s="2" t="s">
        <v>9</v>
      </c>
      <c r="U2518" s="2" t="s">
        <v>680</v>
      </c>
      <c r="V2518" s="2">
        <v>0</v>
      </c>
      <c r="W2518" s="2" t="s">
        <v>9</v>
      </c>
      <c r="X2518" s="2" t="s">
        <v>9070</v>
      </c>
      <c r="Y2518" s="30" t="s">
        <v>9069</v>
      </c>
      <c r="Z2518" s="31" t="s">
        <v>9069</v>
      </c>
      <c r="AA2518" s="30" t="s">
        <v>9069</v>
      </c>
      <c r="AB2518" s="30" t="s">
        <v>9069</v>
      </c>
      <c r="AC2518" s="24" t="s">
        <v>9069</v>
      </c>
      <c r="AD2518" s="24" t="s">
        <v>9069</v>
      </c>
      <c r="AE2518" s="24" t="s">
        <v>9069</v>
      </c>
      <c r="AF2518" s="24" t="s">
        <v>9069</v>
      </c>
    </row>
    <row r="2519" spans="1:32" ht="50.1" customHeight="1" thickBot="1" x14ac:dyDescent="0.3">
      <c r="A2519" s="2">
        <v>703</v>
      </c>
      <c r="B2519" s="33" t="s">
        <v>7068</v>
      </c>
      <c r="C2519" s="48">
        <v>1</v>
      </c>
      <c r="D2519" s="33" t="s">
        <v>9550</v>
      </c>
      <c r="E2519" s="52" t="s">
        <v>1987</v>
      </c>
      <c r="F2519" s="2" t="s">
        <v>9069</v>
      </c>
      <c r="G2519" s="2">
        <v>1</v>
      </c>
      <c r="H2519" s="2">
        <v>612</v>
      </c>
      <c r="I2519" s="2" t="s">
        <v>17</v>
      </c>
      <c r="J2519" s="2" t="s">
        <v>29</v>
      </c>
      <c r="K2519" s="2"/>
      <c r="L2519" s="2">
        <v>388</v>
      </c>
      <c r="M2519" s="2" t="s">
        <v>9069</v>
      </c>
      <c r="N2519" s="2" t="s">
        <v>24</v>
      </c>
      <c r="O2519" s="2" t="s">
        <v>9001</v>
      </c>
      <c r="P2519" s="3" t="s">
        <v>9074</v>
      </c>
      <c r="Q2519" s="3" t="s">
        <v>9074</v>
      </c>
      <c r="R2519" s="56" t="s">
        <v>8603</v>
      </c>
      <c r="S2519" s="2" t="s">
        <v>1989</v>
      </c>
      <c r="T2519" s="2" t="s">
        <v>9</v>
      </c>
      <c r="U2519" s="2" t="s">
        <v>1988</v>
      </c>
      <c r="V2519" s="2">
        <v>0</v>
      </c>
      <c r="W2519" s="2" t="s">
        <v>5</v>
      </c>
      <c r="X2519" s="2" t="s">
        <v>9070</v>
      </c>
      <c r="Y2519" s="30" t="s">
        <v>9069</v>
      </c>
      <c r="Z2519" s="31" t="s">
        <v>9069</v>
      </c>
      <c r="AA2519" s="30" t="s">
        <v>9069</v>
      </c>
      <c r="AB2519" s="30" t="s">
        <v>9069</v>
      </c>
      <c r="AC2519" s="2"/>
      <c r="AD2519" s="2"/>
      <c r="AE2519" s="4"/>
      <c r="AF2519" s="4"/>
    </row>
    <row r="2520" spans="1:32" ht="50.1" customHeight="1" thickBot="1" x14ac:dyDescent="0.3">
      <c r="A2520" s="2">
        <v>1766</v>
      </c>
      <c r="B2520" s="34" t="s">
        <v>11286</v>
      </c>
      <c r="C2520" s="48">
        <v>1</v>
      </c>
      <c r="D2520" s="34" t="s">
        <v>10311</v>
      </c>
      <c r="E2520" s="52" t="s">
        <v>4589</v>
      </c>
      <c r="F2520" s="2" t="s">
        <v>9069</v>
      </c>
      <c r="G2520" s="2">
        <v>1</v>
      </c>
      <c r="H2520" s="2">
        <v>3050</v>
      </c>
      <c r="I2520" s="2" t="s">
        <v>17</v>
      </c>
      <c r="J2520" s="2" t="s">
        <v>29</v>
      </c>
      <c r="K2520" s="2"/>
      <c r="L2520" s="2">
        <v>388</v>
      </c>
      <c r="M2520" s="2" t="s">
        <v>9069</v>
      </c>
      <c r="N2520" s="2" t="s">
        <v>24</v>
      </c>
      <c r="O2520" s="2" t="s">
        <v>9001</v>
      </c>
      <c r="P2520" s="3" t="s">
        <v>9074</v>
      </c>
      <c r="Q2520" s="3" t="s">
        <v>9074</v>
      </c>
      <c r="R2520" s="56" t="s">
        <v>8605</v>
      </c>
      <c r="S2520" s="2" t="s">
        <v>4591</v>
      </c>
      <c r="T2520" s="2" t="s">
        <v>5</v>
      </c>
      <c r="U2520" s="2" t="s">
        <v>4590</v>
      </c>
      <c r="V2520" s="2">
        <v>0</v>
      </c>
      <c r="W2520" s="2" t="s">
        <v>9</v>
      </c>
      <c r="X2520" s="2" t="s">
        <v>9070</v>
      </c>
      <c r="Y2520" s="30" t="s">
        <v>9069</v>
      </c>
      <c r="Z2520" s="31" t="s">
        <v>9069</v>
      </c>
      <c r="AA2520" s="30" t="s">
        <v>9069</v>
      </c>
      <c r="AB2520" s="30" t="s">
        <v>9069</v>
      </c>
      <c r="AC2520" s="24" t="s">
        <v>9069</v>
      </c>
      <c r="AD2520" s="24" t="s">
        <v>9069</v>
      </c>
      <c r="AE2520" s="24" t="s">
        <v>24</v>
      </c>
      <c r="AF2520" s="24" t="s">
        <v>9069</v>
      </c>
    </row>
    <row r="2521" spans="1:32" ht="50.1" customHeight="1" thickBot="1" x14ac:dyDescent="0.3">
      <c r="A2521" s="2">
        <v>2191</v>
      </c>
      <c r="B2521" s="34" t="s">
        <v>8081</v>
      </c>
      <c r="C2521" s="48">
        <v>1</v>
      </c>
      <c r="D2521" s="34" t="s">
        <v>10635</v>
      </c>
      <c r="E2521" s="54" t="s">
        <v>5607</v>
      </c>
      <c r="F2521" s="2" t="s">
        <v>9069</v>
      </c>
      <c r="G2521" s="2">
        <v>1</v>
      </c>
      <c r="H2521" s="2">
        <v>3332</v>
      </c>
      <c r="I2521" s="2" t="s">
        <v>17</v>
      </c>
      <c r="J2521" s="2" t="s">
        <v>29</v>
      </c>
      <c r="K2521" s="2"/>
      <c r="L2521" s="2">
        <v>388</v>
      </c>
      <c r="M2521" s="2" t="s">
        <v>9069</v>
      </c>
      <c r="N2521" s="2" t="s">
        <v>24</v>
      </c>
      <c r="O2521" s="2" t="s">
        <v>9001</v>
      </c>
      <c r="P2521" s="3" t="s">
        <v>9074</v>
      </c>
      <c r="Q2521" s="3" t="s">
        <v>9074</v>
      </c>
      <c r="R2521" s="56" t="s">
        <v>8613</v>
      </c>
      <c r="S2521" s="2" t="s">
        <v>5609</v>
      </c>
      <c r="T2521" s="2" t="s">
        <v>5</v>
      </c>
      <c r="U2521" s="2" t="s">
        <v>5608</v>
      </c>
      <c r="V2521" s="2">
        <v>0</v>
      </c>
      <c r="W2521" s="7" t="s">
        <v>6615</v>
      </c>
      <c r="X2521" s="2" t="s">
        <v>9070</v>
      </c>
      <c r="Y2521" s="30" t="s">
        <v>9069</v>
      </c>
      <c r="Z2521" s="31" t="s">
        <v>9069</v>
      </c>
      <c r="AA2521" s="30" t="s">
        <v>9069</v>
      </c>
      <c r="AB2521" s="30" t="s">
        <v>9069</v>
      </c>
      <c r="AC2521" s="4"/>
      <c r="AD2521" s="4"/>
      <c r="AE2521" s="4"/>
      <c r="AF2521" s="4"/>
    </row>
    <row r="2522" spans="1:32" ht="50.1" customHeight="1" thickBot="1" x14ac:dyDescent="0.3">
      <c r="A2522" s="2">
        <v>1780</v>
      </c>
      <c r="B2522" s="33" t="s">
        <v>10324</v>
      </c>
      <c r="C2522" s="48">
        <v>0</v>
      </c>
      <c r="D2522" s="33" t="s">
        <v>10324</v>
      </c>
      <c r="E2522" s="52" t="s">
        <v>4629</v>
      </c>
      <c r="F2522" s="2" t="s">
        <v>9069</v>
      </c>
      <c r="G2522" s="2" t="s">
        <v>16</v>
      </c>
      <c r="H2522" s="2">
        <v>3061</v>
      </c>
      <c r="I2522" s="2" t="s">
        <v>17</v>
      </c>
      <c r="J2522" s="2" t="s">
        <v>29</v>
      </c>
      <c r="K2522" s="2"/>
      <c r="L2522" s="2">
        <v>388</v>
      </c>
      <c r="M2522" s="2" t="s">
        <v>9069</v>
      </c>
      <c r="N2522" s="2" t="s">
        <v>24</v>
      </c>
      <c r="O2522" s="2" t="s">
        <v>9001</v>
      </c>
      <c r="P2522" s="3" t="s">
        <v>9074</v>
      </c>
      <c r="Q2522" s="3" t="s">
        <v>9074</v>
      </c>
      <c r="R2522" s="56" t="s">
        <v>8606</v>
      </c>
      <c r="S2522" s="2" t="s">
        <v>4631</v>
      </c>
      <c r="T2522" s="2" t="s">
        <v>5</v>
      </c>
      <c r="U2522" s="2" t="s">
        <v>4630</v>
      </c>
      <c r="V2522" s="2">
        <v>1</v>
      </c>
      <c r="W2522" s="2" t="s">
        <v>9</v>
      </c>
      <c r="X2522" s="2" t="s">
        <v>9070</v>
      </c>
      <c r="Y2522" s="30" t="s">
        <v>9069</v>
      </c>
      <c r="Z2522" s="31" t="s">
        <v>9069</v>
      </c>
      <c r="AA2522" s="30" t="s">
        <v>9069</v>
      </c>
      <c r="AB2522" s="30" t="s">
        <v>9069</v>
      </c>
      <c r="AC2522" s="2"/>
      <c r="AD2522" s="2"/>
      <c r="AE2522" s="4"/>
      <c r="AF2522" s="4"/>
    </row>
    <row r="2523" spans="1:32" ht="50.1" customHeight="1" thickBot="1" x14ac:dyDescent="0.3">
      <c r="A2523" s="2">
        <v>904</v>
      </c>
      <c r="B2523" s="34" t="s">
        <v>6785</v>
      </c>
      <c r="C2523" s="48">
        <v>1</v>
      </c>
      <c r="D2523" s="34" t="s">
        <v>9181</v>
      </c>
      <c r="E2523" s="52" t="s">
        <v>2510</v>
      </c>
      <c r="F2523" s="2" t="s">
        <v>9069</v>
      </c>
      <c r="G2523" s="2" t="s">
        <v>41</v>
      </c>
      <c r="H2523" s="8">
        <v>1938</v>
      </c>
      <c r="I2523" s="2" t="s">
        <v>17</v>
      </c>
      <c r="J2523" s="2" t="s">
        <v>29</v>
      </c>
      <c r="K2523" s="2"/>
      <c r="L2523" s="2">
        <v>388</v>
      </c>
      <c r="M2523" s="2" t="s">
        <v>9069</v>
      </c>
      <c r="N2523" s="2" t="s">
        <v>24</v>
      </c>
      <c r="O2523" s="2" t="s">
        <v>9001</v>
      </c>
      <c r="P2523" s="3" t="s">
        <v>9074</v>
      </c>
      <c r="Q2523" s="3" t="s">
        <v>9074</v>
      </c>
      <c r="R2523" s="56" t="s">
        <v>8600</v>
      </c>
      <c r="S2523" s="2" t="s">
        <v>2511</v>
      </c>
      <c r="T2523" s="2" t="s">
        <v>5</v>
      </c>
      <c r="U2523" s="2" t="s">
        <v>564</v>
      </c>
      <c r="V2523" s="2">
        <v>0</v>
      </c>
      <c r="W2523" s="2" t="s">
        <v>9</v>
      </c>
      <c r="X2523" s="2" t="s">
        <v>9070</v>
      </c>
      <c r="Y2523" s="30" t="s">
        <v>9069</v>
      </c>
      <c r="Z2523" s="31" t="s">
        <v>9069</v>
      </c>
      <c r="AA2523" s="30" t="s">
        <v>9069</v>
      </c>
      <c r="AB2523" s="30" t="s">
        <v>9069</v>
      </c>
      <c r="AC2523" s="2"/>
      <c r="AD2523" s="2"/>
      <c r="AE2523" s="4"/>
      <c r="AF2523" s="4"/>
    </row>
    <row r="2524" spans="1:32" ht="50.1" customHeight="1" thickBot="1" x14ac:dyDescent="0.3">
      <c r="A2524" s="2">
        <v>617</v>
      </c>
      <c r="B2524" s="34" t="s">
        <v>9500</v>
      </c>
      <c r="C2524" s="48">
        <v>0</v>
      </c>
      <c r="D2524" s="34" t="s">
        <v>9500</v>
      </c>
      <c r="E2524" s="52" t="s">
        <v>1780</v>
      </c>
      <c r="F2524" s="2" t="s">
        <v>9069</v>
      </c>
      <c r="G2524" s="2" t="s">
        <v>41</v>
      </c>
      <c r="H2524" s="2">
        <v>531</v>
      </c>
      <c r="I2524" s="2" t="s">
        <v>17</v>
      </c>
      <c r="J2524" s="2" t="s">
        <v>29</v>
      </c>
      <c r="K2524" s="2"/>
      <c r="L2524" s="2">
        <v>388</v>
      </c>
      <c r="M2524" s="2" t="s">
        <v>9069</v>
      </c>
      <c r="N2524" s="2" t="s">
        <v>24</v>
      </c>
      <c r="O2524" s="2" t="s">
        <v>9001</v>
      </c>
      <c r="P2524" s="3" t="s">
        <v>9074</v>
      </c>
      <c r="Q2524" s="3" t="s">
        <v>9074</v>
      </c>
      <c r="R2524" s="56" t="s">
        <v>8602</v>
      </c>
      <c r="S2524" s="2" t="s">
        <v>1781</v>
      </c>
      <c r="T2524" s="2" t="s">
        <v>5</v>
      </c>
      <c r="U2524" s="2" t="s">
        <v>564</v>
      </c>
      <c r="V2524" s="2">
        <v>0</v>
      </c>
      <c r="W2524" s="2" t="s">
        <v>26</v>
      </c>
      <c r="X2524" s="2" t="s">
        <v>9070</v>
      </c>
      <c r="Y2524" s="30" t="s">
        <v>9069</v>
      </c>
      <c r="Z2524" s="31" t="s">
        <v>9069</v>
      </c>
      <c r="AA2524" s="30" t="s">
        <v>9069</v>
      </c>
      <c r="AB2524" s="30" t="s">
        <v>9069</v>
      </c>
      <c r="AC2524" s="2"/>
      <c r="AD2524" s="2"/>
      <c r="AE2524" s="4"/>
      <c r="AF2524" s="4"/>
    </row>
    <row r="2525" spans="1:32" ht="50.1" customHeight="1" thickBot="1" x14ac:dyDescent="0.3">
      <c r="A2525" s="2">
        <v>907</v>
      </c>
      <c r="B2525" s="33" t="s">
        <v>9708</v>
      </c>
      <c r="C2525" s="48">
        <v>0</v>
      </c>
      <c r="D2525" s="33" t="s">
        <v>9708</v>
      </c>
      <c r="E2525" s="52" t="s">
        <v>2527</v>
      </c>
      <c r="F2525" s="2" t="s">
        <v>9069</v>
      </c>
      <c r="G2525" s="2" t="s">
        <v>41</v>
      </c>
      <c r="H2525" s="8">
        <v>1939</v>
      </c>
      <c r="I2525" s="2" t="s">
        <v>17</v>
      </c>
      <c r="J2525" s="2" t="s">
        <v>29</v>
      </c>
      <c r="K2525" s="2"/>
      <c r="L2525" s="2">
        <v>388</v>
      </c>
      <c r="M2525" s="2" t="s">
        <v>9069</v>
      </c>
      <c r="N2525" s="2" t="s">
        <v>24</v>
      </c>
      <c r="O2525" s="2" t="s">
        <v>9001</v>
      </c>
      <c r="P2525" s="3" t="s">
        <v>9074</v>
      </c>
      <c r="Q2525" s="3" t="s">
        <v>9074</v>
      </c>
      <c r="R2525" s="56" t="s">
        <v>8604</v>
      </c>
      <c r="S2525" s="2" t="s">
        <v>2528</v>
      </c>
      <c r="T2525" s="2" t="s">
        <v>5</v>
      </c>
      <c r="U2525" s="2" t="s">
        <v>564</v>
      </c>
      <c r="V2525" s="2">
        <v>0</v>
      </c>
      <c r="W2525" s="2" t="s">
        <v>9</v>
      </c>
      <c r="X2525" s="2" t="s">
        <v>9070</v>
      </c>
      <c r="Y2525" s="30" t="s">
        <v>9069</v>
      </c>
      <c r="Z2525" s="31" t="s">
        <v>9069</v>
      </c>
      <c r="AA2525" s="30" t="s">
        <v>9069</v>
      </c>
      <c r="AB2525" s="30" t="s">
        <v>9069</v>
      </c>
      <c r="AC2525" s="24" t="s">
        <v>9069</v>
      </c>
      <c r="AD2525" s="24" t="s">
        <v>9069</v>
      </c>
      <c r="AE2525" s="24" t="s">
        <v>9069</v>
      </c>
      <c r="AF2525" s="24" t="s">
        <v>9069</v>
      </c>
    </row>
    <row r="2526" spans="1:32" ht="50.1" customHeight="1" thickBot="1" x14ac:dyDescent="0.3">
      <c r="A2526" s="2">
        <v>2566</v>
      </c>
      <c r="B2526" s="33" t="s">
        <v>10914</v>
      </c>
      <c r="C2526" s="48">
        <v>0</v>
      </c>
      <c r="D2526" s="33" t="s">
        <v>10914</v>
      </c>
      <c r="E2526" s="55" t="s">
        <v>6448</v>
      </c>
      <c r="F2526" s="2" t="s">
        <v>9069</v>
      </c>
      <c r="G2526" s="7" t="s">
        <v>41</v>
      </c>
      <c r="H2526" s="7">
        <v>3557</v>
      </c>
      <c r="I2526" s="2" t="s">
        <v>17</v>
      </c>
      <c r="J2526" s="2" t="s">
        <v>29</v>
      </c>
      <c r="K2526" s="2"/>
      <c r="L2526" s="2">
        <v>388</v>
      </c>
      <c r="M2526" s="2" t="s">
        <v>9069</v>
      </c>
      <c r="N2526" s="2" t="s">
        <v>24</v>
      </c>
      <c r="O2526" s="2" t="s">
        <v>9001</v>
      </c>
      <c r="P2526" s="3" t="s">
        <v>9074</v>
      </c>
      <c r="Q2526" s="3" t="s">
        <v>9074</v>
      </c>
      <c r="R2526" s="56" t="s">
        <v>8611</v>
      </c>
      <c r="S2526" s="7" t="s">
        <v>6449</v>
      </c>
      <c r="T2526" s="7" t="s">
        <v>5</v>
      </c>
      <c r="U2526" s="7" t="s">
        <v>564</v>
      </c>
      <c r="V2526" s="2">
        <v>0</v>
      </c>
      <c r="W2526" s="7" t="s">
        <v>5</v>
      </c>
      <c r="X2526" s="2" t="s">
        <v>9070</v>
      </c>
      <c r="Y2526" s="30" t="s">
        <v>9069</v>
      </c>
      <c r="Z2526" s="31" t="s">
        <v>9069</v>
      </c>
      <c r="AA2526" s="30" t="s">
        <v>9069</v>
      </c>
      <c r="AB2526" s="30" t="s">
        <v>9069</v>
      </c>
      <c r="AC2526" s="7"/>
      <c r="AD2526" s="7"/>
      <c r="AE2526" s="11"/>
      <c r="AF2526" s="11"/>
    </row>
    <row r="2527" spans="1:32" ht="50.1" customHeight="1" thickBot="1" x14ac:dyDescent="0.3">
      <c r="A2527" s="2">
        <v>178</v>
      </c>
      <c r="B2527" s="33" t="s">
        <v>6785</v>
      </c>
      <c r="C2527" s="48">
        <v>1</v>
      </c>
      <c r="D2527" s="33" t="s">
        <v>9181</v>
      </c>
      <c r="E2527" s="52" t="s">
        <v>563</v>
      </c>
      <c r="F2527" s="2" t="s">
        <v>9069</v>
      </c>
      <c r="G2527" s="2" t="s">
        <v>41</v>
      </c>
      <c r="H2527" s="2">
        <v>167</v>
      </c>
      <c r="I2527" s="2" t="s">
        <v>17</v>
      </c>
      <c r="J2527" s="2" t="s">
        <v>29</v>
      </c>
      <c r="K2527" s="2"/>
      <c r="L2527" s="2">
        <v>388</v>
      </c>
      <c r="M2527" s="2" t="s">
        <v>9069</v>
      </c>
      <c r="N2527" s="2" t="s">
        <v>24</v>
      </c>
      <c r="O2527" s="2" t="s">
        <v>9001</v>
      </c>
      <c r="P2527" s="3" t="s">
        <v>9074</v>
      </c>
      <c r="Q2527" s="3" t="s">
        <v>9074</v>
      </c>
      <c r="R2527" s="56" t="s">
        <v>8600</v>
      </c>
      <c r="S2527" s="2" t="s">
        <v>565</v>
      </c>
      <c r="T2527" s="2" t="s">
        <v>5</v>
      </c>
      <c r="U2527" s="2" t="s">
        <v>564</v>
      </c>
      <c r="V2527" s="2">
        <v>0</v>
      </c>
      <c r="W2527" s="2" t="s">
        <v>9</v>
      </c>
      <c r="X2527" s="2" t="s">
        <v>9070</v>
      </c>
      <c r="Y2527" s="30" t="s">
        <v>9069</v>
      </c>
      <c r="Z2527" s="31" t="s">
        <v>9069</v>
      </c>
      <c r="AA2527" s="30" t="s">
        <v>9069</v>
      </c>
      <c r="AB2527" s="30" t="s">
        <v>9069</v>
      </c>
      <c r="AC2527" s="2"/>
      <c r="AD2527" s="2"/>
      <c r="AE2527" s="4"/>
      <c r="AF2527" s="4"/>
    </row>
    <row r="2528" spans="1:32" ht="50.1" customHeight="1" thickBot="1" x14ac:dyDescent="0.3">
      <c r="A2528" s="2">
        <v>179</v>
      </c>
      <c r="B2528" s="34" t="s">
        <v>6786</v>
      </c>
      <c r="C2528" s="48">
        <v>1</v>
      </c>
      <c r="D2528" s="34" t="s">
        <v>9182</v>
      </c>
      <c r="E2528" s="52" t="s">
        <v>566</v>
      </c>
      <c r="F2528" s="2" t="s">
        <v>9069</v>
      </c>
      <c r="G2528" s="2" t="s">
        <v>41</v>
      </c>
      <c r="H2528" s="2">
        <v>167</v>
      </c>
      <c r="I2528" s="2" t="s">
        <v>17</v>
      </c>
      <c r="J2528" s="2" t="s">
        <v>29</v>
      </c>
      <c r="K2528" s="2"/>
      <c r="L2528" s="2">
        <v>388</v>
      </c>
      <c r="M2528" s="2" t="s">
        <v>9069</v>
      </c>
      <c r="N2528" s="2" t="s">
        <v>24</v>
      </c>
      <c r="O2528" s="2" t="s">
        <v>9001</v>
      </c>
      <c r="P2528" s="3" t="s">
        <v>9074</v>
      </c>
      <c r="Q2528" s="3" t="s">
        <v>9074</v>
      </c>
      <c r="R2528" s="56" t="s">
        <v>8601</v>
      </c>
      <c r="S2528" s="2" t="s">
        <v>567</v>
      </c>
      <c r="T2528" s="2" t="s">
        <v>5</v>
      </c>
      <c r="U2528" s="2" t="s">
        <v>564</v>
      </c>
      <c r="V2528" s="2">
        <v>0</v>
      </c>
      <c r="W2528" s="2" t="s">
        <v>9</v>
      </c>
      <c r="X2528" s="2" t="s">
        <v>9070</v>
      </c>
      <c r="Y2528" s="30" t="s">
        <v>9069</v>
      </c>
      <c r="Z2528" s="31" t="s">
        <v>9069</v>
      </c>
      <c r="AA2528" s="30" t="s">
        <v>9069</v>
      </c>
      <c r="AB2528" s="30" t="s">
        <v>9069</v>
      </c>
      <c r="AC2528" s="2"/>
      <c r="AD2528" s="2"/>
      <c r="AE2528" s="4"/>
      <c r="AF2528" s="4"/>
    </row>
    <row r="2529" spans="1:32" ht="50.1" customHeight="1" thickBot="1" x14ac:dyDescent="0.3">
      <c r="A2529" s="2">
        <v>2199</v>
      </c>
      <c r="B2529" s="33" t="s">
        <v>8034</v>
      </c>
      <c r="C2529" s="48">
        <v>0</v>
      </c>
      <c r="D2529" s="33" t="s">
        <v>8034</v>
      </c>
      <c r="E2529" s="54" t="s">
        <v>5622</v>
      </c>
      <c r="F2529" s="2" t="s">
        <v>9069</v>
      </c>
      <c r="G2529" s="2" t="s">
        <v>41</v>
      </c>
      <c r="H2529" s="2">
        <v>3334</v>
      </c>
      <c r="I2529" s="2" t="s">
        <v>17</v>
      </c>
      <c r="J2529" s="2" t="s">
        <v>29</v>
      </c>
      <c r="K2529" s="2"/>
      <c r="L2529" s="2">
        <v>388</v>
      </c>
      <c r="M2529" s="2" t="s">
        <v>9069</v>
      </c>
      <c r="N2529" s="2" t="s">
        <v>24</v>
      </c>
      <c r="O2529" s="2" t="s">
        <v>9001</v>
      </c>
      <c r="P2529" s="3" t="s">
        <v>9074</v>
      </c>
      <c r="Q2529" s="3" t="s">
        <v>9074</v>
      </c>
      <c r="R2529" s="56" t="s">
        <v>8614</v>
      </c>
      <c r="S2529" s="2" t="s">
        <v>5623</v>
      </c>
      <c r="T2529" s="2" t="s">
        <v>4</v>
      </c>
      <c r="U2529" s="2" t="s">
        <v>68</v>
      </c>
      <c r="V2529" s="2">
        <v>0</v>
      </c>
      <c r="W2529" s="2" t="s">
        <v>5</v>
      </c>
      <c r="X2529" s="2" t="s">
        <v>9070</v>
      </c>
      <c r="Y2529" s="30" t="s">
        <v>9069</v>
      </c>
      <c r="Z2529" s="31" t="s">
        <v>9069</v>
      </c>
      <c r="AA2529" s="30" t="s">
        <v>9069</v>
      </c>
      <c r="AB2529" s="30" t="s">
        <v>9069</v>
      </c>
      <c r="AC2529" s="4"/>
      <c r="AD2529" s="4"/>
      <c r="AE2529" s="4"/>
      <c r="AF2529" s="4"/>
    </row>
    <row r="2530" spans="1:32" ht="50.1" customHeight="1" thickBot="1" x14ac:dyDescent="0.3">
      <c r="A2530" s="2">
        <v>990</v>
      </c>
      <c r="B2530" s="34" t="s">
        <v>7250</v>
      </c>
      <c r="C2530" s="48">
        <v>1</v>
      </c>
      <c r="D2530" s="34" t="s">
        <v>9750</v>
      </c>
      <c r="E2530" s="2" t="s">
        <v>2725</v>
      </c>
      <c r="F2530" s="2" t="s">
        <v>9067</v>
      </c>
      <c r="G2530" s="2">
        <v>1</v>
      </c>
      <c r="H2530" s="2">
        <v>2368</v>
      </c>
      <c r="I2530" s="2" t="s">
        <v>11561</v>
      </c>
      <c r="J2530" s="2" t="s">
        <v>52</v>
      </c>
      <c r="K2530" s="2"/>
      <c r="L2530" s="2">
        <v>402</v>
      </c>
      <c r="M2530" s="2" t="s">
        <v>9035</v>
      </c>
      <c r="N2530" s="2" t="s">
        <v>24</v>
      </c>
      <c r="O2530" s="80" t="s">
        <v>8247</v>
      </c>
      <c r="P2530" s="2" t="s">
        <v>9075</v>
      </c>
      <c r="Q2530" s="2" t="s">
        <v>9075</v>
      </c>
      <c r="R2530" s="28"/>
      <c r="S2530" s="2" t="s">
        <v>2727</v>
      </c>
      <c r="T2530" s="2" t="s">
        <v>4</v>
      </c>
      <c r="U2530" s="2" t="s">
        <v>2726</v>
      </c>
      <c r="V2530" s="2">
        <v>0</v>
      </c>
      <c r="W2530" s="2" t="s">
        <v>26</v>
      </c>
      <c r="X2530" s="2" t="s">
        <v>9035</v>
      </c>
      <c r="Y2530" s="26"/>
      <c r="Z2530" s="26"/>
      <c r="AA2530" s="26"/>
      <c r="AB2530" s="26"/>
      <c r="AC2530" s="2"/>
      <c r="AD2530" s="2"/>
      <c r="AE2530" s="4"/>
      <c r="AF2530" s="4"/>
    </row>
    <row r="2531" spans="1:32" ht="50.1" customHeight="1" thickBot="1" x14ac:dyDescent="0.3">
      <c r="A2531" s="2">
        <v>1096</v>
      </c>
      <c r="B2531" s="34" t="s">
        <v>11145</v>
      </c>
      <c r="C2531" s="48">
        <v>1</v>
      </c>
      <c r="D2531" s="34" t="s">
        <v>9834</v>
      </c>
      <c r="E2531" s="52" t="s">
        <v>2991</v>
      </c>
      <c r="F2531" s="2" t="s">
        <v>9069</v>
      </c>
      <c r="G2531" s="2">
        <v>1</v>
      </c>
      <c r="H2531" s="8">
        <v>2449</v>
      </c>
      <c r="I2531" s="2" t="s">
        <v>17</v>
      </c>
      <c r="J2531" s="2" t="s">
        <v>8</v>
      </c>
      <c r="K2531" s="2"/>
      <c r="L2531">
        <v>403</v>
      </c>
      <c r="M2531" s="2" t="s">
        <v>9069</v>
      </c>
      <c r="N2531" s="2" t="s">
        <v>24</v>
      </c>
      <c r="O2531" s="80" t="s">
        <v>2993</v>
      </c>
      <c r="P2531" s="3" t="s">
        <v>9074</v>
      </c>
      <c r="Q2531" s="3" t="s">
        <v>9074</v>
      </c>
      <c r="R2531" s="56" t="s">
        <v>8773</v>
      </c>
      <c r="S2531" s="2" t="s">
        <v>2994</v>
      </c>
      <c r="T2531" s="2" t="s">
        <v>5</v>
      </c>
      <c r="U2531" s="2" t="s">
        <v>2992</v>
      </c>
      <c r="V2531" s="2">
        <v>0</v>
      </c>
      <c r="W2531" s="2" t="s">
        <v>5</v>
      </c>
      <c r="X2531" s="2" t="s">
        <v>9070</v>
      </c>
      <c r="Y2531" s="31" t="s">
        <v>9067</v>
      </c>
      <c r="Z2531" s="31" t="s">
        <v>9069</v>
      </c>
      <c r="AA2531" s="30" t="s">
        <v>9069</v>
      </c>
      <c r="AB2531" s="30" t="s">
        <v>9069</v>
      </c>
      <c r="AC2531" s="2"/>
      <c r="AD2531" s="2"/>
      <c r="AE2531" s="4"/>
      <c r="AF2531" s="4"/>
    </row>
    <row r="2532" spans="1:32" ht="50.1" customHeight="1" thickBot="1" x14ac:dyDescent="0.3">
      <c r="A2532" s="2">
        <v>861</v>
      </c>
      <c r="B2532" s="34" t="s">
        <v>9680</v>
      </c>
      <c r="C2532" s="48">
        <v>0</v>
      </c>
      <c r="D2532" s="34" t="s">
        <v>9680</v>
      </c>
      <c r="E2532" s="52" t="s">
        <v>2393</v>
      </c>
      <c r="F2532" s="2" t="s">
        <v>9069</v>
      </c>
      <c r="G2532" s="2">
        <v>1</v>
      </c>
      <c r="H2532" s="2">
        <v>1795</v>
      </c>
      <c r="I2532" s="2" t="s">
        <v>17</v>
      </c>
      <c r="J2532" s="2" t="s">
        <v>8</v>
      </c>
      <c r="K2532" s="2"/>
      <c r="L2532">
        <v>404</v>
      </c>
      <c r="M2532" s="2" t="s">
        <v>9035</v>
      </c>
      <c r="N2532" s="2" t="s">
        <v>24</v>
      </c>
      <c r="O2532" s="80" t="s">
        <v>8249</v>
      </c>
      <c r="P2532" s="3" t="s">
        <v>9074</v>
      </c>
      <c r="Q2532" s="3" t="s">
        <v>9074</v>
      </c>
      <c r="R2532" s="56" t="s">
        <v>5143</v>
      </c>
      <c r="S2532" s="2" t="s">
        <v>2395</v>
      </c>
      <c r="T2532" s="2" t="s">
        <v>4</v>
      </c>
      <c r="U2532" s="2" t="s">
        <v>2394</v>
      </c>
      <c r="V2532" s="2">
        <v>0</v>
      </c>
      <c r="W2532" s="7" t="s">
        <v>6615</v>
      </c>
      <c r="X2532" s="2" t="s">
        <v>9035</v>
      </c>
      <c r="Y2532" s="26"/>
      <c r="Z2532" s="26"/>
      <c r="AA2532" s="26"/>
      <c r="AB2532" s="26"/>
      <c r="AC2532" s="2"/>
      <c r="AD2532" s="2"/>
      <c r="AE2532" s="4"/>
      <c r="AF2532" s="4"/>
    </row>
    <row r="2533" spans="1:32" ht="50.1" customHeight="1" thickBot="1" x14ac:dyDescent="0.3">
      <c r="A2533" s="2">
        <v>898</v>
      </c>
      <c r="B2533" s="34" t="s">
        <v>11125</v>
      </c>
      <c r="C2533" s="48">
        <v>1</v>
      </c>
      <c r="D2533" s="34" t="s">
        <v>9703</v>
      </c>
      <c r="E2533" s="52" t="s">
        <v>2498</v>
      </c>
      <c r="F2533" s="2" t="s">
        <v>9069</v>
      </c>
      <c r="G2533" s="2">
        <v>1</v>
      </c>
      <c r="H2533" s="8">
        <v>1825</v>
      </c>
      <c r="I2533" s="2" t="s">
        <v>17</v>
      </c>
      <c r="J2533" s="2" t="s">
        <v>8</v>
      </c>
      <c r="K2533" s="2"/>
      <c r="L2533">
        <v>404</v>
      </c>
      <c r="M2533" s="2" t="s">
        <v>9069</v>
      </c>
      <c r="N2533" s="2" t="s">
        <v>24</v>
      </c>
      <c r="O2533" s="2" t="s">
        <v>8249</v>
      </c>
      <c r="P2533" s="3" t="s">
        <v>9074</v>
      </c>
      <c r="Q2533" s="3" t="s">
        <v>9074</v>
      </c>
      <c r="R2533" s="56" t="s">
        <v>8780</v>
      </c>
      <c r="S2533" s="2" t="s">
        <v>2502</v>
      </c>
      <c r="T2533" s="2" t="s">
        <v>4</v>
      </c>
      <c r="U2533" s="2" t="s">
        <v>398</v>
      </c>
      <c r="V2533" s="2">
        <v>0</v>
      </c>
      <c r="W2533" s="2" t="s">
        <v>5</v>
      </c>
      <c r="X2533" s="2" t="s">
        <v>9070</v>
      </c>
      <c r="Y2533" s="31" t="s">
        <v>9067</v>
      </c>
      <c r="Z2533" s="31" t="s">
        <v>9069</v>
      </c>
      <c r="AA2533" s="30" t="s">
        <v>9069</v>
      </c>
      <c r="AB2533" s="30" t="s">
        <v>9069</v>
      </c>
      <c r="AC2533" s="24" t="s">
        <v>9067</v>
      </c>
      <c r="AD2533" s="24" t="s">
        <v>9069</v>
      </c>
      <c r="AE2533" s="24" t="s">
        <v>9069</v>
      </c>
      <c r="AF2533" s="24" t="s">
        <v>9069</v>
      </c>
    </row>
    <row r="2534" spans="1:32" ht="50.1" customHeight="1" thickBot="1" x14ac:dyDescent="0.3">
      <c r="A2534" s="2">
        <v>1751</v>
      </c>
      <c r="B2534" s="33" t="s">
        <v>7722</v>
      </c>
      <c r="C2534" s="48">
        <v>0</v>
      </c>
      <c r="D2534" s="33" t="s">
        <v>7722</v>
      </c>
      <c r="E2534" s="54" t="s">
        <v>4555</v>
      </c>
      <c r="F2534" s="2" t="s">
        <v>9069</v>
      </c>
      <c r="G2534" s="2">
        <v>1</v>
      </c>
      <c r="H2534" s="2">
        <v>3041</v>
      </c>
      <c r="I2534" s="2" t="s">
        <v>17</v>
      </c>
      <c r="J2534" s="2" t="s">
        <v>8</v>
      </c>
      <c r="K2534" s="2"/>
      <c r="L2534">
        <v>404</v>
      </c>
      <c r="M2534" s="2" t="s">
        <v>9069</v>
      </c>
      <c r="N2534" s="2" t="s">
        <v>24</v>
      </c>
      <c r="O2534" s="2" t="s">
        <v>8249</v>
      </c>
      <c r="P2534" s="3" t="s">
        <v>9074</v>
      </c>
      <c r="Q2534" s="3" t="s">
        <v>9074</v>
      </c>
      <c r="R2534" s="56" t="s">
        <v>8776</v>
      </c>
      <c r="S2534" s="2" t="s">
        <v>4557</v>
      </c>
      <c r="T2534" s="2" t="s">
        <v>5</v>
      </c>
      <c r="U2534" s="2" t="s">
        <v>4556</v>
      </c>
      <c r="V2534" s="2">
        <v>0</v>
      </c>
      <c r="W2534" s="2" t="s">
        <v>5</v>
      </c>
      <c r="X2534" s="2" t="s">
        <v>9070</v>
      </c>
      <c r="Y2534" s="31" t="s">
        <v>9067</v>
      </c>
      <c r="Z2534" s="31" t="s">
        <v>9069</v>
      </c>
      <c r="AA2534" s="30" t="s">
        <v>9069</v>
      </c>
      <c r="AB2534" s="30" t="s">
        <v>9069</v>
      </c>
      <c r="AC2534" s="4"/>
      <c r="AD2534" s="4"/>
      <c r="AE2534" s="4"/>
      <c r="AF2534" s="4"/>
    </row>
    <row r="2535" spans="1:32" ht="50.1" customHeight="1" thickBot="1" x14ac:dyDescent="0.3">
      <c r="A2535" s="2">
        <v>1646</v>
      </c>
      <c r="B2535" s="34" t="s">
        <v>10233</v>
      </c>
      <c r="C2535" s="48">
        <v>0</v>
      </c>
      <c r="D2535" s="34" t="s">
        <v>10233</v>
      </c>
      <c r="E2535" s="52" t="s">
        <v>4293</v>
      </c>
      <c r="F2535" s="2" t="s">
        <v>9069</v>
      </c>
      <c r="G2535" s="2">
        <v>1</v>
      </c>
      <c r="H2535" s="2">
        <v>2962</v>
      </c>
      <c r="I2535" s="2" t="s">
        <v>17</v>
      </c>
      <c r="J2535" s="2" t="s">
        <v>8</v>
      </c>
      <c r="K2535" s="2"/>
      <c r="L2535">
        <v>404</v>
      </c>
      <c r="M2535" s="2" t="s">
        <v>9069</v>
      </c>
      <c r="N2535" s="2" t="s">
        <v>24</v>
      </c>
      <c r="O2535" s="2" t="s">
        <v>8249</v>
      </c>
      <c r="P2535" s="3" t="s">
        <v>9074</v>
      </c>
      <c r="Q2535" s="3" t="s">
        <v>9074</v>
      </c>
      <c r="R2535" s="56" t="s">
        <v>8774</v>
      </c>
      <c r="S2535" s="2" t="s">
        <v>4295</v>
      </c>
      <c r="T2535" s="2" t="s">
        <v>5</v>
      </c>
      <c r="U2535" s="2" t="s">
        <v>4294</v>
      </c>
      <c r="V2535" s="2">
        <v>0</v>
      </c>
      <c r="W2535" s="2" t="s">
        <v>5</v>
      </c>
      <c r="X2535" s="2" t="s">
        <v>9070</v>
      </c>
      <c r="Y2535" s="31" t="s">
        <v>9067</v>
      </c>
      <c r="Z2535" s="31" t="s">
        <v>9069</v>
      </c>
      <c r="AA2535" s="30" t="s">
        <v>9069</v>
      </c>
      <c r="AB2535" s="30" t="s">
        <v>9069</v>
      </c>
      <c r="AC2535" s="2"/>
      <c r="AD2535" s="2"/>
      <c r="AE2535" s="4"/>
      <c r="AF2535" s="4"/>
    </row>
    <row r="2536" spans="1:32" ht="50.1" customHeight="1" thickBot="1" x14ac:dyDescent="0.3">
      <c r="A2536" s="2">
        <v>1660</v>
      </c>
      <c r="B2536" s="33" t="s">
        <v>11270</v>
      </c>
      <c r="C2536" s="48">
        <v>1</v>
      </c>
      <c r="D2536" s="33" t="s">
        <v>10241</v>
      </c>
      <c r="E2536" s="52" t="s">
        <v>4337</v>
      </c>
      <c r="F2536" s="2" t="s">
        <v>9069</v>
      </c>
      <c r="G2536" s="2">
        <v>1</v>
      </c>
      <c r="H2536" s="2">
        <v>2973</v>
      </c>
      <c r="I2536" s="2" t="s">
        <v>17</v>
      </c>
      <c r="J2536" s="2" t="s">
        <v>8</v>
      </c>
      <c r="K2536" s="2"/>
      <c r="L2536">
        <v>404</v>
      </c>
      <c r="M2536" s="2" t="s">
        <v>9069</v>
      </c>
      <c r="N2536" s="2" t="s">
        <v>24</v>
      </c>
      <c r="O2536" s="2" t="s">
        <v>8249</v>
      </c>
      <c r="P2536" s="3" t="s">
        <v>9074</v>
      </c>
      <c r="Q2536" s="3" t="s">
        <v>9074</v>
      </c>
      <c r="R2536" s="56" t="s">
        <v>8775</v>
      </c>
      <c r="S2536" s="2" t="s">
        <v>4339</v>
      </c>
      <c r="T2536" s="2" t="s">
        <v>5</v>
      </c>
      <c r="U2536" s="2" t="s">
        <v>4338</v>
      </c>
      <c r="V2536" s="2">
        <v>0</v>
      </c>
      <c r="W2536" s="2" t="s">
        <v>5</v>
      </c>
      <c r="X2536" s="2" t="s">
        <v>9070</v>
      </c>
      <c r="Y2536" s="31" t="s">
        <v>9067</v>
      </c>
      <c r="Z2536" s="31" t="s">
        <v>9069</v>
      </c>
      <c r="AA2536" s="30" t="s">
        <v>9069</v>
      </c>
      <c r="AB2536" s="30" t="s">
        <v>9069</v>
      </c>
      <c r="AC2536" s="2"/>
      <c r="AD2536" s="2"/>
      <c r="AE2536" s="4"/>
      <c r="AF2536" s="4"/>
    </row>
    <row r="2537" spans="1:32" ht="50.1" customHeight="1" thickBot="1" x14ac:dyDescent="0.3">
      <c r="A2537" s="2">
        <v>836</v>
      </c>
      <c r="B2537" s="34" t="s">
        <v>11120</v>
      </c>
      <c r="C2537" s="48">
        <v>1</v>
      </c>
      <c r="D2537" s="35" t="s">
        <v>9659</v>
      </c>
      <c r="E2537" s="52" t="s">
        <v>2319</v>
      </c>
      <c r="F2537" s="2" t="s">
        <v>9069</v>
      </c>
      <c r="G2537" s="2">
        <v>1</v>
      </c>
      <c r="H2537" s="8">
        <v>1137</v>
      </c>
      <c r="I2537" s="2" t="s">
        <v>11561</v>
      </c>
      <c r="J2537" s="2" t="s">
        <v>8</v>
      </c>
      <c r="K2537" s="2"/>
      <c r="L2537">
        <v>404</v>
      </c>
      <c r="M2537" s="2" t="s">
        <v>9035</v>
      </c>
      <c r="N2537" s="2" t="s">
        <v>24</v>
      </c>
      <c r="O2537" s="2" t="s">
        <v>8249</v>
      </c>
      <c r="P2537" s="3" t="s">
        <v>9074</v>
      </c>
      <c r="Q2537" s="3" t="s">
        <v>9074</v>
      </c>
      <c r="R2537" s="56" t="s">
        <v>5143</v>
      </c>
      <c r="S2537" s="2" t="s">
        <v>2321</v>
      </c>
      <c r="T2537" s="2" t="s">
        <v>9</v>
      </c>
      <c r="U2537" s="2" t="s">
        <v>2320</v>
      </c>
      <c r="V2537" s="2">
        <v>0</v>
      </c>
      <c r="W2537" s="2" t="s">
        <v>5</v>
      </c>
      <c r="X2537" s="2" t="s">
        <v>9035</v>
      </c>
      <c r="Y2537" s="26"/>
      <c r="Z2537" s="26"/>
      <c r="AA2537" s="26"/>
      <c r="AB2537" s="26"/>
      <c r="AC2537" s="2"/>
      <c r="AD2537" s="2"/>
      <c r="AE2537" s="4"/>
      <c r="AF2537" s="4"/>
    </row>
    <row r="2538" spans="1:32" ht="50.1" customHeight="1" thickBot="1" x14ac:dyDescent="0.3">
      <c r="A2538" s="2">
        <v>1503</v>
      </c>
      <c r="B2538" s="34" t="s">
        <v>11227</v>
      </c>
      <c r="C2538" s="48">
        <v>1</v>
      </c>
      <c r="D2538" s="34" t="s">
        <v>10121</v>
      </c>
      <c r="E2538" s="52" t="s">
        <v>3968</v>
      </c>
      <c r="F2538" s="2" t="s">
        <v>9069</v>
      </c>
      <c r="G2538" s="2">
        <v>1</v>
      </c>
      <c r="H2538" s="2">
        <v>2866</v>
      </c>
      <c r="I2538" s="2" t="s">
        <v>8</v>
      </c>
      <c r="J2538" s="2" t="s">
        <v>46</v>
      </c>
      <c r="K2538" s="2"/>
      <c r="L2538" s="2">
        <v>405</v>
      </c>
      <c r="M2538" s="2" t="s">
        <v>9069</v>
      </c>
      <c r="N2538" s="79" t="s">
        <v>11744</v>
      </c>
      <c r="O2538" s="80" t="s">
        <v>11529</v>
      </c>
      <c r="P2538" s="3" t="s">
        <v>9074</v>
      </c>
      <c r="Q2538" s="3" t="s">
        <v>9074</v>
      </c>
      <c r="R2538" s="56" t="s">
        <v>8802</v>
      </c>
      <c r="S2538" s="2" t="s">
        <v>6591</v>
      </c>
      <c r="T2538" s="2" t="s">
        <v>4</v>
      </c>
      <c r="U2538" s="2" t="s">
        <v>86</v>
      </c>
      <c r="V2538" s="2">
        <v>0</v>
      </c>
      <c r="W2538" s="7" t="s">
        <v>6615</v>
      </c>
      <c r="X2538" s="2" t="s">
        <v>9070</v>
      </c>
      <c r="Y2538" s="30" t="s">
        <v>9069</v>
      </c>
      <c r="Z2538" s="31" t="s">
        <v>9069</v>
      </c>
      <c r="AA2538" s="30" t="s">
        <v>9069</v>
      </c>
      <c r="AB2538" s="31" t="s">
        <v>9067</v>
      </c>
      <c r="AC2538" s="24" t="s">
        <v>9067</v>
      </c>
      <c r="AD2538" s="24" t="s">
        <v>9069</v>
      </c>
      <c r="AE2538" s="24" t="s">
        <v>9069</v>
      </c>
      <c r="AF2538" s="24" t="s">
        <v>9069</v>
      </c>
    </row>
    <row r="2539" spans="1:32" ht="50.1" customHeight="1" thickBot="1" x14ac:dyDescent="0.3">
      <c r="A2539" s="2">
        <v>2269</v>
      </c>
      <c r="B2539" s="33" t="s">
        <v>10695</v>
      </c>
      <c r="C2539" s="48">
        <v>0</v>
      </c>
      <c r="D2539" s="33" t="s">
        <v>10695</v>
      </c>
      <c r="E2539" s="55" t="s">
        <v>5778</v>
      </c>
      <c r="F2539" s="2" t="s">
        <v>9069</v>
      </c>
      <c r="G2539" s="7">
        <v>1</v>
      </c>
      <c r="H2539" s="7">
        <v>3376</v>
      </c>
      <c r="I2539" s="2" t="s">
        <v>8</v>
      </c>
      <c r="J2539" s="2" t="s">
        <v>46</v>
      </c>
      <c r="K2539" s="2"/>
      <c r="L2539" s="2">
        <v>405</v>
      </c>
      <c r="M2539" s="2" t="s">
        <v>9069</v>
      </c>
      <c r="N2539" s="79" t="s">
        <v>11744</v>
      </c>
      <c r="O2539" s="80" t="s">
        <v>11529</v>
      </c>
      <c r="P2539" s="3" t="s">
        <v>9074</v>
      </c>
      <c r="Q2539" s="3" t="s">
        <v>9074</v>
      </c>
      <c r="R2539" s="56" t="s">
        <v>8812</v>
      </c>
      <c r="S2539" s="7" t="s">
        <v>5779</v>
      </c>
      <c r="T2539" s="7" t="s">
        <v>4</v>
      </c>
      <c r="U2539" s="7" t="s">
        <v>86</v>
      </c>
      <c r="V2539" s="2">
        <v>0</v>
      </c>
      <c r="W2539" s="7" t="s">
        <v>5</v>
      </c>
      <c r="X2539" s="2" t="s">
        <v>9070</v>
      </c>
      <c r="Y2539" s="30" t="s">
        <v>9069</v>
      </c>
      <c r="Z2539" s="31" t="s">
        <v>9069</v>
      </c>
      <c r="AA2539" s="30" t="s">
        <v>9069</v>
      </c>
      <c r="AB2539" s="30" t="s">
        <v>9069</v>
      </c>
      <c r="AC2539" s="7"/>
      <c r="AD2539" s="7"/>
      <c r="AE2539" s="11"/>
      <c r="AF2539" s="11"/>
    </row>
    <row r="2540" spans="1:32" ht="50.1" customHeight="1" thickBot="1" x14ac:dyDescent="0.3">
      <c r="A2540" s="2">
        <v>1708</v>
      </c>
      <c r="B2540" s="33" t="s">
        <v>7695</v>
      </c>
      <c r="C2540" s="48">
        <v>1</v>
      </c>
      <c r="D2540" s="33" t="s">
        <v>10276</v>
      </c>
      <c r="E2540" s="52" t="s">
        <v>4447</v>
      </c>
      <c r="F2540" s="2" t="s">
        <v>9069</v>
      </c>
      <c r="G2540" s="2">
        <v>1</v>
      </c>
      <c r="H2540" s="2">
        <v>3012</v>
      </c>
      <c r="I2540" s="2" t="s">
        <v>8</v>
      </c>
      <c r="J2540" s="2" t="s">
        <v>46</v>
      </c>
      <c r="K2540" s="2"/>
      <c r="L2540" s="2">
        <v>405</v>
      </c>
      <c r="M2540" s="2" t="s">
        <v>9069</v>
      </c>
      <c r="N2540" s="79" t="s">
        <v>11744</v>
      </c>
      <c r="O2540" s="80" t="s">
        <v>11529</v>
      </c>
      <c r="P2540" s="3" t="s">
        <v>9074</v>
      </c>
      <c r="Q2540" s="3" t="s">
        <v>9074</v>
      </c>
      <c r="R2540" s="56" t="s">
        <v>8808</v>
      </c>
      <c r="S2540" s="2" t="s">
        <v>4448</v>
      </c>
      <c r="T2540" s="2" t="s">
        <v>4</v>
      </c>
      <c r="U2540" s="2" t="s">
        <v>86</v>
      </c>
      <c r="V2540" s="2">
        <v>0</v>
      </c>
      <c r="W2540" s="2" t="s">
        <v>9</v>
      </c>
      <c r="X2540" s="2" t="s">
        <v>9070</v>
      </c>
      <c r="Y2540" s="30" t="s">
        <v>9069</v>
      </c>
      <c r="Z2540" s="31" t="s">
        <v>9069</v>
      </c>
      <c r="AA2540" s="30" t="s">
        <v>9069</v>
      </c>
      <c r="AB2540" s="31" t="s">
        <v>9067</v>
      </c>
      <c r="AC2540" s="2"/>
      <c r="AD2540" s="2"/>
      <c r="AE2540" s="4"/>
      <c r="AF2540" s="4"/>
    </row>
    <row r="2541" spans="1:32" ht="50.1" customHeight="1" thickBot="1" x14ac:dyDescent="0.3">
      <c r="A2541" s="2">
        <v>1597</v>
      </c>
      <c r="B2541" s="33" t="s">
        <v>11259</v>
      </c>
      <c r="C2541" s="48">
        <v>1</v>
      </c>
      <c r="D2541" s="33" t="s">
        <v>10197</v>
      </c>
      <c r="E2541" s="52" t="s">
        <v>4189</v>
      </c>
      <c r="F2541" s="2" t="s">
        <v>9069</v>
      </c>
      <c r="G2541" s="2">
        <v>1</v>
      </c>
      <c r="H2541" s="2">
        <v>2925</v>
      </c>
      <c r="I2541" s="2" t="s">
        <v>8</v>
      </c>
      <c r="J2541" s="2" t="s">
        <v>46</v>
      </c>
      <c r="K2541" s="2"/>
      <c r="L2541" s="2">
        <v>405</v>
      </c>
      <c r="M2541" s="2" t="s">
        <v>9069</v>
      </c>
      <c r="N2541" s="79" t="s">
        <v>11744</v>
      </c>
      <c r="O2541" s="80" t="s">
        <v>11529</v>
      </c>
      <c r="P2541" s="3" t="s">
        <v>9074</v>
      </c>
      <c r="Q2541" s="3" t="s">
        <v>9074</v>
      </c>
      <c r="R2541" s="56" t="s">
        <v>8804</v>
      </c>
      <c r="S2541" s="2" t="s">
        <v>4190</v>
      </c>
      <c r="T2541" s="2" t="s">
        <v>4</v>
      </c>
      <c r="U2541" s="2" t="s">
        <v>86</v>
      </c>
      <c r="V2541" s="2">
        <v>0</v>
      </c>
      <c r="W2541" s="2" t="s">
        <v>5</v>
      </c>
      <c r="X2541" s="2" t="s">
        <v>9070</v>
      </c>
      <c r="Y2541" s="30" t="s">
        <v>9069</v>
      </c>
      <c r="Z2541" s="31" t="s">
        <v>9069</v>
      </c>
      <c r="AA2541" s="30" t="s">
        <v>9069</v>
      </c>
      <c r="AB2541" s="31" t="s">
        <v>9067</v>
      </c>
      <c r="AC2541" s="2"/>
      <c r="AD2541" s="2"/>
      <c r="AE2541" s="4"/>
      <c r="AF2541" s="4"/>
    </row>
    <row r="2542" spans="1:32" ht="50.1" customHeight="1" thickBot="1" x14ac:dyDescent="0.3">
      <c r="A2542" s="2">
        <v>1662</v>
      </c>
      <c r="B2542" s="34" t="s">
        <v>7663</v>
      </c>
      <c r="C2542" s="48">
        <v>1</v>
      </c>
      <c r="D2542" s="34" t="s">
        <v>10243</v>
      </c>
      <c r="E2542" s="52" t="s">
        <v>4340</v>
      </c>
      <c r="F2542" s="2" t="s">
        <v>9069</v>
      </c>
      <c r="G2542" s="2">
        <v>1</v>
      </c>
      <c r="H2542" s="2">
        <v>2973</v>
      </c>
      <c r="I2542" s="2" t="s">
        <v>8</v>
      </c>
      <c r="J2542" s="2" t="s">
        <v>46</v>
      </c>
      <c r="K2542" s="2"/>
      <c r="L2542" s="2">
        <v>405</v>
      </c>
      <c r="M2542" s="2" t="s">
        <v>9069</v>
      </c>
      <c r="N2542" s="79" t="s">
        <v>11744</v>
      </c>
      <c r="O2542" s="80" t="s">
        <v>11529</v>
      </c>
      <c r="P2542" s="3" t="s">
        <v>9074</v>
      </c>
      <c r="Q2542" s="3" t="s">
        <v>9074</v>
      </c>
      <c r="R2542" s="56" t="s">
        <v>8806</v>
      </c>
      <c r="S2542" s="2" t="s">
        <v>4341</v>
      </c>
      <c r="T2542" s="4" t="s">
        <v>4</v>
      </c>
      <c r="U2542" s="2" t="s">
        <v>86</v>
      </c>
      <c r="V2542" s="2">
        <v>0</v>
      </c>
      <c r="W2542" s="2" t="s">
        <v>9</v>
      </c>
      <c r="X2542" s="2" t="s">
        <v>9070</v>
      </c>
      <c r="Y2542" s="30" t="s">
        <v>9069</v>
      </c>
      <c r="Z2542" s="31" t="s">
        <v>9069</v>
      </c>
      <c r="AA2542" s="30" t="s">
        <v>9069</v>
      </c>
      <c r="AB2542" s="31" t="s">
        <v>9067</v>
      </c>
      <c r="AC2542" s="24" t="s">
        <v>9069</v>
      </c>
      <c r="AD2542" s="24" t="s">
        <v>9069</v>
      </c>
      <c r="AE2542" s="24" t="s">
        <v>9069</v>
      </c>
      <c r="AF2542" s="24" t="s">
        <v>9069</v>
      </c>
    </row>
    <row r="2543" spans="1:32" ht="50.1" customHeight="1" thickBot="1" x14ac:dyDescent="0.3">
      <c r="A2543" s="2">
        <v>247</v>
      </c>
      <c r="B2543" s="36" t="s">
        <v>6837</v>
      </c>
      <c r="C2543" s="49">
        <v>1</v>
      </c>
      <c r="D2543" s="36" t="s">
        <v>9224</v>
      </c>
      <c r="E2543" s="52" t="s">
        <v>768</v>
      </c>
      <c r="F2543" s="2" t="s">
        <v>9069</v>
      </c>
      <c r="G2543" s="2">
        <v>1</v>
      </c>
      <c r="H2543" s="2">
        <v>256</v>
      </c>
      <c r="I2543" s="2" t="s">
        <v>8</v>
      </c>
      <c r="J2543" s="2"/>
      <c r="K2543" s="2"/>
      <c r="L2543" s="2">
        <v>405</v>
      </c>
      <c r="M2543" s="2" t="s">
        <v>9069</v>
      </c>
      <c r="N2543" s="79" t="s">
        <v>11744</v>
      </c>
      <c r="O2543" s="80" t="s">
        <v>11529</v>
      </c>
      <c r="P2543" s="3" t="s">
        <v>9074</v>
      </c>
      <c r="Q2543" s="3" t="s">
        <v>9074</v>
      </c>
      <c r="R2543" s="56" t="s">
        <v>8795</v>
      </c>
      <c r="S2543" s="2" t="s">
        <v>769</v>
      </c>
      <c r="T2543" s="2" t="s">
        <v>5</v>
      </c>
      <c r="U2543" s="2" t="s">
        <v>86</v>
      </c>
      <c r="V2543" s="2">
        <v>0</v>
      </c>
      <c r="W2543" s="2" t="s">
        <v>9</v>
      </c>
      <c r="X2543" s="2" t="s">
        <v>9070</v>
      </c>
      <c r="Y2543" s="30" t="s">
        <v>9069</v>
      </c>
      <c r="Z2543" s="31" t="s">
        <v>9069</v>
      </c>
      <c r="AA2543" s="30" t="s">
        <v>9069</v>
      </c>
      <c r="AB2543" s="31" t="s">
        <v>9067</v>
      </c>
      <c r="AC2543" s="24" t="s">
        <v>9067</v>
      </c>
      <c r="AD2543" s="24" t="s">
        <v>9069</v>
      </c>
      <c r="AE2543" s="24" t="s">
        <v>9069</v>
      </c>
      <c r="AF2543" s="24" t="s">
        <v>9069</v>
      </c>
    </row>
    <row r="2544" spans="1:32" ht="50.1" customHeight="1" thickBot="1" x14ac:dyDescent="0.3">
      <c r="A2544" s="2">
        <v>1175</v>
      </c>
      <c r="B2544" s="34" t="s">
        <v>7399</v>
      </c>
      <c r="C2544" s="48">
        <v>1</v>
      </c>
      <c r="D2544" s="34" t="s">
        <v>9884</v>
      </c>
      <c r="E2544" s="52" t="s">
        <v>3182</v>
      </c>
      <c r="F2544" s="2" t="s">
        <v>9069</v>
      </c>
      <c r="G2544" s="2">
        <v>1</v>
      </c>
      <c r="H2544" s="2">
        <v>2522</v>
      </c>
      <c r="I2544" s="2" t="s">
        <v>8</v>
      </c>
      <c r="J2544" s="2"/>
      <c r="K2544" s="2"/>
      <c r="L2544" s="2">
        <v>405</v>
      </c>
      <c r="M2544" s="4" t="s">
        <v>9067</v>
      </c>
      <c r="N2544" s="79" t="s">
        <v>11744</v>
      </c>
      <c r="O2544" s="80" t="s">
        <v>11529</v>
      </c>
      <c r="P2544" s="3" t="s">
        <v>9074</v>
      </c>
      <c r="Q2544" s="3" t="s">
        <v>9074</v>
      </c>
      <c r="R2544" s="56" t="s">
        <v>8799</v>
      </c>
      <c r="S2544" s="2" t="s">
        <v>3183</v>
      </c>
      <c r="T2544" s="2" t="s">
        <v>4</v>
      </c>
      <c r="U2544" s="2" t="s">
        <v>86</v>
      </c>
      <c r="V2544" s="2">
        <v>0</v>
      </c>
      <c r="W2544" s="7" t="s">
        <v>6615</v>
      </c>
      <c r="X2544" s="2" t="s">
        <v>9060</v>
      </c>
      <c r="Y2544" s="30" t="s">
        <v>9069</v>
      </c>
      <c r="Z2544" s="31" t="s">
        <v>9069</v>
      </c>
      <c r="AA2544" s="30" t="s">
        <v>9069</v>
      </c>
      <c r="AB2544" s="31" t="s">
        <v>9067</v>
      </c>
      <c r="AC2544" s="24" t="s">
        <v>9069</v>
      </c>
      <c r="AD2544" s="24" t="s">
        <v>9069</v>
      </c>
      <c r="AE2544" s="24" t="s">
        <v>9069</v>
      </c>
      <c r="AF2544" s="24" t="s">
        <v>9069</v>
      </c>
    </row>
    <row r="2545" spans="1:32" ht="50.1" customHeight="1" thickBot="1" x14ac:dyDescent="0.3">
      <c r="A2545" s="2">
        <v>1350</v>
      </c>
      <c r="B2545" s="34" t="s">
        <v>11185</v>
      </c>
      <c r="C2545" s="48">
        <v>1</v>
      </c>
      <c r="D2545" s="34" t="s">
        <v>10004</v>
      </c>
      <c r="E2545" s="52" t="s">
        <v>3605</v>
      </c>
      <c r="F2545" s="2" t="s">
        <v>9069</v>
      </c>
      <c r="G2545" s="2">
        <v>1</v>
      </c>
      <c r="H2545" s="2">
        <v>2663</v>
      </c>
      <c r="I2545" s="2" t="s">
        <v>8</v>
      </c>
      <c r="J2545" s="2"/>
      <c r="K2545" s="2"/>
      <c r="L2545" s="2">
        <v>405</v>
      </c>
      <c r="M2545" s="2" t="s">
        <v>9069</v>
      </c>
      <c r="N2545" s="79" t="s">
        <v>11744</v>
      </c>
      <c r="O2545" s="80" t="s">
        <v>11529</v>
      </c>
      <c r="P2545" s="3" t="s">
        <v>9074</v>
      </c>
      <c r="Q2545" s="3" t="s">
        <v>9074</v>
      </c>
      <c r="R2545" s="56" t="s">
        <v>8801</v>
      </c>
      <c r="S2545" s="2" t="s">
        <v>3606</v>
      </c>
      <c r="T2545" s="2" t="s">
        <v>4</v>
      </c>
      <c r="U2545" s="2" t="s">
        <v>86</v>
      </c>
      <c r="V2545" s="2">
        <v>0</v>
      </c>
      <c r="W2545" s="2" t="s">
        <v>5</v>
      </c>
      <c r="X2545" s="2" t="s">
        <v>9070</v>
      </c>
      <c r="Y2545" s="30" t="s">
        <v>9069</v>
      </c>
      <c r="Z2545" s="31" t="s">
        <v>9069</v>
      </c>
      <c r="AA2545" s="30" t="s">
        <v>9069</v>
      </c>
      <c r="AB2545" s="31" t="s">
        <v>9067</v>
      </c>
      <c r="AC2545" s="2"/>
      <c r="AD2545" s="2"/>
      <c r="AE2545" s="4"/>
      <c r="AF2545" s="4"/>
    </row>
    <row r="2546" spans="1:32" ht="50.1" customHeight="1" thickBot="1" x14ac:dyDescent="0.3">
      <c r="A2546" s="2">
        <v>2030</v>
      </c>
      <c r="B2546" s="34" t="s">
        <v>7880</v>
      </c>
      <c r="C2546" s="48">
        <v>1</v>
      </c>
      <c r="D2546" s="34" t="s">
        <v>10515</v>
      </c>
      <c r="E2546" s="54" t="s">
        <v>5225</v>
      </c>
      <c r="F2546" s="2" t="s">
        <v>9069</v>
      </c>
      <c r="G2546" s="2">
        <v>1</v>
      </c>
      <c r="H2546" s="2">
        <v>3217</v>
      </c>
      <c r="I2546" s="2" t="s">
        <v>8</v>
      </c>
      <c r="J2546" s="2"/>
      <c r="K2546" s="2"/>
      <c r="L2546" s="2">
        <v>405</v>
      </c>
      <c r="M2546" s="4" t="s">
        <v>9067</v>
      </c>
      <c r="N2546" s="79" t="s">
        <v>11744</v>
      </c>
      <c r="O2546" s="80" t="s">
        <v>11529</v>
      </c>
      <c r="P2546" s="3" t="s">
        <v>9074</v>
      </c>
      <c r="Q2546" s="3" t="s">
        <v>9074</v>
      </c>
      <c r="R2546" s="56" t="s">
        <v>8811</v>
      </c>
      <c r="S2546" s="2" t="s">
        <v>5226</v>
      </c>
      <c r="T2546" s="2" t="s">
        <v>4</v>
      </c>
      <c r="U2546" s="2" t="s">
        <v>86</v>
      </c>
      <c r="V2546" s="2">
        <v>0</v>
      </c>
      <c r="W2546" s="2" t="s">
        <v>9</v>
      </c>
      <c r="X2546" s="2" t="s">
        <v>9060</v>
      </c>
      <c r="Y2546" s="30" t="s">
        <v>9069</v>
      </c>
      <c r="Z2546" s="31" t="s">
        <v>9069</v>
      </c>
      <c r="AA2546" s="30" t="s">
        <v>9069</v>
      </c>
      <c r="AB2546" s="31" t="s">
        <v>9067</v>
      </c>
      <c r="AC2546" s="4"/>
      <c r="AD2546" s="4"/>
      <c r="AE2546" s="4"/>
      <c r="AF2546" s="4"/>
    </row>
    <row r="2547" spans="1:32" ht="50.1" customHeight="1" thickBot="1" x14ac:dyDescent="0.3">
      <c r="A2547" s="2">
        <v>1021</v>
      </c>
      <c r="B2547" s="34" t="s">
        <v>7279</v>
      </c>
      <c r="C2547" s="48">
        <v>1</v>
      </c>
      <c r="D2547" s="34" t="s">
        <v>9776</v>
      </c>
      <c r="E2547" s="52" t="s">
        <v>2806</v>
      </c>
      <c r="F2547" s="2" t="s">
        <v>9069</v>
      </c>
      <c r="G2547" s="2">
        <v>1</v>
      </c>
      <c r="H2547" s="8">
        <v>2391</v>
      </c>
      <c r="I2547" s="2" t="s">
        <v>8</v>
      </c>
      <c r="J2547" s="2"/>
      <c r="K2547" s="2"/>
      <c r="L2547" s="2">
        <v>405</v>
      </c>
      <c r="M2547" s="2" t="s">
        <v>9069</v>
      </c>
      <c r="N2547" s="79" t="s">
        <v>11744</v>
      </c>
      <c r="O2547" s="80" t="s">
        <v>11529</v>
      </c>
      <c r="P2547" s="3" t="s">
        <v>9074</v>
      </c>
      <c r="Q2547" s="3" t="s">
        <v>9074</v>
      </c>
      <c r="R2547" s="56" t="s">
        <v>8798</v>
      </c>
      <c r="S2547" s="2" t="s">
        <v>2807</v>
      </c>
      <c r="T2547" s="2" t="s">
        <v>4</v>
      </c>
      <c r="U2547" s="2" t="s">
        <v>86</v>
      </c>
      <c r="V2547" s="2">
        <v>0</v>
      </c>
      <c r="W2547" s="2" t="s">
        <v>9</v>
      </c>
      <c r="X2547" s="2" t="s">
        <v>9070</v>
      </c>
      <c r="Y2547" s="30" t="s">
        <v>9069</v>
      </c>
      <c r="Z2547" s="31" t="s">
        <v>9069</v>
      </c>
      <c r="AA2547" s="30" t="s">
        <v>9069</v>
      </c>
      <c r="AB2547" s="31" t="s">
        <v>9067</v>
      </c>
      <c r="AC2547" s="2"/>
      <c r="AD2547" s="2"/>
      <c r="AE2547" s="4"/>
      <c r="AF2547" s="4"/>
    </row>
    <row r="2548" spans="1:32" ht="50.1" customHeight="1" thickBot="1" x14ac:dyDescent="0.3">
      <c r="A2548" s="2">
        <v>718</v>
      </c>
      <c r="B2548" s="34" t="s">
        <v>7074</v>
      </c>
      <c r="C2548" s="48">
        <v>1</v>
      </c>
      <c r="D2548" s="34" t="s">
        <v>9563</v>
      </c>
      <c r="E2548" s="52" t="s">
        <v>2028</v>
      </c>
      <c r="F2548" s="2" t="s">
        <v>9069</v>
      </c>
      <c r="G2548" s="2">
        <v>1</v>
      </c>
      <c r="H2548" s="2">
        <v>623</v>
      </c>
      <c r="I2548" s="2" t="s">
        <v>8</v>
      </c>
      <c r="J2548" s="2"/>
      <c r="K2548" s="2"/>
      <c r="L2548" s="2">
        <v>405</v>
      </c>
      <c r="M2548" s="2" t="s">
        <v>9069</v>
      </c>
      <c r="N2548" s="79" t="s">
        <v>11744</v>
      </c>
      <c r="O2548" s="80" t="s">
        <v>11529</v>
      </c>
      <c r="P2548" s="3" t="s">
        <v>9074</v>
      </c>
      <c r="Q2548" s="3" t="s">
        <v>9074</v>
      </c>
      <c r="R2548" s="56" t="s">
        <v>8796</v>
      </c>
      <c r="S2548" s="2" t="s">
        <v>2029</v>
      </c>
      <c r="T2548" s="2" t="s">
        <v>4</v>
      </c>
      <c r="U2548" s="2" t="s">
        <v>86</v>
      </c>
      <c r="V2548" s="2">
        <v>0</v>
      </c>
      <c r="W2548" s="2" t="s">
        <v>5</v>
      </c>
      <c r="X2548" s="2" t="s">
        <v>9070</v>
      </c>
      <c r="Y2548" s="30" t="s">
        <v>9069</v>
      </c>
      <c r="Z2548" s="31" t="s">
        <v>9069</v>
      </c>
      <c r="AA2548" s="30" t="s">
        <v>9069</v>
      </c>
      <c r="AB2548" s="31" t="s">
        <v>9067</v>
      </c>
      <c r="AC2548" s="2"/>
      <c r="AD2548" s="2"/>
      <c r="AE2548" s="4"/>
      <c r="AF2548" s="4"/>
    </row>
    <row r="2549" spans="1:32" ht="50.1" customHeight="1" thickBot="1" x14ac:dyDescent="0.3">
      <c r="A2549" s="2">
        <v>1553</v>
      </c>
      <c r="B2549" s="34" t="s">
        <v>11249</v>
      </c>
      <c r="C2549" s="48">
        <v>1</v>
      </c>
      <c r="D2549" s="34" t="s">
        <v>10165</v>
      </c>
      <c r="E2549" s="52" t="s">
        <v>4091</v>
      </c>
      <c r="F2549" s="2" t="s">
        <v>9069</v>
      </c>
      <c r="G2549" s="2">
        <v>1</v>
      </c>
      <c r="H2549" s="2">
        <v>2899</v>
      </c>
      <c r="I2549" s="2" t="s">
        <v>8</v>
      </c>
      <c r="J2549" s="2"/>
      <c r="K2549" s="2"/>
      <c r="L2549" s="2">
        <v>405</v>
      </c>
      <c r="M2549" s="2" t="s">
        <v>9069</v>
      </c>
      <c r="N2549" s="79" t="s">
        <v>11744</v>
      </c>
      <c r="O2549" s="80" t="s">
        <v>11529</v>
      </c>
      <c r="P2549" s="3" t="s">
        <v>9074</v>
      </c>
      <c r="Q2549" s="3" t="s">
        <v>9074</v>
      </c>
      <c r="R2549" s="56" t="s">
        <v>8803</v>
      </c>
      <c r="S2549" s="2" t="s">
        <v>4092</v>
      </c>
      <c r="T2549" s="2" t="s">
        <v>4</v>
      </c>
      <c r="U2549" s="2" t="s">
        <v>86</v>
      </c>
      <c r="V2549" s="2">
        <v>0</v>
      </c>
      <c r="W2549" s="2" t="s">
        <v>5</v>
      </c>
      <c r="X2549" s="2" t="s">
        <v>9070</v>
      </c>
      <c r="Y2549" s="30" t="s">
        <v>9069</v>
      </c>
      <c r="Z2549" s="31" t="s">
        <v>9069</v>
      </c>
      <c r="AA2549" s="30" t="s">
        <v>9069</v>
      </c>
      <c r="AB2549" s="31" t="s">
        <v>9067</v>
      </c>
      <c r="AC2549" s="24" t="s">
        <v>9069</v>
      </c>
      <c r="AD2549" s="24" t="s">
        <v>9069</v>
      </c>
      <c r="AE2549" s="24" t="s">
        <v>9069</v>
      </c>
      <c r="AF2549" s="24" t="s">
        <v>9069</v>
      </c>
    </row>
    <row r="2550" spans="1:32" ht="50.1" customHeight="1" thickBot="1" x14ac:dyDescent="0.3">
      <c r="A2550" s="2">
        <v>1677</v>
      </c>
      <c r="B2550" s="34" t="s">
        <v>7677</v>
      </c>
      <c r="C2550" s="48">
        <v>1</v>
      </c>
      <c r="D2550" s="34" t="s">
        <v>10253</v>
      </c>
      <c r="E2550" s="52" t="s">
        <v>4385</v>
      </c>
      <c r="F2550" s="2" t="s">
        <v>9069</v>
      </c>
      <c r="G2550" s="2">
        <v>1</v>
      </c>
      <c r="H2550" s="2">
        <v>2982</v>
      </c>
      <c r="I2550" s="2" t="s">
        <v>8</v>
      </c>
      <c r="J2550" s="2"/>
      <c r="K2550" s="2"/>
      <c r="L2550" s="2">
        <v>405</v>
      </c>
      <c r="M2550" s="2" t="s">
        <v>9069</v>
      </c>
      <c r="N2550" s="79" t="s">
        <v>11744</v>
      </c>
      <c r="O2550" s="80" t="s">
        <v>11529</v>
      </c>
      <c r="P2550" s="3" t="s">
        <v>9074</v>
      </c>
      <c r="Q2550" s="3" t="s">
        <v>9074</v>
      </c>
      <c r="R2550" s="56" t="s">
        <v>8807</v>
      </c>
      <c r="S2550" s="2" t="s">
        <v>4386</v>
      </c>
      <c r="T2550" s="2" t="s">
        <v>4</v>
      </c>
      <c r="U2550" s="2" t="s">
        <v>86</v>
      </c>
      <c r="V2550" s="2">
        <v>0</v>
      </c>
      <c r="W2550" s="2" t="s">
        <v>5</v>
      </c>
      <c r="X2550" s="2" t="s">
        <v>9070</v>
      </c>
      <c r="Y2550" s="30" t="s">
        <v>9069</v>
      </c>
      <c r="Z2550" s="31" t="s">
        <v>9069</v>
      </c>
      <c r="AA2550" s="30" t="s">
        <v>9069</v>
      </c>
      <c r="AB2550" s="30" t="s">
        <v>9068</v>
      </c>
      <c r="AC2550" s="2"/>
      <c r="AD2550" s="2"/>
      <c r="AE2550" s="4"/>
      <c r="AF2550" s="4"/>
    </row>
    <row r="2551" spans="1:32" ht="50.1" customHeight="1" thickBot="1" x14ac:dyDescent="0.3">
      <c r="A2551" s="2">
        <v>996</v>
      </c>
      <c r="B2551" s="33" t="s">
        <v>7255</v>
      </c>
      <c r="C2551" s="48">
        <v>1</v>
      </c>
      <c r="D2551" s="40" t="s">
        <v>9756</v>
      </c>
      <c r="E2551" s="52" t="s">
        <v>2745</v>
      </c>
      <c r="F2551" s="2" t="s">
        <v>9069</v>
      </c>
      <c r="G2551" s="2">
        <v>1</v>
      </c>
      <c r="H2551" s="8">
        <v>2373</v>
      </c>
      <c r="I2551" s="2" t="s">
        <v>8</v>
      </c>
      <c r="J2551" s="2"/>
      <c r="K2551" s="2"/>
      <c r="L2551" s="2">
        <v>405</v>
      </c>
      <c r="M2551" s="2" t="s">
        <v>9069</v>
      </c>
      <c r="N2551" s="79" t="s">
        <v>11744</v>
      </c>
      <c r="O2551" s="80" t="s">
        <v>11529</v>
      </c>
      <c r="P2551" s="3" t="s">
        <v>9074</v>
      </c>
      <c r="Q2551" s="3" t="s">
        <v>9074</v>
      </c>
      <c r="R2551" s="56" t="s">
        <v>8797</v>
      </c>
      <c r="S2551" s="2" t="s">
        <v>2746</v>
      </c>
      <c r="T2551" s="2" t="s">
        <v>4</v>
      </c>
      <c r="U2551" s="2" t="s">
        <v>86</v>
      </c>
      <c r="V2551" s="2">
        <v>0</v>
      </c>
      <c r="W2551" s="2" t="s">
        <v>5</v>
      </c>
      <c r="X2551" s="2" t="s">
        <v>9070</v>
      </c>
      <c r="Y2551" s="30" t="s">
        <v>9069</v>
      </c>
      <c r="Z2551" s="31" t="s">
        <v>9069</v>
      </c>
      <c r="AA2551" s="30" t="s">
        <v>9069</v>
      </c>
      <c r="AB2551" s="31" t="s">
        <v>9067</v>
      </c>
      <c r="AC2551" s="24" t="s">
        <v>9069</v>
      </c>
      <c r="AD2551" s="24" t="s">
        <v>9069</v>
      </c>
      <c r="AE2551" s="24" t="s">
        <v>9069</v>
      </c>
      <c r="AF2551" s="24" t="s">
        <v>9069</v>
      </c>
    </row>
    <row r="2552" spans="1:32" ht="50.1" customHeight="1" thickBot="1" x14ac:dyDescent="0.3">
      <c r="A2552" s="2">
        <v>1652</v>
      </c>
      <c r="B2552" s="34" t="s">
        <v>7658</v>
      </c>
      <c r="C2552" s="48">
        <v>0</v>
      </c>
      <c r="D2552" s="34" t="s">
        <v>7658</v>
      </c>
      <c r="E2552" s="52" t="s">
        <v>4313</v>
      </c>
      <c r="F2552" s="2" t="s">
        <v>9069</v>
      </c>
      <c r="G2552" s="2">
        <v>1</v>
      </c>
      <c r="H2552" s="2">
        <v>2966</v>
      </c>
      <c r="I2552" s="2" t="s">
        <v>8</v>
      </c>
      <c r="J2552" s="2"/>
      <c r="K2552" s="2"/>
      <c r="L2552" s="2">
        <v>405</v>
      </c>
      <c r="M2552" s="2" t="s">
        <v>9069</v>
      </c>
      <c r="N2552" s="79" t="s">
        <v>11744</v>
      </c>
      <c r="O2552" s="80" t="s">
        <v>11529</v>
      </c>
      <c r="P2552" s="3" t="s">
        <v>9074</v>
      </c>
      <c r="Q2552" s="3" t="s">
        <v>9074</v>
      </c>
      <c r="R2552" s="56" t="s">
        <v>8805</v>
      </c>
      <c r="S2552" s="2" t="s">
        <v>4314</v>
      </c>
      <c r="T2552" s="2" t="s">
        <v>4</v>
      </c>
      <c r="U2552" s="2" t="s">
        <v>86</v>
      </c>
      <c r="V2552" s="2">
        <v>0</v>
      </c>
      <c r="W2552" s="2" t="s">
        <v>5</v>
      </c>
      <c r="X2552" s="2" t="s">
        <v>9070</v>
      </c>
      <c r="Y2552" s="30" t="s">
        <v>9069</v>
      </c>
      <c r="Z2552" s="31" t="s">
        <v>9069</v>
      </c>
      <c r="AA2552" s="30" t="s">
        <v>9069</v>
      </c>
      <c r="AB2552" s="31" t="s">
        <v>9067</v>
      </c>
      <c r="AC2552" s="2"/>
      <c r="AD2552" s="2"/>
      <c r="AE2552" s="4"/>
      <c r="AF2552" s="4"/>
    </row>
    <row r="2553" spans="1:32" ht="50.1" customHeight="1" thickBot="1" x14ac:dyDescent="0.3">
      <c r="A2553" s="2">
        <v>1827</v>
      </c>
      <c r="B2553" s="33" t="s">
        <v>11304</v>
      </c>
      <c r="C2553" s="48">
        <v>1</v>
      </c>
      <c r="D2553" s="33" t="s">
        <v>10363</v>
      </c>
      <c r="E2553" s="52" t="s">
        <v>4748</v>
      </c>
      <c r="F2553" s="2" t="s">
        <v>9069</v>
      </c>
      <c r="G2553" s="2">
        <v>1</v>
      </c>
      <c r="H2553" s="2">
        <v>3086</v>
      </c>
      <c r="I2553" s="2" t="s">
        <v>46</v>
      </c>
      <c r="J2553" s="2"/>
      <c r="K2553" s="2"/>
      <c r="L2553" s="7">
        <v>407</v>
      </c>
      <c r="M2553" s="2" t="s">
        <v>9069</v>
      </c>
      <c r="N2553" s="2" t="s">
        <v>24</v>
      </c>
      <c r="O2553" s="80" t="s">
        <v>11833</v>
      </c>
      <c r="P2553" s="3" t="s">
        <v>9074</v>
      </c>
      <c r="Q2553" s="3" t="s">
        <v>9074</v>
      </c>
      <c r="R2553" s="56" t="s">
        <v>8923</v>
      </c>
      <c r="S2553" s="2" t="s">
        <v>4749</v>
      </c>
      <c r="T2553" s="2" t="s">
        <v>9</v>
      </c>
      <c r="U2553" s="2" t="s">
        <v>1406</v>
      </c>
      <c r="V2553" s="2">
        <v>0</v>
      </c>
      <c r="W2553" s="2" t="s">
        <v>5</v>
      </c>
      <c r="X2553" s="2" t="s">
        <v>9070</v>
      </c>
      <c r="Y2553" s="30" t="s">
        <v>9069</v>
      </c>
      <c r="Z2553" s="31" t="s">
        <v>9069</v>
      </c>
      <c r="AA2553" s="30" t="s">
        <v>9069</v>
      </c>
      <c r="AB2553" s="30" t="s">
        <v>9069</v>
      </c>
      <c r="AC2553" s="2"/>
      <c r="AD2553" s="2"/>
      <c r="AE2553" s="4"/>
      <c r="AF2553" s="4"/>
    </row>
    <row r="2554" spans="1:32" ht="50.1" customHeight="1" thickBot="1" x14ac:dyDescent="0.3">
      <c r="A2554" s="2">
        <v>999</v>
      </c>
      <c r="B2554" s="34" t="s">
        <v>7259</v>
      </c>
      <c r="C2554" s="48">
        <v>1</v>
      </c>
      <c r="D2554" s="34" t="s">
        <v>9759</v>
      </c>
      <c r="E2554" s="52" t="s">
        <v>2761</v>
      </c>
      <c r="F2554" s="2" t="s">
        <v>9069</v>
      </c>
      <c r="G2554" s="2">
        <v>1</v>
      </c>
      <c r="H2554" s="2">
        <v>2377</v>
      </c>
      <c r="I2554" s="2" t="s">
        <v>46</v>
      </c>
      <c r="J2554" s="2"/>
      <c r="K2554" s="2"/>
      <c r="L2554" s="7">
        <v>407</v>
      </c>
      <c r="M2554" s="2" t="s">
        <v>9069</v>
      </c>
      <c r="N2554" s="2" t="s">
        <v>24</v>
      </c>
      <c r="O2554" s="2" t="s">
        <v>11833</v>
      </c>
      <c r="P2554" s="3" t="s">
        <v>9074</v>
      </c>
      <c r="Q2554" s="3" t="s">
        <v>9074</v>
      </c>
      <c r="R2554" s="56" t="s">
        <v>8922</v>
      </c>
      <c r="S2554" s="2" t="s">
        <v>2763</v>
      </c>
      <c r="T2554" s="2" t="s">
        <v>9</v>
      </c>
      <c r="U2554" s="2" t="s">
        <v>2762</v>
      </c>
      <c r="V2554" s="2">
        <v>0</v>
      </c>
      <c r="W2554" s="2" t="s">
        <v>9</v>
      </c>
      <c r="X2554" s="2" t="s">
        <v>9070</v>
      </c>
      <c r="Y2554" s="30" t="s">
        <v>9069</v>
      </c>
      <c r="Z2554" s="31" t="s">
        <v>9069</v>
      </c>
      <c r="AA2554" s="30" t="s">
        <v>9069</v>
      </c>
      <c r="AB2554" s="30" t="s">
        <v>9069</v>
      </c>
      <c r="AC2554" s="2"/>
      <c r="AD2554" s="2"/>
      <c r="AE2554" s="4"/>
      <c r="AF2554" s="4"/>
    </row>
    <row r="2555" spans="1:32" ht="50.1" customHeight="1" thickBot="1" x14ac:dyDescent="0.3">
      <c r="A2555" s="2">
        <v>173</v>
      </c>
      <c r="B2555" s="34" t="s">
        <v>6783</v>
      </c>
      <c r="C2555" s="48">
        <v>1</v>
      </c>
      <c r="D2555" s="34" t="s">
        <v>9176</v>
      </c>
      <c r="E2555" s="52" t="s">
        <v>553</v>
      </c>
      <c r="F2555" s="2" t="s">
        <v>9069</v>
      </c>
      <c r="G2555" s="2">
        <v>1</v>
      </c>
      <c r="H2555" s="2">
        <v>162</v>
      </c>
      <c r="I2555" s="2" t="s">
        <v>46</v>
      </c>
      <c r="J2555" s="2"/>
      <c r="K2555" s="2"/>
      <c r="L2555" s="7">
        <v>407</v>
      </c>
      <c r="M2555" s="2" t="s">
        <v>9069</v>
      </c>
      <c r="N2555" s="2" t="s">
        <v>24</v>
      </c>
      <c r="O2555" s="2" t="s">
        <v>11833</v>
      </c>
      <c r="P2555" s="3" t="s">
        <v>9074</v>
      </c>
      <c r="Q2555" s="3" t="s">
        <v>9074</v>
      </c>
      <c r="R2555" s="56" t="s">
        <v>8918</v>
      </c>
      <c r="S2555" s="2" t="s">
        <v>555</v>
      </c>
      <c r="T2555" s="2" t="s">
        <v>9</v>
      </c>
      <c r="U2555" s="2" t="s">
        <v>554</v>
      </c>
      <c r="V2555" s="2">
        <v>0</v>
      </c>
      <c r="W2555" s="2" t="s">
        <v>5</v>
      </c>
      <c r="X2555" s="2" t="s">
        <v>9070</v>
      </c>
      <c r="Y2555" s="30" t="s">
        <v>9069</v>
      </c>
      <c r="Z2555" s="31" t="s">
        <v>9069</v>
      </c>
      <c r="AA2555" s="30" t="s">
        <v>9069</v>
      </c>
      <c r="AB2555" s="30" t="s">
        <v>9069</v>
      </c>
      <c r="AC2555" s="2"/>
      <c r="AD2555" s="2"/>
      <c r="AE2555" s="4"/>
      <c r="AF2555" s="4"/>
    </row>
    <row r="2556" spans="1:32" ht="50.1" customHeight="1" thickBot="1" x14ac:dyDescent="0.3">
      <c r="A2556" s="2">
        <v>473</v>
      </c>
      <c r="B2556" s="34" t="s">
        <v>11034</v>
      </c>
      <c r="C2556" s="48">
        <v>1</v>
      </c>
      <c r="D2556" s="34" t="s">
        <v>9402</v>
      </c>
      <c r="E2556" s="52" t="s">
        <v>1405</v>
      </c>
      <c r="F2556" s="2" t="s">
        <v>9069</v>
      </c>
      <c r="G2556" s="2">
        <v>1</v>
      </c>
      <c r="H2556" s="2">
        <v>462</v>
      </c>
      <c r="I2556" s="2" t="s">
        <v>46</v>
      </c>
      <c r="J2556" s="2"/>
      <c r="K2556" s="2"/>
      <c r="L2556" s="7">
        <v>407</v>
      </c>
      <c r="M2556" s="2" t="s">
        <v>9069</v>
      </c>
      <c r="N2556" s="2" t="s">
        <v>24</v>
      </c>
      <c r="O2556" s="2" t="s">
        <v>11833</v>
      </c>
      <c r="P2556" s="3" t="s">
        <v>9074</v>
      </c>
      <c r="Q2556" s="3" t="s">
        <v>9074</v>
      </c>
      <c r="R2556" s="56" t="s">
        <v>8919</v>
      </c>
      <c r="S2556" s="2" t="s">
        <v>1407</v>
      </c>
      <c r="T2556" s="2" t="s">
        <v>9</v>
      </c>
      <c r="U2556" s="2" t="s">
        <v>1406</v>
      </c>
      <c r="V2556" s="2">
        <v>0</v>
      </c>
      <c r="W2556" s="2" t="s">
        <v>9</v>
      </c>
      <c r="X2556" s="2" t="s">
        <v>9070</v>
      </c>
      <c r="Y2556" s="30" t="s">
        <v>9069</v>
      </c>
      <c r="Z2556" s="31" t="s">
        <v>9069</v>
      </c>
      <c r="AA2556" s="30" t="s">
        <v>9069</v>
      </c>
      <c r="AB2556" s="30" t="s">
        <v>9069</v>
      </c>
      <c r="AC2556" s="2"/>
      <c r="AD2556" s="2"/>
      <c r="AE2556" s="4"/>
      <c r="AF2556" s="4"/>
    </row>
    <row r="2557" spans="1:32" ht="50.1" customHeight="1" thickBot="1" x14ac:dyDescent="0.3">
      <c r="A2557" s="2">
        <v>1970</v>
      </c>
      <c r="B2557" s="33" t="s">
        <v>10474</v>
      </c>
      <c r="C2557" s="48">
        <v>0</v>
      </c>
      <c r="D2557" s="33" t="s">
        <v>10474</v>
      </c>
      <c r="E2557" s="52" t="s">
        <v>5077</v>
      </c>
      <c r="F2557" s="2" t="s">
        <v>9069</v>
      </c>
      <c r="G2557" s="2">
        <v>1</v>
      </c>
      <c r="H2557" s="2">
        <v>3189</v>
      </c>
      <c r="I2557" s="2" t="s">
        <v>46</v>
      </c>
      <c r="J2557" s="2"/>
      <c r="K2557" s="2"/>
      <c r="L2557" s="7">
        <v>407</v>
      </c>
      <c r="M2557" s="2" t="s">
        <v>9069</v>
      </c>
      <c r="N2557" s="2" t="s">
        <v>24</v>
      </c>
      <c r="O2557" s="2" t="s">
        <v>11833</v>
      </c>
      <c r="P2557" s="3" t="s">
        <v>9074</v>
      </c>
      <c r="Q2557" s="3" t="s">
        <v>9074</v>
      </c>
      <c r="R2557" s="56" t="s">
        <v>8924</v>
      </c>
      <c r="S2557" s="2" t="s">
        <v>5079</v>
      </c>
      <c r="T2557" s="2" t="s">
        <v>9</v>
      </c>
      <c r="U2557" s="2" t="s">
        <v>5078</v>
      </c>
      <c r="V2557" s="2">
        <v>0</v>
      </c>
      <c r="W2557" s="2" t="s">
        <v>5</v>
      </c>
      <c r="X2557" s="2" t="s">
        <v>9070</v>
      </c>
      <c r="Y2557" s="30" t="s">
        <v>9069</v>
      </c>
      <c r="Z2557" s="31" t="s">
        <v>9069</v>
      </c>
      <c r="AA2557" s="30" t="s">
        <v>9069</v>
      </c>
      <c r="AB2557" s="30" t="s">
        <v>9069</v>
      </c>
      <c r="AC2557" s="2"/>
      <c r="AD2557" s="2"/>
      <c r="AE2557" s="4"/>
      <c r="AF2557" s="4"/>
    </row>
    <row r="2558" spans="1:32" ht="50.1" customHeight="1" thickBot="1" x14ac:dyDescent="0.3">
      <c r="A2558" s="2">
        <v>1058</v>
      </c>
      <c r="B2558" s="33" t="s">
        <v>7310</v>
      </c>
      <c r="C2558" s="48">
        <v>0</v>
      </c>
      <c r="D2558" s="33" t="s">
        <v>7310</v>
      </c>
      <c r="E2558" s="52" t="s">
        <v>2904</v>
      </c>
      <c r="F2558" s="2" t="s">
        <v>9069</v>
      </c>
      <c r="G2558" s="2">
        <v>1</v>
      </c>
      <c r="H2558" s="2">
        <v>2422</v>
      </c>
      <c r="I2558" s="2" t="s">
        <v>8</v>
      </c>
      <c r="J2558" s="2" t="s">
        <v>46</v>
      </c>
      <c r="K2558" s="2"/>
      <c r="L2558" s="2">
        <v>408</v>
      </c>
      <c r="M2558" s="2" t="s">
        <v>9069</v>
      </c>
      <c r="N2558" s="79" t="s">
        <v>11815</v>
      </c>
      <c r="O2558" s="80" t="s">
        <v>11567</v>
      </c>
      <c r="P2558" s="3" t="s">
        <v>9074</v>
      </c>
      <c r="Q2558" s="3" t="s">
        <v>9074</v>
      </c>
      <c r="R2558" s="56" t="s">
        <v>8825</v>
      </c>
      <c r="S2558" s="2" t="s">
        <v>2905</v>
      </c>
      <c r="T2558" s="2" t="s">
        <v>5</v>
      </c>
      <c r="U2558" s="2" t="s">
        <v>1499</v>
      </c>
      <c r="V2558" s="2">
        <v>0</v>
      </c>
      <c r="W2558" s="2" t="s">
        <v>5</v>
      </c>
      <c r="X2558" s="2" t="s">
        <v>9070</v>
      </c>
      <c r="Y2558" s="30" t="s">
        <v>9069</v>
      </c>
      <c r="Z2558" s="31" t="s">
        <v>9069</v>
      </c>
      <c r="AA2558" s="31" t="s">
        <v>9068</v>
      </c>
      <c r="AB2558" s="31" t="s">
        <v>9067</v>
      </c>
      <c r="AC2558" s="24" t="s">
        <v>9067</v>
      </c>
      <c r="AD2558" s="24" t="s">
        <v>9069</v>
      </c>
      <c r="AE2558" s="24" t="s">
        <v>9069</v>
      </c>
      <c r="AF2558" s="24" t="s">
        <v>9069</v>
      </c>
    </row>
    <row r="2559" spans="1:32" ht="50.1" customHeight="1" thickBot="1" x14ac:dyDescent="0.3">
      <c r="A2559" s="2">
        <v>442</v>
      </c>
      <c r="B2559" s="34" t="s">
        <v>9377</v>
      </c>
      <c r="C2559" s="48">
        <v>0</v>
      </c>
      <c r="D2559" s="34" t="s">
        <v>9377</v>
      </c>
      <c r="E2559" s="52" t="s">
        <v>1324</v>
      </c>
      <c r="F2559" s="2" t="s">
        <v>9069</v>
      </c>
      <c r="G2559" s="2">
        <v>1</v>
      </c>
      <c r="H2559" s="2">
        <v>436</v>
      </c>
      <c r="I2559" s="2" t="s">
        <v>8</v>
      </c>
      <c r="J2559" s="2" t="s">
        <v>46</v>
      </c>
      <c r="K2559" s="2"/>
      <c r="L2559" s="2">
        <v>408</v>
      </c>
      <c r="M2559" s="2" t="s">
        <v>9069</v>
      </c>
      <c r="N2559" s="79" t="s">
        <v>11815</v>
      </c>
      <c r="O2559" s="2" t="s">
        <v>11567</v>
      </c>
      <c r="P2559" s="3" t="s">
        <v>9074</v>
      </c>
      <c r="Q2559" s="3" t="s">
        <v>9074</v>
      </c>
      <c r="R2559" s="56" t="s">
        <v>8816</v>
      </c>
      <c r="S2559" s="2" t="s">
        <v>1326</v>
      </c>
      <c r="T2559" s="2" t="s">
        <v>5</v>
      </c>
      <c r="U2559" s="2" t="s">
        <v>1325</v>
      </c>
      <c r="V2559" s="2">
        <v>1</v>
      </c>
      <c r="W2559" s="2" t="s">
        <v>9</v>
      </c>
      <c r="X2559" s="2" t="s">
        <v>9070</v>
      </c>
      <c r="Y2559" s="30" t="s">
        <v>9069</v>
      </c>
      <c r="Z2559" s="31" t="s">
        <v>9069</v>
      </c>
      <c r="AA2559" s="30" t="s">
        <v>9069</v>
      </c>
      <c r="AB2559" s="30" t="s">
        <v>9069</v>
      </c>
      <c r="AC2559" s="2"/>
      <c r="AD2559" s="2"/>
      <c r="AE2559" s="4"/>
      <c r="AF2559" s="4"/>
    </row>
    <row r="2560" spans="1:32" ht="50.1" customHeight="1" thickBot="1" x14ac:dyDescent="0.3">
      <c r="A2560" s="2">
        <v>650</v>
      </c>
      <c r="B2560" s="44" t="s">
        <v>7040</v>
      </c>
      <c r="C2560" s="48">
        <v>0</v>
      </c>
      <c r="D2560" s="44" t="s">
        <v>7040</v>
      </c>
      <c r="E2560" s="52" t="s">
        <v>1856</v>
      </c>
      <c r="F2560" s="2" t="s">
        <v>9069</v>
      </c>
      <c r="G2560" s="2">
        <v>1</v>
      </c>
      <c r="H2560" s="2">
        <v>566</v>
      </c>
      <c r="I2560" s="2" t="s">
        <v>8</v>
      </c>
      <c r="J2560" s="2" t="s">
        <v>46</v>
      </c>
      <c r="K2560" s="2"/>
      <c r="L2560" s="2">
        <v>408</v>
      </c>
      <c r="M2560" s="2" t="s">
        <v>9069</v>
      </c>
      <c r="N2560" s="79" t="s">
        <v>11815</v>
      </c>
      <c r="O2560" s="2" t="s">
        <v>11567</v>
      </c>
      <c r="P2560" s="3" t="s">
        <v>9074</v>
      </c>
      <c r="Q2560" s="3" t="s">
        <v>9074</v>
      </c>
      <c r="R2560" s="56" t="s">
        <v>8819</v>
      </c>
      <c r="S2560" s="2" t="s">
        <v>1857</v>
      </c>
      <c r="T2560" s="2" t="s">
        <v>5</v>
      </c>
      <c r="U2560" s="2" t="s">
        <v>813</v>
      </c>
      <c r="V2560" s="2">
        <v>0</v>
      </c>
      <c r="W2560" s="2" t="s">
        <v>5</v>
      </c>
      <c r="X2560" s="2" t="s">
        <v>9070</v>
      </c>
      <c r="Y2560" s="30" t="s">
        <v>9069</v>
      </c>
      <c r="Z2560" s="31" t="s">
        <v>9069</v>
      </c>
      <c r="AA2560" s="30" t="s">
        <v>9069</v>
      </c>
      <c r="AB2560" s="31" t="s">
        <v>9067</v>
      </c>
      <c r="AC2560" s="2"/>
      <c r="AD2560" s="2"/>
      <c r="AE2560" s="4"/>
      <c r="AF2560" s="4"/>
    </row>
    <row r="2561" spans="1:32" ht="50.1" customHeight="1" thickBot="1" x14ac:dyDescent="0.3">
      <c r="A2561" s="2">
        <v>1538</v>
      </c>
      <c r="B2561" s="34" t="s">
        <v>7605</v>
      </c>
      <c r="C2561" s="48">
        <v>1</v>
      </c>
      <c r="D2561" s="34" t="s">
        <v>10151</v>
      </c>
      <c r="E2561" s="52" t="s">
        <v>4049</v>
      </c>
      <c r="F2561" s="2" t="s">
        <v>9069</v>
      </c>
      <c r="G2561" s="2">
        <v>1</v>
      </c>
      <c r="H2561" s="2">
        <v>2886</v>
      </c>
      <c r="I2561" s="2" t="s">
        <v>8</v>
      </c>
      <c r="J2561" s="2" t="s">
        <v>46</v>
      </c>
      <c r="K2561" s="2"/>
      <c r="L2561" s="2">
        <v>408</v>
      </c>
      <c r="M2561" s="2" t="s">
        <v>9069</v>
      </c>
      <c r="N2561" s="79" t="s">
        <v>11815</v>
      </c>
      <c r="O2561" s="2" t="s">
        <v>11567</v>
      </c>
      <c r="P2561" s="3" t="s">
        <v>9074</v>
      </c>
      <c r="Q2561" s="3" t="s">
        <v>9074</v>
      </c>
      <c r="R2561" s="56" t="s">
        <v>8826</v>
      </c>
      <c r="S2561" s="2" t="s">
        <v>4050</v>
      </c>
      <c r="T2561" s="2" t="s">
        <v>5</v>
      </c>
      <c r="U2561" s="2" t="s">
        <v>813</v>
      </c>
      <c r="V2561" s="2">
        <v>0</v>
      </c>
      <c r="W2561" s="2" t="s">
        <v>5</v>
      </c>
      <c r="X2561" s="2" t="s">
        <v>9070</v>
      </c>
      <c r="Y2561" s="30" t="s">
        <v>9069</v>
      </c>
      <c r="Z2561" s="31" t="s">
        <v>9069</v>
      </c>
      <c r="AA2561" s="30" t="s">
        <v>9069</v>
      </c>
      <c r="AB2561" s="30" t="s">
        <v>9069</v>
      </c>
      <c r="AC2561" s="2"/>
      <c r="AD2561" s="2"/>
      <c r="AE2561" s="4"/>
      <c r="AF2561" s="4"/>
    </row>
    <row r="2562" spans="1:32" ht="50.1" customHeight="1" thickBot="1" x14ac:dyDescent="0.3">
      <c r="A2562" s="2">
        <v>1927</v>
      </c>
      <c r="B2562" s="33" t="s">
        <v>7849</v>
      </c>
      <c r="C2562" s="48">
        <v>1</v>
      </c>
      <c r="D2562" s="33" t="s">
        <v>10441</v>
      </c>
      <c r="E2562" s="52" t="s">
        <v>4989</v>
      </c>
      <c r="F2562" s="2" t="s">
        <v>9069</v>
      </c>
      <c r="G2562" s="2">
        <v>1</v>
      </c>
      <c r="H2562" s="2">
        <v>3168</v>
      </c>
      <c r="I2562" s="2" t="s">
        <v>8</v>
      </c>
      <c r="J2562" s="2" t="s">
        <v>46</v>
      </c>
      <c r="K2562" s="2"/>
      <c r="L2562" s="2">
        <v>408</v>
      </c>
      <c r="M2562" s="2" t="s">
        <v>9069</v>
      </c>
      <c r="N2562" s="79" t="s">
        <v>11815</v>
      </c>
      <c r="O2562" s="2" t="s">
        <v>11567</v>
      </c>
      <c r="P2562" s="3" t="s">
        <v>9074</v>
      </c>
      <c r="Q2562" s="3" t="s">
        <v>9074</v>
      </c>
      <c r="R2562" s="56" t="s">
        <v>8839</v>
      </c>
      <c r="S2562" s="2" t="s">
        <v>4991</v>
      </c>
      <c r="T2562" s="2" t="s">
        <v>4</v>
      </c>
      <c r="U2562" s="2" t="s">
        <v>4990</v>
      </c>
      <c r="V2562" s="2">
        <v>1</v>
      </c>
      <c r="W2562" s="2" t="s">
        <v>5</v>
      </c>
      <c r="X2562" s="2" t="s">
        <v>9070</v>
      </c>
      <c r="Y2562" s="30" t="s">
        <v>9069</v>
      </c>
      <c r="Z2562" s="31" t="s">
        <v>9069</v>
      </c>
      <c r="AA2562" s="30" t="s">
        <v>9069</v>
      </c>
      <c r="AB2562" s="30" t="s">
        <v>9069</v>
      </c>
      <c r="AC2562" s="2"/>
      <c r="AD2562" s="2"/>
      <c r="AE2562" s="4"/>
      <c r="AF2562" s="4"/>
    </row>
    <row r="2563" spans="1:32" ht="50.1" customHeight="1" thickBot="1" x14ac:dyDescent="0.3">
      <c r="A2563" s="2">
        <v>1689</v>
      </c>
      <c r="B2563" s="33" t="s">
        <v>7685</v>
      </c>
      <c r="C2563" s="48">
        <v>1</v>
      </c>
      <c r="D2563" s="33" t="s">
        <v>10262</v>
      </c>
      <c r="E2563" s="52" t="s">
        <v>8240</v>
      </c>
      <c r="F2563" s="2" t="s">
        <v>9069</v>
      </c>
      <c r="G2563" s="2">
        <v>1</v>
      </c>
      <c r="H2563" s="2">
        <v>2988</v>
      </c>
      <c r="I2563" s="7" t="s">
        <v>8</v>
      </c>
      <c r="J2563" s="7"/>
      <c r="K2563" s="7"/>
      <c r="L2563" s="2">
        <v>408</v>
      </c>
      <c r="M2563" s="2" t="s">
        <v>9069</v>
      </c>
      <c r="N2563" s="79" t="s">
        <v>11815</v>
      </c>
      <c r="O2563" s="2" t="s">
        <v>11567</v>
      </c>
      <c r="P2563" s="3" t="s">
        <v>9074</v>
      </c>
      <c r="Q2563" s="3" t="s">
        <v>9074</v>
      </c>
      <c r="R2563" s="56" t="s">
        <v>8830</v>
      </c>
      <c r="S2563" s="2" t="s">
        <v>4405</v>
      </c>
      <c r="T2563" s="2" t="s">
        <v>9</v>
      </c>
      <c r="U2563" s="2" t="s">
        <v>316</v>
      </c>
      <c r="V2563" s="2">
        <v>0</v>
      </c>
      <c r="W2563" s="2" t="s">
        <v>5</v>
      </c>
      <c r="X2563" s="2" t="s">
        <v>9070</v>
      </c>
      <c r="Y2563" s="30" t="s">
        <v>9069</v>
      </c>
      <c r="Z2563" s="31" t="s">
        <v>9069</v>
      </c>
      <c r="AA2563" s="30" t="s">
        <v>9069</v>
      </c>
      <c r="AB2563" s="30" t="s">
        <v>9069</v>
      </c>
      <c r="AC2563" s="2"/>
      <c r="AD2563" s="2"/>
      <c r="AE2563" s="4"/>
      <c r="AF2563" s="4"/>
    </row>
    <row r="2564" spans="1:32" ht="50.1" customHeight="1" thickBot="1" x14ac:dyDescent="0.3">
      <c r="A2564" s="2">
        <v>1862</v>
      </c>
      <c r="B2564" s="34" t="s">
        <v>11309</v>
      </c>
      <c r="C2564" s="48">
        <v>1</v>
      </c>
      <c r="D2564" s="34" t="s">
        <v>10390</v>
      </c>
      <c r="E2564" s="52" t="s">
        <v>4833</v>
      </c>
      <c r="F2564" s="2" t="s">
        <v>9069</v>
      </c>
      <c r="G2564" s="2">
        <v>1</v>
      </c>
      <c r="H2564" s="2">
        <v>3116</v>
      </c>
      <c r="I2564" s="7" t="s">
        <v>8</v>
      </c>
      <c r="J2564" s="7"/>
      <c r="K2564" s="7"/>
      <c r="L2564" s="2">
        <v>408</v>
      </c>
      <c r="M2564" s="2" t="s">
        <v>9069</v>
      </c>
      <c r="N2564" s="79" t="s">
        <v>11815</v>
      </c>
      <c r="O2564" s="2" t="s">
        <v>11567</v>
      </c>
      <c r="P2564" s="3" t="s">
        <v>9074</v>
      </c>
      <c r="Q2564" s="3" t="s">
        <v>9074</v>
      </c>
      <c r="R2564" s="56" t="s">
        <v>8835</v>
      </c>
      <c r="S2564" s="2" t="s">
        <v>4834</v>
      </c>
      <c r="T2564" s="2" t="s">
        <v>9</v>
      </c>
      <c r="U2564" s="2" t="s">
        <v>316</v>
      </c>
      <c r="V2564" s="2">
        <v>0</v>
      </c>
      <c r="W2564" s="2" t="s">
        <v>5</v>
      </c>
      <c r="X2564" s="2" t="s">
        <v>9070</v>
      </c>
      <c r="Y2564" s="30" t="s">
        <v>9069</v>
      </c>
      <c r="Z2564" s="31" t="s">
        <v>9069</v>
      </c>
      <c r="AA2564" s="30" t="s">
        <v>9069</v>
      </c>
      <c r="AB2564" s="31" t="s">
        <v>9067</v>
      </c>
      <c r="AC2564" s="2"/>
      <c r="AD2564" s="2"/>
      <c r="AE2564" s="4"/>
      <c r="AF2564" s="4"/>
    </row>
    <row r="2565" spans="1:32" ht="50.1" customHeight="1" thickBot="1" x14ac:dyDescent="0.3">
      <c r="A2565" s="2">
        <v>1902</v>
      </c>
      <c r="B2565" s="34" t="s">
        <v>10417</v>
      </c>
      <c r="C2565" s="48">
        <v>0</v>
      </c>
      <c r="D2565" s="34" t="s">
        <v>10417</v>
      </c>
      <c r="E2565" s="52" t="s">
        <v>4935</v>
      </c>
      <c r="F2565" s="2" t="s">
        <v>9069</v>
      </c>
      <c r="G2565" s="2">
        <v>1</v>
      </c>
      <c r="H2565" s="2">
        <v>3149</v>
      </c>
      <c r="I2565" s="7" t="s">
        <v>8</v>
      </c>
      <c r="J2565" s="7"/>
      <c r="K2565" s="7"/>
      <c r="L2565" s="2">
        <v>408</v>
      </c>
      <c r="M2565" s="2" t="s">
        <v>9069</v>
      </c>
      <c r="N2565" s="79" t="s">
        <v>11815</v>
      </c>
      <c r="O2565" s="2" t="s">
        <v>11567</v>
      </c>
      <c r="P2565" s="3" t="s">
        <v>9074</v>
      </c>
      <c r="Q2565" s="3" t="s">
        <v>9074</v>
      </c>
      <c r="R2565" s="56" t="s">
        <v>8837</v>
      </c>
      <c r="S2565" s="2" t="s">
        <v>4936</v>
      </c>
      <c r="T2565" s="2" t="s">
        <v>5</v>
      </c>
      <c r="U2565" s="2" t="s">
        <v>1499</v>
      </c>
      <c r="V2565" s="2">
        <v>0</v>
      </c>
      <c r="W2565" s="2" t="s">
        <v>5</v>
      </c>
      <c r="X2565" s="2" t="s">
        <v>9070</v>
      </c>
      <c r="Y2565" s="30" t="s">
        <v>9069</v>
      </c>
      <c r="Z2565" s="31" t="s">
        <v>9069</v>
      </c>
      <c r="AA2565" s="31" t="s">
        <v>9068</v>
      </c>
      <c r="AB2565" s="31" t="s">
        <v>9067</v>
      </c>
      <c r="AC2565" s="2"/>
      <c r="AD2565" s="2"/>
      <c r="AE2565" s="4"/>
      <c r="AF2565" s="4"/>
    </row>
    <row r="2566" spans="1:32" ht="50.1" customHeight="1" thickBot="1" x14ac:dyDescent="0.3">
      <c r="A2566" s="2">
        <v>260</v>
      </c>
      <c r="B2566" s="33" t="s">
        <v>10975</v>
      </c>
      <c r="C2566" s="48">
        <v>1</v>
      </c>
      <c r="D2566" s="33" t="s">
        <v>9234</v>
      </c>
      <c r="E2566" s="52" t="s">
        <v>812</v>
      </c>
      <c r="F2566" s="2" t="s">
        <v>9069</v>
      </c>
      <c r="G2566" s="2">
        <v>1</v>
      </c>
      <c r="H2566" s="2">
        <v>266</v>
      </c>
      <c r="I2566" s="2" t="s">
        <v>8</v>
      </c>
      <c r="J2566" s="2"/>
      <c r="K2566" s="2"/>
      <c r="L2566" s="2">
        <v>408</v>
      </c>
      <c r="M2566" s="2" t="s">
        <v>9069</v>
      </c>
      <c r="N2566" s="79" t="s">
        <v>11815</v>
      </c>
      <c r="O2566" s="2" t="s">
        <v>11567</v>
      </c>
      <c r="P2566" s="3" t="s">
        <v>9074</v>
      </c>
      <c r="Q2566" s="3" t="s">
        <v>9074</v>
      </c>
      <c r="R2566" s="56" t="s">
        <v>8815</v>
      </c>
      <c r="S2566" s="2" t="s">
        <v>814</v>
      </c>
      <c r="T2566" s="2" t="s">
        <v>5</v>
      </c>
      <c r="U2566" s="2" t="s">
        <v>813</v>
      </c>
      <c r="V2566" s="2">
        <v>0</v>
      </c>
      <c r="W2566" s="2" t="s">
        <v>5</v>
      </c>
      <c r="X2566" s="2" t="s">
        <v>9070</v>
      </c>
      <c r="Y2566" s="30" t="s">
        <v>9069</v>
      </c>
      <c r="Z2566" s="31" t="s">
        <v>9069</v>
      </c>
      <c r="AA2566" s="30" t="s">
        <v>9069</v>
      </c>
      <c r="AB2566" s="30" t="s">
        <v>9069</v>
      </c>
      <c r="AC2566" s="2"/>
      <c r="AD2566" s="2"/>
      <c r="AE2566" s="4"/>
      <c r="AF2566" s="4"/>
    </row>
    <row r="2567" spans="1:32" ht="50.1" customHeight="1" thickBot="1" x14ac:dyDescent="0.3">
      <c r="A2567" s="2">
        <v>490</v>
      </c>
      <c r="B2567" s="34" t="s">
        <v>11037</v>
      </c>
      <c r="C2567" s="48">
        <v>1</v>
      </c>
      <c r="D2567" s="34" t="s">
        <v>9413</v>
      </c>
      <c r="E2567" s="54" t="s">
        <v>1442</v>
      </c>
      <c r="F2567" s="2" t="s">
        <v>9069</v>
      </c>
      <c r="G2567" s="2">
        <v>1</v>
      </c>
      <c r="H2567" s="2">
        <v>471</v>
      </c>
      <c r="I2567" s="2" t="s">
        <v>8</v>
      </c>
      <c r="J2567" s="2"/>
      <c r="K2567" s="2"/>
      <c r="L2567" s="2">
        <v>408</v>
      </c>
      <c r="M2567" s="2" t="s">
        <v>9069</v>
      </c>
      <c r="N2567" s="79" t="s">
        <v>11815</v>
      </c>
      <c r="O2567" s="2" t="s">
        <v>11567</v>
      </c>
      <c r="P2567" s="3" t="s">
        <v>9074</v>
      </c>
      <c r="Q2567" s="3" t="s">
        <v>9074</v>
      </c>
      <c r="R2567" s="56" t="s">
        <v>8817</v>
      </c>
      <c r="S2567" s="2" t="s">
        <v>1443</v>
      </c>
      <c r="T2567" s="2" t="s">
        <v>5</v>
      </c>
      <c r="U2567" s="2" t="s">
        <v>316</v>
      </c>
      <c r="V2567" s="2">
        <v>0</v>
      </c>
      <c r="W2567" s="2" t="s">
        <v>5</v>
      </c>
      <c r="X2567" s="2" t="s">
        <v>9070</v>
      </c>
      <c r="Y2567" s="30" t="s">
        <v>9069</v>
      </c>
      <c r="Z2567" s="31" t="s">
        <v>9069</v>
      </c>
      <c r="AA2567" s="30" t="s">
        <v>9069</v>
      </c>
      <c r="AB2567" s="31" t="s">
        <v>9067</v>
      </c>
      <c r="AC2567" s="4"/>
      <c r="AD2567" s="4"/>
      <c r="AE2567" s="4"/>
      <c r="AF2567" s="4"/>
    </row>
    <row r="2568" spans="1:32" ht="50.1" customHeight="1" thickBot="1" x14ac:dyDescent="0.3">
      <c r="A2568" s="2">
        <v>1681</v>
      </c>
      <c r="B2568" s="33" t="s">
        <v>10257</v>
      </c>
      <c r="C2568" s="48">
        <v>0</v>
      </c>
      <c r="D2568" s="33" t="s">
        <v>10257</v>
      </c>
      <c r="E2568" s="52" t="s">
        <v>4396</v>
      </c>
      <c r="F2568" s="2" t="s">
        <v>9069</v>
      </c>
      <c r="G2568" s="2">
        <v>1</v>
      </c>
      <c r="H2568" s="2">
        <v>2984</v>
      </c>
      <c r="I2568" s="7" t="s">
        <v>8</v>
      </c>
      <c r="J2568" s="7"/>
      <c r="K2568" s="7"/>
      <c r="L2568" s="2">
        <v>408</v>
      </c>
      <c r="M2568" s="2" t="s">
        <v>9069</v>
      </c>
      <c r="N2568" s="79" t="s">
        <v>11815</v>
      </c>
      <c r="O2568" s="2" t="s">
        <v>11567</v>
      </c>
      <c r="P2568" s="3" t="s">
        <v>9074</v>
      </c>
      <c r="Q2568" s="3" t="s">
        <v>9074</v>
      </c>
      <c r="R2568" s="56" t="s">
        <v>8829</v>
      </c>
      <c r="S2568" s="2" t="s">
        <v>4397</v>
      </c>
      <c r="T2568" s="2" t="s">
        <v>5</v>
      </c>
      <c r="U2568" s="2" t="s">
        <v>2092</v>
      </c>
      <c r="V2568" s="2">
        <v>0</v>
      </c>
      <c r="W2568" s="2" t="s">
        <v>5</v>
      </c>
      <c r="X2568" s="2" t="s">
        <v>9070</v>
      </c>
      <c r="Y2568" s="30" t="s">
        <v>9069</v>
      </c>
      <c r="Z2568" s="31" t="s">
        <v>9069</v>
      </c>
      <c r="AA2568" s="30" t="s">
        <v>9069</v>
      </c>
      <c r="AB2568" s="30" t="s">
        <v>9069</v>
      </c>
      <c r="AC2568" s="2"/>
      <c r="AD2568" s="2"/>
      <c r="AE2568" s="4"/>
      <c r="AF2568" s="4"/>
    </row>
    <row r="2569" spans="1:32" ht="50.1" customHeight="1" thickBot="1" x14ac:dyDescent="0.3">
      <c r="A2569" s="2">
        <v>2188</v>
      </c>
      <c r="B2569" s="33" t="s">
        <v>11398</v>
      </c>
      <c r="C2569" s="48">
        <v>1</v>
      </c>
      <c r="D2569" s="33" t="s">
        <v>10632</v>
      </c>
      <c r="E2569" s="52" t="s">
        <v>5592</v>
      </c>
      <c r="F2569" s="2" t="s">
        <v>9069</v>
      </c>
      <c r="G2569" s="2">
        <v>1</v>
      </c>
      <c r="H2569" s="2">
        <v>3330</v>
      </c>
      <c r="I2569" s="7" t="s">
        <v>8</v>
      </c>
      <c r="J2569" s="7"/>
      <c r="K2569" s="7"/>
      <c r="L2569" s="2">
        <v>408</v>
      </c>
      <c r="M2569" s="2" t="s">
        <v>9069</v>
      </c>
      <c r="N2569" s="79" t="s">
        <v>11815</v>
      </c>
      <c r="O2569" s="2" t="s">
        <v>11567</v>
      </c>
      <c r="P2569" s="3" t="s">
        <v>9074</v>
      </c>
      <c r="Q2569" s="3" t="s">
        <v>9074</v>
      </c>
      <c r="R2569" s="56" t="s">
        <v>8841</v>
      </c>
      <c r="S2569" s="2" t="s">
        <v>5593</v>
      </c>
      <c r="T2569" s="2" t="s">
        <v>5</v>
      </c>
      <c r="U2569" s="2" t="s">
        <v>2092</v>
      </c>
      <c r="V2569" s="2">
        <v>0</v>
      </c>
      <c r="W2569" s="2" t="s">
        <v>5</v>
      </c>
      <c r="X2569" s="2" t="s">
        <v>9070</v>
      </c>
      <c r="Y2569" s="30" t="s">
        <v>9069</v>
      </c>
      <c r="Z2569" s="31" t="s">
        <v>9069</v>
      </c>
      <c r="AA2569" s="30" t="s">
        <v>9069</v>
      </c>
      <c r="AB2569" s="31" t="s">
        <v>9067</v>
      </c>
      <c r="AC2569" s="2"/>
      <c r="AD2569" s="2"/>
      <c r="AE2569" s="4"/>
      <c r="AF2569" s="4"/>
    </row>
    <row r="2570" spans="1:32" ht="50.1" customHeight="1" thickBot="1" x14ac:dyDescent="0.3">
      <c r="A2570" s="2">
        <v>2316</v>
      </c>
      <c r="B2570" s="33" t="s">
        <v>10731</v>
      </c>
      <c r="C2570" s="48">
        <v>0</v>
      </c>
      <c r="D2570" s="33" t="s">
        <v>10731</v>
      </c>
      <c r="E2570" s="55" t="s">
        <v>5887</v>
      </c>
      <c r="F2570" s="2" t="s">
        <v>9069</v>
      </c>
      <c r="G2570" s="7">
        <v>1</v>
      </c>
      <c r="H2570" s="7">
        <v>3408</v>
      </c>
      <c r="I2570" s="2" t="s">
        <v>8</v>
      </c>
      <c r="J2570" s="2"/>
      <c r="K2570" s="2"/>
      <c r="L2570" s="2">
        <v>408</v>
      </c>
      <c r="M2570" s="2" t="s">
        <v>9069</v>
      </c>
      <c r="N2570" s="79" t="s">
        <v>11815</v>
      </c>
      <c r="O2570" s="2" t="s">
        <v>11567</v>
      </c>
      <c r="P2570" s="3" t="s">
        <v>9074</v>
      </c>
      <c r="Q2570" s="3" t="s">
        <v>9074</v>
      </c>
      <c r="R2570" s="56" t="s">
        <v>8842</v>
      </c>
      <c r="S2570" s="7" t="s">
        <v>5888</v>
      </c>
      <c r="T2570" s="7" t="s">
        <v>5</v>
      </c>
      <c r="U2570" s="7" t="s">
        <v>1499</v>
      </c>
      <c r="V2570" s="2">
        <v>0</v>
      </c>
      <c r="W2570" s="7" t="s">
        <v>6615</v>
      </c>
      <c r="X2570" s="2" t="s">
        <v>9070</v>
      </c>
      <c r="Y2570" s="30" t="s">
        <v>9069</v>
      </c>
      <c r="Z2570" s="31" t="s">
        <v>9069</v>
      </c>
      <c r="AA2570" s="31" t="s">
        <v>9068</v>
      </c>
      <c r="AB2570" s="31" t="s">
        <v>9067</v>
      </c>
      <c r="AC2570" s="7"/>
      <c r="AD2570" s="7"/>
      <c r="AE2570" s="11"/>
      <c r="AF2570" s="11"/>
    </row>
    <row r="2571" spans="1:32" ht="50.1" customHeight="1" thickBot="1" x14ac:dyDescent="0.3">
      <c r="A2571" s="2">
        <v>1882</v>
      </c>
      <c r="B2571" s="33" t="s">
        <v>10404</v>
      </c>
      <c r="C2571" s="48">
        <v>0</v>
      </c>
      <c r="D2571" s="33" t="s">
        <v>10404</v>
      </c>
      <c r="E2571" s="52" t="s">
        <v>4880</v>
      </c>
      <c r="F2571" s="2" t="s">
        <v>9069</v>
      </c>
      <c r="G2571" s="2">
        <v>1</v>
      </c>
      <c r="H2571" s="2">
        <v>3133</v>
      </c>
      <c r="I2571" s="7" t="s">
        <v>8</v>
      </c>
      <c r="J2571" s="7"/>
      <c r="K2571" s="7"/>
      <c r="L2571" s="2">
        <v>408</v>
      </c>
      <c r="M2571" s="2" t="s">
        <v>9069</v>
      </c>
      <c r="N2571" s="79" t="s">
        <v>11815</v>
      </c>
      <c r="O2571" s="2" t="s">
        <v>11567</v>
      </c>
      <c r="P2571" s="3" t="s">
        <v>9074</v>
      </c>
      <c r="Q2571" s="3" t="s">
        <v>9074</v>
      </c>
      <c r="R2571" s="56" t="s">
        <v>8836</v>
      </c>
      <c r="S2571" s="2" t="s">
        <v>4881</v>
      </c>
      <c r="T2571" s="2" t="s">
        <v>5</v>
      </c>
      <c r="U2571" s="2" t="s">
        <v>1499</v>
      </c>
      <c r="V2571" s="2">
        <v>0</v>
      </c>
      <c r="W2571" s="2" t="s">
        <v>5</v>
      </c>
      <c r="X2571" s="2" t="s">
        <v>9070</v>
      </c>
      <c r="Y2571" s="30" t="s">
        <v>9069</v>
      </c>
      <c r="Z2571" s="31" t="s">
        <v>9069</v>
      </c>
      <c r="AA2571" s="31" t="s">
        <v>9068</v>
      </c>
      <c r="AB2571" s="31" t="s">
        <v>9067</v>
      </c>
      <c r="AC2571" s="2"/>
      <c r="AD2571" s="2"/>
      <c r="AE2571" s="4"/>
      <c r="AF2571" s="4"/>
    </row>
    <row r="2572" spans="1:32" ht="50.1" customHeight="1" thickBot="1" x14ac:dyDescent="0.3">
      <c r="A2572" s="2">
        <v>2035</v>
      </c>
      <c r="B2572" s="34" t="s">
        <v>7884</v>
      </c>
      <c r="C2572" s="48">
        <v>0</v>
      </c>
      <c r="D2572" s="34" t="s">
        <v>7884</v>
      </c>
      <c r="E2572" s="54" t="s">
        <v>5244</v>
      </c>
      <c r="F2572" s="2" t="s">
        <v>9069</v>
      </c>
      <c r="G2572" s="2">
        <v>1</v>
      </c>
      <c r="H2572" s="2">
        <v>3218</v>
      </c>
      <c r="I2572" s="7" t="s">
        <v>8</v>
      </c>
      <c r="J2572" s="7"/>
      <c r="K2572" s="7"/>
      <c r="L2572" s="2">
        <v>408</v>
      </c>
      <c r="M2572" s="2" t="s">
        <v>9069</v>
      </c>
      <c r="N2572" s="79" t="s">
        <v>11815</v>
      </c>
      <c r="O2572" s="2" t="s">
        <v>11567</v>
      </c>
      <c r="P2572" s="3" t="s">
        <v>9074</v>
      </c>
      <c r="Q2572" s="3" t="s">
        <v>9074</v>
      </c>
      <c r="R2572" s="56" t="s">
        <v>8840</v>
      </c>
      <c r="S2572" s="2" t="s">
        <v>5245</v>
      </c>
      <c r="T2572" s="2" t="s">
        <v>5</v>
      </c>
      <c r="U2572" s="2" t="s">
        <v>2383</v>
      </c>
      <c r="V2572" s="2">
        <v>0</v>
      </c>
      <c r="W2572" s="2" t="s">
        <v>5</v>
      </c>
      <c r="X2572" s="2" t="s">
        <v>9070</v>
      </c>
      <c r="Y2572" s="30" t="s">
        <v>9069</v>
      </c>
      <c r="Z2572" s="31" t="s">
        <v>9069</v>
      </c>
      <c r="AA2572" s="30" t="s">
        <v>9069</v>
      </c>
      <c r="AB2572" s="31" t="s">
        <v>9067</v>
      </c>
      <c r="AC2572" s="4"/>
      <c r="AD2572" s="4"/>
      <c r="AE2572" s="4"/>
      <c r="AF2572" s="4"/>
    </row>
    <row r="2573" spans="1:32" ht="50.1" customHeight="1" thickBot="1" x14ac:dyDescent="0.3">
      <c r="A2573" s="2">
        <v>1726</v>
      </c>
      <c r="B2573" s="33" t="s">
        <v>7709</v>
      </c>
      <c r="C2573" s="48">
        <v>0</v>
      </c>
      <c r="D2573" s="33" t="s">
        <v>7709</v>
      </c>
      <c r="E2573" s="52" t="s">
        <v>4492</v>
      </c>
      <c r="F2573" s="2" t="s">
        <v>9069</v>
      </c>
      <c r="G2573" s="2">
        <v>1</v>
      </c>
      <c r="H2573" s="2">
        <v>3024</v>
      </c>
      <c r="I2573" s="7" t="s">
        <v>8</v>
      </c>
      <c r="J2573" s="7"/>
      <c r="K2573" s="7"/>
      <c r="L2573" s="2">
        <v>408</v>
      </c>
      <c r="M2573" s="2" t="s">
        <v>9069</v>
      </c>
      <c r="N2573" s="79" t="s">
        <v>11815</v>
      </c>
      <c r="O2573" s="2" t="s">
        <v>11567</v>
      </c>
      <c r="P2573" s="3" t="s">
        <v>9074</v>
      </c>
      <c r="Q2573" s="3" t="s">
        <v>9074</v>
      </c>
      <c r="R2573" s="54" t="s">
        <v>8832</v>
      </c>
      <c r="S2573" s="2" t="s">
        <v>4495</v>
      </c>
      <c r="T2573" s="2" t="s">
        <v>5</v>
      </c>
      <c r="U2573" s="2" t="s">
        <v>2383</v>
      </c>
      <c r="V2573" s="2">
        <v>0</v>
      </c>
      <c r="W2573" s="2" t="s">
        <v>5</v>
      </c>
      <c r="X2573" s="2" t="s">
        <v>9070</v>
      </c>
      <c r="Y2573" s="26"/>
      <c r="Z2573" s="26"/>
      <c r="AA2573" s="26"/>
      <c r="AB2573" s="26"/>
      <c r="AC2573" s="2"/>
      <c r="AD2573" s="2"/>
      <c r="AE2573" s="4"/>
      <c r="AF2573" s="4"/>
    </row>
    <row r="2574" spans="1:32" ht="50.1" customHeight="1" thickBot="1" x14ac:dyDescent="0.3">
      <c r="A2574" s="2">
        <v>1725</v>
      </c>
      <c r="B2574" s="34" t="s">
        <v>7709</v>
      </c>
      <c r="C2574" s="48">
        <v>0</v>
      </c>
      <c r="D2574" s="34" t="s">
        <v>7709</v>
      </c>
      <c r="E2574" s="52" t="s">
        <v>4492</v>
      </c>
      <c r="F2574" s="2" t="s">
        <v>9069</v>
      </c>
      <c r="G2574" s="2">
        <v>1</v>
      </c>
      <c r="H2574" s="2">
        <v>3024</v>
      </c>
      <c r="I2574" s="7" t="s">
        <v>8</v>
      </c>
      <c r="J2574" s="7"/>
      <c r="K2574" s="7"/>
      <c r="L2574" s="2">
        <v>408</v>
      </c>
      <c r="M2574" s="2" t="s">
        <v>9069</v>
      </c>
      <c r="N2574" s="79" t="s">
        <v>11815</v>
      </c>
      <c r="O2574" s="2" t="s">
        <v>11567</v>
      </c>
      <c r="P2574" s="3" t="s">
        <v>9074</v>
      </c>
      <c r="Q2574" s="3" t="s">
        <v>9074</v>
      </c>
      <c r="R2574" s="54" t="s">
        <v>8833</v>
      </c>
      <c r="S2574" s="2" t="s">
        <v>4494</v>
      </c>
      <c r="T2574" s="4" t="s">
        <v>5</v>
      </c>
      <c r="U2574" s="2" t="s">
        <v>4493</v>
      </c>
      <c r="V2574" s="2">
        <v>0</v>
      </c>
      <c r="W2574" s="2" t="s">
        <v>9</v>
      </c>
      <c r="X2574" s="2" t="s">
        <v>9070</v>
      </c>
      <c r="Y2574" s="30" t="s">
        <v>9069</v>
      </c>
      <c r="Z2574" s="31" t="s">
        <v>9069</v>
      </c>
      <c r="AA2574" s="30" t="s">
        <v>9069</v>
      </c>
      <c r="AB2574" s="30" t="s">
        <v>9069</v>
      </c>
      <c r="AC2574" s="24" t="s">
        <v>9069</v>
      </c>
      <c r="AD2574" s="24" t="s">
        <v>9069</v>
      </c>
      <c r="AE2574" s="24" t="s">
        <v>9069</v>
      </c>
      <c r="AF2574" s="24" t="s">
        <v>9069</v>
      </c>
    </row>
    <row r="2575" spans="1:32" ht="50.1" customHeight="1" thickBot="1" x14ac:dyDescent="0.3">
      <c r="A2575" s="2">
        <v>856</v>
      </c>
      <c r="B2575" s="34" t="s">
        <v>11122</v>
      </c>
      <c r="C2575" s="48">
        <v>1</v>
      </c>
      <c r="D2575" s="34" t="s">
        <v>9675</v>
      </c>
      <c r="E2575" s="52" t="s">
        <v>2382</v>
      </c>
      <c r="F2575" s="2" t="s">
        <v>9069</v>
      </c>
      <c r="G2575" s="2">
        <v>1</v>
      </c>
      <c r="H2575" s="2">
        <v>1362</v>
      </c>
      <c r="I2575" s="7" t="s">
        <v>8</v>
      </c>
      <c r="J2575" s="7"/>
      <c r="K2575" s="7"/>
      <c r="L2575" s="2">
        <v>408</v>
      </c>
      <c r="M2575" s="2" t="s">
        <v>9069</v>
      </c>
      <c r="N2575" s="79" t="s">
        <v>11815</v>
      </c>
      <c r="O2575" s="2" t="s">
        <v>11567</v>
      </c>
      <c r="P2575" s="3" t="s">
        <v>9074</v>
      </c>
      <c r="Q2575" s="3" t="s">
        <v>9074</v>
      </c>
      <c r="R2575" s="56" t="s">
        <v>8823</v>
      </c>
      <c r="S2575" s="2" t="s">
        <v>2384</v>
      </c>
      <c r="T2575" s="2" t="s">
        <v>5</v>
      </c>
      <c r="U2575" s="2" t="s">
        <v>2383</v>
      </c>
      <c r="V2575" s="2">
        <v>0</v>
      </c>
      <c r="W2575" s="2" t="s">
        <v>9</v>
      </c>
      <c r="X2575" s="2" t="s">
        <v>9070</v>
      </c>
      <c r="Y2575" s="30" t="s">
        <v>9069</v>
      </c>
      <c r="Z2575" s="31" t="s">
        <v>9069</v>
      </c>
      <c r="AA2575" s="30" t="s">
        <v>9069</v>
      </c>
      <c r="AB2575" s="31" t="s">
        <v>9067</v>
      </c>
      <c r="AC2575" s="2"/>
      <c r="AD2575" s="2"/>
      <c r="AE2575" s="4"/>
      <c r="AF2575" s="4"/>
    </row>
    <row r="2576" spans="1:32" ht="50.1" customHeight="1" thickBot="1" x14ac:dyDescent="0.3">
      <c r="A2576" s="2">
        <v>1914</v>
      </c>
      <c r="B2576" s="34" t="s">
        <v>11320</v>
      </c>
      <c r="C2576" s="48">
        <v>1</v>
      </c>
      <c r="D2576" s="34" t="s">
        <v>10429</v>
      </c>
      <c r="E2576" s="52" t="s">
        <v>4955</v>
      </c>
      <c r="F2576" s="2" t="s">
        <v>9069</v>
      </c>
      <c r="G2576" s="2">
        <v>1</v>
      </c>
      <c r="H2576" s="2">
        <v>3160</v>
      </c>
      <c r="I2576" s="7" t="s">
        <v>8</v>
      </c>
      <c r="J2576" s="7"/>
      <c r="K2576" s="7"/>
      <c r="L2576" s="2">
        <v>408</v>
      </c>
      <c r="M2576" s="2" t="s">
        <v>9069</v>
      </c>
      <c r="N2576" s="79" t="s">
        <v>11815</v>
      </c>
      <c r="O2576" s="2" t="s">
        <v>11567</v>
      </c>
      <c r="P2576" s="3" t="s">
        <v>9074</v>
      </c>
      <c r="Q2576" s="3" t="s">
        <v>9074</v>
      </c>
      <c r="R2576" s="56" t="s">
        <v>8838</v>
      </c>
      <c r="S2576" s="2" t="s">
        <v>4957</v>
      </c>
      <c r="T2576" s="2" t="s">
        <v>5</v>
      </c>
      <c r="U2576" s="2" t="s">
        <v>4956</v>
      </c>
      <c r="V2576" s="2">
        <v>0</v>
      </c>
      <c r="W2576" s="2" t="s">
        <v>5</v>
      </c>
      <c r="X2576" s="2" t="s">
        <v>9070</v>
      </c>
      <c r="Y2576" s="30" t="s">
        <v>9069</v>
      </c>
      <c r="Z2576" s="31" t="s">
        <v>9069</v>
      </c>
      <c r="AA2576" s="30" t="s">
        <v>9069</v>
      </c>
      <c r="AB2576" s="30" t="s">
        <v>9069</v>
      </c>
      <c r="AC2576" s="2"/>
      <c r="AD2576" s="2"/>
      <c r="AE2576" s="4"/>
      <c r="AF2576" s="4"/>
    </row>
    <row r="2577" spans="1:32" ht="50.1" customHeight="1" thickBot="1" x14ac:dyDescent="0.3">
      <c r="A2577" s="2">
        <v>857</v>
      </c>
      <c r="B2577" s="33" t="s">
        <v>7152</v>
      </c>
      <c r="C2577" s="48">
        <v>1</v>
      </c>
      <c r="D2577" s="33" t="s">
        <v>9676</v>
      </c>
      <c r="E2577" s="52" t="s">
        <v>2380</v>
      </c>
      <c r="F2577" s="2" t="s">
        <v>9069</v>
      </c>
      <c r="G2577" s="2">
        <v>1</v>
      </c>
      <c r="H2577" s="2">
        <v>1362</v>
      </c>
      <c r="I2577" s="7" t="s">
        <v>8</v>
      </c>
      <c r="J2577" s="7"/>
      <c r="K2577" s="7"/>
      <c r="L2577" s="2">
        <v>408</v>
      </c>
      <c r="M2577" s="2" t="s">
        <v>9069</v>
      </c>
      <c r="N2577" s="79" t="s">
        <v>11815</v>
      </c>
      <c r="O2577" s="2" t="s">
        <v>11567</v>
      </c>
      <c r="P2577" s="3" t="s">
        <v>9074</v>
      </c>
      <c r="Q2577" s="3" t="s">
        <v>9074</v>
      </c>
      <c r="R2577" s="56" t="s">
        <v>8822</v>
      </c>
      <c r="S2577" s="2" t="s">
        <v>2381</v>
      </c>
      <c r="T2577" s="2" t="s">
        <v>5</v>
      </c>
      <c r="U2577" s="2" t="s">
        <v>2092</v>
      </c>
      <c r="V2577" s="2">
        <v>0</v>
      </c>
      <c r="W2577" s="2" t="s">
        <v>5</v>
      </c>
      <c r="X2577" s="2" t="s">
        <v>9070</v>
      </c>
      <c r="Y2577" s="30" t="s">
        <v>9069</v>
      </c>
      <c r="Z2577" s="31" t="s">
        <v>9069</v>
      </c>
      <c r="AA2577" s="30" t="s">
        <v>9069</v>
      </c>
      <c r="AB2577" s="31" t="s">
        <v>9067</v>
      </c>
      <c r="AC2577" s="24" t="s">
        <v>9069</v>
      </c>
      <c r="AD2577" s="24" t="s">
        <v>9069</v>
      </c>
      <c r="AE2577" s="24" t="s">
        <v>9069</v>
      </c>
      <c r="AF2577" s="24" t="s">
        <v>9069</v>
      </c>
    </row>
    <row r="2578" spans="1:32" ht="50.1" customHeight="1" thickBot="1" x14ac:dyDescent="0.3">
      <c r="A2578" s="2">
        <v>2607</v>
      </c>
      <c r="B2578" s="33" t="s">
        <v>8223</v>
      </c>
      <c r="C2578" s="48">
        <v>1</v>
      </c>
      <c r="D2578" s="33" t="s">
        <v>10939</v>
      </c>
      <c r="E2578" s="54" t="s">
        <v>6543</v>
      </c>
      <c r="F2578" s="2" t="s">
        <v>9069</v>
      </c>
      <c r="G2578" s="7">
        <v>1</v>
      </c>
      <c r="H2578" s="4">
        <v>3631</v>
      </c>
      <c r="I2578" s="2" t="s">
        <v>8</v>
      </c>
      <c r="J2578" s="2"/>
      <c r="K2578" s="2"/>
      <c r="L2578" s="2">
        <v>408</v>
      </c>
      <c r="M2578" s="2" t="s">
        <v>9069</v>
      </c>
      <c r="N2578" s="79" t="s">
        <v>11815</v>
      </c>
      <c r="O2578" s="2" t="s">
        <v>11567</v>
      </c>
      <c r="P2578" s="3" t="s">
        <v>9074</v>
      </c>
      <c r="Q2578" s="3" t="s">
        <v>9074</v>
      </c>
      <c r="R2578" s="56" t="s">
        <v>8844</v>
      </c>
      <c r="S2578" s="4" t="s">
        <v>6544</v>
      </c>
      <c r="T2578" s="4" t="s">
        <v>5</v>
      </c>
      <c r="U2578" s="4" t="s">
        <v>2383</v>
      </c>
      <c r="V2578" s="2">
        <v>0</v>
      </c>
      <c r="W2578" s="7" t="s">
        <v>5</v>
      </c>
      <c r="X2578" s="2" t="s">
        <v>9070</v>
      </c>
      <c r="Y2578" s="30" t="s">
        <v>9069</v>
      </c>
      <c r="Z2578" s="31" t="s">
        <v>9069</v>
      </c>
      <c r="AA2578" s="30" t="s">
        <v>9069</v>
      </c>
      <c r="AB2578" s="31" t="s">
        <v>9067</v>
      </c>
      <c r="AC2578" s="4"/>
      <c r="AD2578" s="4"/>
      <c r="AE2578" s="4"/>
      <c r="AF2578" s="4"/>
    </row>
    <row r="2579" spans="1:32" ht="50.1" customHeight="1" thickBot="1" x14ac:dyDescent="0.3">
      <c r="A2579" s="2">
        <v>1696</v>
      </c>
      <c r="B2579" s="34" t="s">
        <v>7688</v>
      </c>
      <c r="C2579" s="48">
        <v>1</v>
      </c>
      <c r="D2579" s="34" t="s">
        <v>10267</v>
      </c>
      <c r="E2579" s="52" t="s">
        <v>4419</v>
      </c>
      <c r="F2579" s="2" t="s">
        <v>24</v>
      </c>
      <c r="G2579" s="2">
        <v>1</v>
      </c>
      <c r="H2579" s="2">
        <v>3000</v>
      </c>
      <c r="I2579" s="7" t="s">
        <v>8</v>
      </c>
      <c r="J2579" s="7"/>
      <c r="K2579" s="7"/>
      <c r="L2579" s="2">
        <v>408</v>
      </c>
      <c r="M2579" s="2" t="s">
        <v>9035</v>
      </c>
      <c r="N2579" s="79" t="s">
        <v>11815</v>
      </c>
      <c r="O2579" s="2" t="s">
        <v>11567</v>
      </c>
      <c r="P2579" s="3" t="s">
        <v>9074</v>
      </c>
      <c r="Q2579" s="3" t="s">
        <v>9074</v>
      </c>
      <c r="R2579" s="56" t="s">
        <v>8831</v>
      </c>
      <c r="S2579" s="2" t="s">
        <v>4421</v>
      </c>
      <c r="T2579" s="2" t="s">
        <v>9</v>
      </c>
      <c r="U2579" s="2" t="s">
        <v>4420</v>
      </c>
      <c r="V2579" s="2">
        <v>0</v>
      </c>
      <c r="W2579" s="2" t="s">
        <v>5</v>
      </c>
      <c r="X2579" s="2" t="s">
        <v>9035</v>
      </c>
      <c r="Y2579" s="26"/>
      <c r="Z2579" s="26"/>
      <c r="AA2579" s="26"/>
      <c r="AB2579" s="26"/>
      <c r="AC2579" s="24" t="s">
        <v>9067</v>
      </c>
      <c r="AD2579" s="24" t="s">
        <v>24</v>
      </c>
      <c r="AE2579" s="24" t="s">
        <v>9069</v>
      </c>
      <c r="AF2579" s="24" t="s">
        <v>9067</v>
      </c>
    </row>
    <row r="2580" spans="1:32" ht="50.1" customHeight="1" thickBot="1" x14ac:dyDescent="0.3">
      <c r="A2580" s="2">
        <v>1568</v>
      </c>
      <c r="B2580" s="33" t="s">
        <v>7617</v>
      </c>
      <c r="C2580" s="48">
        <v>1</v>
      </c>
      <c r="D2580" s="33" t="s">
        <v>10176</v>
      </c>
      <c r="E2580" s="52" t="s">
        <v>4124</v>
      </c>
      <c r="F2580" s="2" t="s">
        <v>9069</v>
      </c>
      <c r="G2580" s="2">
        <v>1</v>
      </c>
      <c r="H2580" s="2">
        <v>2909</v>
      </c>
      <c r="I2580" s="2" t="s">
        <v>8</v>
      </c>
      <c r="J2580" s="2" t="s">
        <v>46</v>
      </c>
      <c r="K2580" s="2"/>
      <c r="L2580" s="2">
        <v>408</v>
      </c>
      <c r="M2580" s="2" t="s">
        <v>9069</v>
      </c>
      <c r="N2580" s="79" t="s">
        <v>11815</v>
      </c>
      <c r="O2580" s="2" t="s">
        <v>11567</v>
      </c>
      <c r="P2580" s="3" t="s">
        <v>9074</v>
      </c>
      <c r="Q2580" s="3" t="s">
        <v>9074</v>
      </c>
      <c r="R2580" s="56" t="s">
        <v>8827</v>
      </c>
      <c r="S2580" s="2" t="s">
        <v>4125</v>
      </c>
      <c r="T2580" s="2" t="s">
        <v>5</v>
      </c>
      <c r="U2580" s="2" t="s">
        <v>1499</v>
      </c>
      <c r="V2580" s="2">
        <v>0</v>
      </c>
      <c r="W2580" s="2" t="s">
        <v>9</v>
      </c>
      <c r="X2580" s="2" t="s">
        <v>9070</v>
      </c>
      <c r="Y2580" s="30" t="s">
        <v>9069</v>
      </c>
      <c r="Z2580" s="31" t="s">
        <v>9069</v>
      </c>
      <c r="AA2580" s="30" t="s">
        <v>9069</v>
      </c>
      <c r="AB2580" s="31" t="s">
        <v>9067</v>
      </c>
      <c r="AC2580" s="2"/>
      <c r="AD2580" s="2"/>
      <c r="AE2580" s="4"/>
      <c r="AF2580" s="4"/>
    </row>
    <row r="2581" spans="1:32" ht="50.1" customHeight="1" thickBot="1" x14ac:dyDescent="0.3">
      <c r="A2581" s="2">
        <v>2282</v>
      </c>
      <c r="B2581" s="34" t="s">
        <v>8119</v>
      </c>
      <c r="C2581" s="48">
        <v>1</v>
      </c>
      <c r="D2581" s="34" t="s">
        <v>10705</v>
      </c>
      <c r="E2581" s="57" t="s">
        <v>5808</v>
      </c>
      <c r="F2581" s="2" t="s">
        <v>9069</v>
      </c>
      <c r="G2581" s="7">
        <v>1</v>
      </c>
      <c r="H2581" s="7">
        <v>3389</v>
      </c>
      <c r="I2581" s="2" t="s">
        <v>46</v>
      </c>
      <c r="J2581" s="2" t="s">
        <v>8</v>
      </c>
      <c r="K2581" s="2"/>
      <c r="L2581" s="2">
        <v>409</v>
      </c>
      <c r="M2581" s="2" t="s">
        <v>9069</v>
      </c>
      <c r="N2581" s="2" t="s">
        <v>24</v>
      </c>
      <c r="O2581" s="2" t="s">
        <v>11834</v>
      </c>
      <c r="P2581" s="3" t="s">
        <v>9074</v>
      </c>
      <c r="Q2581" s="3" t="s">
        <v>9074</v>
      </c>
      <c r="R2581" s="56" t="s">
        <v>8813</v>
      </c>
      <c r="S2581" s="7" t="s">
        <v>5809</v>
      </c>
      <c r="T2581" s="7" t="s">
        <v>4</v>
      </c>
      <c r="U2581" s="7" t="s">
        <v>86</v>
      </c>
      <c r="V2581" s="2">
        <v>0</v>
      </c>
      <c r="W2581" s="7" t="s">
        <v>5</v>
      </c>
      <c r="X2581" s="2" t="s">
        <v>9070</v>
      </c>
      <c r="Y2581" s="30" t="s">
        <v>9069</v>
      </c>
      <c r="Z2581" s="31" t="s">
        <v>9069</v>
      </c>
      <c r="AA2581" s="30" t="s">
        <v>9069</v>
      </c>
      <c r="AB2581" s="31" t="s">
        <v>9067</v>
      </c>
      <c r="AC2581" s="11"/>
      <c r="AD2581" s="11"/>
      <c r="AE2581" s="11"/>
      <c r="AF2581" s="11"/>
    </row>
    <row r="2582" spans="1:32" ht="50.1" customHeight="1" thickBot="1" x14ac:dyDescent="0.3">
      <c r="A2582" s="2">
        <v>1237</v>
      </c>
      <c r="B2582" s="44" t="s">
        <v>7440</v>
      </c>
      <c r="C2582" s="48">
        <v>0</v>
      </c>
      <c r="D2582" s="44" t="s">
        <v>7440</v>
      </c>
      <c r="E2582" s="53" t="s">
        <v>3327</v>
      </c>
      <c r="F2582" s="2" t="s">
        <v>9069</v>
      </c>
      <c r="G2582" s="2">
        <v>1</v>
      </c>
      <c r="H2582" s="2">
        <v>2568</v>
      </c>
      <c r="I2582" s="2" t="s">
        <v>46</v>
      </c>
      <c r="J2582" s="2" t="s">
        <v>8</v>
      </c>
      <c r="K2582" s="2"/>
      <c r="L2582" s="2">
        <v>409</v>
      </c>
      <c r="M2582" s="2" t="s">
        <v>9069</v>
      </c>
      <c r="N2582" s="2" t="s">
        <v>24</v>
      </c>
      <c r="O2582" s="2" t="s">
        <v>11834</v>
      </c>
      <c r="P2582" s="3" t="s">
        <v>9074</v>
      </c>
      <c r="Q2582" s="3" t="s">
        <v>9074</v>
      </c>
      <c r="R2582" s="56" t="s">
        <v>8800</v>
      </c>
      <c r="S2582" s="2" t="s">
        <v>3328</v>
      </c>
      <c r="T2582" s="2" t="s">
        <v>4</v>
      </c>
      <c r="U2582" s="2" t="s">
        <v>86</v>
      </c>
      <c r="V2582" s="2">
        <v>0</v>
      </c>
      <c r="W2582" s="2" t="s">
        <v>5</v>
      </c>
      <c r="X2582" s="2" t="s">
        <v>9070</v>
      </c>
      <c r="Y2582" s="30" t="s">
        <v>9069</v>
      </c>
      <c r="Z2582" s="31" t="s">
        <v>9069</v>
      </c>
      <c r="AA2582" s="30" t="s">
        <v>9069</v>
      </c>
      <c r="AB2582" s="31" t="s">
        <v>9067</v>
      </c>
      <c r="AC2582" s="12"/>
      <c r="AD2582" s="12"/>
      <c r="AE2582" s="16"/>
      <c r="AF2582" s="16"/>
    </row>
    <row r="2583" spans="1:32" ht="50.1" customHeight="1" thickBot="1" x14ac:dyDescent="0.3">
      <c r="A2583" s="2">
        <v>1863</v>
      </c>
      <c r="B2583" s="34" t="s">
        <v>7791</v>
      </c>
      <c r="C2583" s="48">
        <v>1</v>
      </c>
      <c r="D2583" s="34" t="s">
        <v>10391</v>
      </c>
      <c r="E2583" s="52" t="s">
        <v>4835</v>
      </c>
      <c r="F2583" s="2" t="s">
        <v>9069</v>
      </c>
      <c r="G2583" s="2">
        <v>1</v>
      </c>
      <c r="H2583" s="2">
        <v>3118</v>
      </c>
      <c r="I2583" s="2" t="s">
        <v>46</v>
      </c>
      <c r="J2583" s="2" t="s">
        <v>8</v>
      </c>
      <c r="K2583" s="2"/>
      <c r="L2583" s="2">
        <v>409</v>
      </c>
      <c r="M2583" s="2" t="s">
        <v>9069</v>
      </c>
      <c r="N2583" s="2" t="s">
        <v>24</v>
      </c>
      <c r="O2583" s="2" t="s">
        <v>11834</v>
      </c>
      <c r="P2583" s="3" t="s">
        <v>9074</v>
      </c>
      <c r="Q2583" s="3" t="s">
        <v>9074</v>
      </c>
      <c r="R2583" s="56" t="s">
        <v>8810</v>
      </c>
      <c r="S2583" s="2" t="s">
        <v>4837</v>
      </c>
      <c r="T2583" s="2" t="s">
        <v>9</v>
      </c>
      <c r="U2583" s="2" t="s">
        <v>4836</v>
      </c>
      <c r="V2583" s="2">
        <v>0</v>
      </c>
      <c r="W2583" s="2" t="s">
        <v>26</v>
      </c>
      <c r="X2583" s="2" t="s">
        <v>9070</v>
      </c>
      <c r="Y2583" s="30" t="s">
        <v>9069</v>
      </c>
      <c r="Z2583" s="31" t="s">
        <v>9069</v>
      </c>
      <c r="AA2583" s="30" t="s">
        <v>9069</v>
      </c>
      <c r="AB2583" s="30" t="s">
        <v>9069</v>
      </c>
      <c r="AC2583" s="2"/>
      <c r="AD2583" s="2"/>
      <c r="AE2583" s="4"/>
      <c r="AF2583" s="4"/>
    </row>
    <row r="2584" spans="1:32" ht="50.1" customHeight="1" thickBot="1" x14ac:dyDescent="0.3">
      <c r="A2584" s="2">
        <v>1864</v>
      </c>
      <c r="B2584" s="33" t="s">
        <v>7791</v>
      </c>
      <c r="C2584" s="48">
        <v>1</v>
      </c>
      <c r="D2584" s="33" t="s">
        <v>10391</v>
      </c>
      <c r="E2584" s="52" t="s">
        <v>4835</v>
      </c>
      <c r="F2584" s="2" t="s">
        <v>9069</v>
      </c>
      <c r="G2584" s="2">
        <v>1</v>
      </c>
      <c r="H2584" s="2">
        <v>3118</v>
      </c>
      <c r="I2584" s="2" t="s">
        <v>46</v>
      </c>
      <c r="J2584" s="2" t="s">
        <v>8</v>
      </c>
      <c r="K2584" s="2"/>
      <c r="L2584" s="2">
        <v>409</v>
      </c>
      <c r="M2584" s="2" t="s">
        <v>9069</v>
      </c>
      <c r="N2584" s="2" t="s">
        <v>24</v>
      </c>
      <c r="O2584" s="2" t="s">
        <v>11834</v>
      </c>
      <c r="P2584" s="3" t="s">
        <v>9074</v>
      </c>
      <c r="Q2584" s="3" t="s">
        <v>9074</v>
      </c>
      <c r="R2584" s="56" t="s">
        <v>8810</v>
      </c>
      <c r="S2584" s="2" t="s">
        <v>4838</v>
      </c>
      <c r="T2584" s="2" t="s">
        <v>9</v>
      </c>
      <c r="U2584" s="2" t="s">
        <v>4836</v>
      </c>
      <c r="V2584" s="2">
        <v>0</v>
      </c>
      <c r="W2584" s="2" t="s">
        <v>26</v>
      </c>
      <c r="X2584" s="2" t="s">
        <v>9070</v>
      </c>
      <c r="Y2584" s="30" t="s">
        <v>9069</v>
      </c>
      <c r="Z2584" s="31" t="s">
        <v>9069</v>
      </c>
      <c r="AA2584" s="30" t="s">
        <v>9069</v>
      </c>
      <c r="AB2584" s="30" t="s">
        <v>9069</v>
      </c>
      <c r="AC2584" s="2"/>
      <c r="AD2584" s="2"/>
      <c r="AE2584" s="4"/>
      <c r="AF2584" s="4"/>
    </row>
    <row r="2585" spans="1:32" ht="50.1" customHeight="1" thickBot="1" x14ac:dyDescent="0.3">
      <c r="A2585" s="2">
        <v>1714</v>
      </c>
      <c r="B2585" s="34" t="s">
        <v>7700</v>
      </c>
      <c r="C2585" s="48">
        <v>1</v>
      </c>
      <c r="D2585" s="34" t="s">
        <v>10280</v>
      </c>
      <c r="E2585" s="52" t="s">
        <v>4464</v>
      </c>
      <c r="F2585" s="2" t="s">
        <v>9069</v>
      </c>
      <c r="G2585" s="2">
        <v>1</v>
      </c>
      <c r="H2585" s="2">
        <v>3016</v>
      </c>
      <c r="I2585" s="2" t="s">
        <v>46</v>
      </c>
      <c r="J2585" s="2" t="s">
        <v>8</v>
      </c>
      <c r="K2585" s="2"/>
      <c r="L2585" s="2">
        <v>409</v>
      </c>
      <c r="M2585" s="2" t="s">
        <v>9069</v>
      </c>
      <c r="N2585" s="2" t="s">
        <v>24</v>
      </c>
      <c r="O2585" s="2" t="s">
        <v>11834</v>
      </c>
      <c r="P2585" s="3" t="s">
        <v>9074</v>
      </c>
      <c r="Q2585" s="3" t="s">
        <v>9074</v>
      </c>
      <c r="R2585" s="56" t="s">
        <v>8809</v>
      </c>
      <c r="S2585" s="2" t="s">
        <v>4465</v>
      </c>
      <c r="T2585" s="2" t="s">
        <v>4</v>
      </c>
      <c r="U2585" s="2" t="s">
        <v>86</v>
      </c>
      <c r="V2585" s="2">
        <v>0</v>
      </c>
      <c r="W2585" s="2" t="s">
        <v>5</v>
      </c>
      <c r="X2585" s="2" t="s">
        <v>9070</v>
      </c>
      <c r="Y2585" s="30" t="s">
        <v>9069</v>
      </c>
      <c r="Z2585" s="31" t="s">
        <v>9069</v>
      </c>
      <c r="AA2585" s="30" t="s">
        <v>9069</v>
      </c>
      <c r="AB2585" s="31" t="s">
        <v>9067</v>
      </c>
      <c r="AC2585" s="2"/>
      <c r="AD2585" s="2"/>
      <c r="AE2585" s="4"/>
      <c r="AF2585" s="4"/>
    </row>
    <row r="2586" spans="1:32" ht="50.1" customHeight="1" thickBot="1" x14ac:dyDescent="0.3">
      <c r="A2586" s="2">
        <v>642</v>
      </c>
      <c r="B2586" s="38" t="s">
        <v>11078</v>
      </c>
      <c r="C2586" s="48">
        <v>1</v>
      </c>
      <c r="D2586" s="34" t="s">
        <v>9513</v>
      </c>
      <c r="E2586" s="52" t="s">
        <v>1835</v>
      </c>
      <c r="F2586" s="2" t="s">
        <v>9069</v>
      </c>
      <c r="G2586" s="2">
        <v>1</v>
      </c>
      <c r="H2586" s="2">
        <v>553</v>
      </c>
      <c r="I2586" s="2" t="s">
        <v>52</v>
      </c>
      <c r="J2586" s="2" t="s">
        <v>8</v>
      </c>
      <c r="K2586" s="2"/>
      <c r="L2586">
        <v>410</v>
      </c>
      <c r="M2586" s="2" t="s">
        <v>9035</v>
      </c>
      <c r="N2586" s="79" t="s">
        <v>11836</v>
      </c>
      <c r="O2586" s="2" t="s">
        <v>11835</v>
      </c>
      <c r="P2586" s="2" t="s">
        <v>9075</v>
      </c>
      <c r="Q2586" s="2" t="s">
        <v>9075</v>
      </c>
      <c r="R2586" s="56" t="s">
        <v>5143</v>
      </c>
      <c r="S2586" s="2" t="s">
        <v>1837</v>
      </c>
      <c r="T2586" s="2" t="s">
        <v>9</v>
      </c>
      <c r="U2586" s="2" t="s">
        <v>1836</v>
      </c>
      <c r="V2586" s="2">
        <v>0</v>
      </c>
      <c r="W2586" s="2" t="s">
        <v>5</v>
      </c>
      <c r="X2586" s="2" t="s">
        <v>9035</v>
      </c>
      <c r="Y2586" s="26"/>
      <c r="Z2586" s="26"/>
      <c r="AA2586" s="26"/>
      <c r="AB2586" s="26"/>
      <c r="AC2586" s="24" t="s">
        <v>9067</v>
      </c>
      <c r="AD2586" s="24" t="s">
        <v>9069</v>
      </c>
      <c r="AE2586" s="24" t="s">
        <v>9069</v>
      </c>
      <c r="AF2586" s="24" t="s">
        <v>9069</v>
      </c>
    </row>
    <row r="2587" spans="1:32" ht="50.1" customHeight="1" thickBot="1" x14ac:dyDescent="0.3">
      <c r="A2587" s="2">
        <v>2257</v>
      </c>
      <c r="B2587" s="33" t="s">
        <v>8055</v>
      </c>
      <c r="C2587" s="48">
        <v>1</v>
      </c>
      <c r="D2587" s="33" t="s">
        <v>10685</v>
      </c>
      <c r="E2587" s="55" t="s">
        <v>5747</v>
      </c>
      <c r="F2587" s="2" t="s">
        <v>9067</v>
      </c>
      <c r="G2587" s="2">
        <v>1</v>
      </c>
      <c r="H2587" s="7">
        <v>3369</v>
      </c>
      <c r="I2587" s="2" t="s">
        <v>52</v>
      </c>
      <c r="J2587" s="2" t="s">
        <v>8</v>
      </c>
      <c r="K2587" s="2"/>
      <c r="L2587">
        <v>410</v>
      </c>
      <c r="M2587" s="2" t="s">
        <v>9035</v>
      </c>
      <c r="N2587" s="79" t="s">
        <v>11836</v>
      </c>
      <c r="O2587" s="2" t="s">
        <v>11835</v>
      </c>
      <c r="P2587" s="2" t="s">
        <v>9075</v>
      </c>
      <c r="Q2587" s="2" t="s">
        <v>9075</v>
      </c>
      <c r="R2587" s="56" t="s">
        <v>8772</v>
      </c>
      <c r="S2587" s="7" t="s">
        <v>5749</v>
      </c>
      <c r="T2587" s="11" t="s">
        <v>9</v>
      </c>
      <c r="U2587" s="7" t="s">
        <v>2726</v>
      </c>
      <c r="V2587" s="2">
        <v>0</v>
      </c>
      <c r="W2587" s="7" t="s">
        <v>5</v>
      </c>
      <c r="X2587" s="2" t="s">
        <v>9035</v>
      </c>
      <c r="Y2587" s="26"/>
      <c r="Z2587" s="26"/>
      <c r="AA2587" s="26"/>
      <c r="AB2587" s="26"/>
      <c r="AC2587" s="24" t="s">
        <v>9067</v>
      </c>
      <c r="AD2587" s="24" t="s">
        <v>9069</v>
      </c>
      <c r="AE2587" s="24" t="s">
        <v>9069</v>
      </c>
      <c r="AF2587" s="24" t="s">
        <v>9069</v>
      </c>
    </row>
    <row r="2588" spans="1:32" ht="50.1" customHeight="1" thickBot="1" x14ac:dyDescent="0.3">
      <c r="A2588" s="2">
        <v>972</v>
      </c>
      <c r="B2588" s="33" t="s">
        <v>7234</v>
      </c>
      <c r="C2588" s="48">
        <v>1</v>
      </c>
      <c r="D2588" s="33" t="s">
        <v>9737</v>
      </c>
      <c r="E2588" s="2" t="s">
        <v>2670</v>
      </c>
      <c r="F2588" s="2" t="s">
        <v>9067</v>
      </c>
      <c r="G2588" s="2">
        <v>1</v>
      </c>
      <c r="H2588" s="8">
        <v>2227</v>
      </c>
      <c r="I2588" s="2" t="s">
        <v>52</v>
      </c>
      <c r="J2588" s="2" t="s">
        <v>8</v>
      </c>
      <c r="K2588" s="2"/>
      <c r="L2588">
        <v>410</v>
      </c>
      <c r="M2588" s="2" t="s">
        <v>9035</v>
      </c>
      <c r="N2588" s="79" t="s">
        <v>11836</v>
      </c>
      <c r="O2588" s="2" t="s">
        <v>11835</v>
      </c>
      <c r="P2588" s="2" t="s">
        <v>9075</v>
      </c>
      <c r="Q2588" s="2" t="s">
        <v>9075</v>
      </c>
      <c r="R2588" s="28"/>
      <c r="S2588" s="2" t="s">
        <v>2676</v>
      </c>
      <c r="T2588" s="2" t="s">
        <v>9</v>
      </c>
      <c r="U2588" s="2" t="s">
        <v>2675</v>
      </c>
      <c r="V2588" s="2">
        <v>0</v>
      </c>
      <c r="W2588" s="2" t="s">
        <v>5</v>
      </c>
      <c r="X2588" s="2" t="s">
        <v>9035</v>
      </c>
      <c r="Y2588" s="26"/>
      <c r="Z2588" s="26"/>
      <c r="AA2588" s="26"/>
      <c r="AB2588" s="26"/>
      <c r="AC2588" s="2"/>
      <c r="AD2588" s="2"/>
      <c r="AE2588" s="2"/>
      <c r="AF2588" s="2"/>
    </row>
    <row r="2589" spans="1:32" ht="50.1" customHeight="1" thickBot="1" x14ac:dyDescent="0.3">
      <c r="A2589" s="2">
        <v>892</v>
      </c>
      <c r="B2589" s="33" t="s">
        <v>7181</v>
      </c>
      <c r="C2589" s="48">
        <v>0</v>
      </c>
      <c r="D2589" s="33" t="s">
        <v>7181</v>
      </c>
      <c r="E2589" s="2" t="s">
        <v>2483</v>
      </c>
      <c r="F2589" s="2" t="s">
        <v>9067</v>
      </c>
      <c r="G2589" s="2">
        <v>1</v>
      </c>
      <c r="H2589" s="8">
        <v>1822</v>
      </c>
      <c r="I2589" s="2" t="s">
        <v>52</v>
      </c>
      <c r="J2589" s="2" t="s">
        <v>8</v>
      </c>
      <c r="K2589" s="2"/>
      <c r="L2589">
        <v>410</v>
      </c>
      <c r="M2589" s="2" t="s">
        <v>9035</v>
      </c>
      <c r="N2589" s="79" t="s">
        <v>11836</v>
      </c>
      <c r="O2589" s="2" t="s">
        <v>11835</v>
      </c>
      <c r="P2589" s="2" t="s">
        <v>9075</v>
      </c>
      <c r="Q2589" s="2" t="s">
        <v>9075</v>
      </c>
      <c r="R2589" s="28"/>
      <c r="S2589" s="2" t="s">
        <v>2485</v>
      </c>
      <c r="T2589" s="2" t="s">
        <v>9</v>
      </c>
      <c r="U2589" s="2" t="s">
        <v>2484</v>
      </c>
      <c r="V2589" s="2">
        <v>0</v>
      </c>
      <c r="W2589" s="2" t="s">
        <v>9</v>
      </c>
      <c r="X2589" s="2" t="s">
        <v>9035</v>
      </c>
      <c r="Y2589" s="26"/>
      <c r="Z2589" s="26"/>
      <c r="AA2589" s="26"/>
      <c r="AB2589" s="26"/>
      <c r="AC2589" s="24" t="s">
        <v>9069</v>
      </c>
      <c r="AD2589" s="24" t="s">
        <v>9069</v>
      </c>
      <c r="AE2589" s="24" t="s">
        <v>9069</v>
      </c>
      <c r="AF2589" s="24" t="s">
        <v>9069</v>
      </c>
    </row>
    <row r="2590" spans="1:32" ht="50.1" customHeight="1" thickBot="1" x14ac:dyDescent="0.3">
      <c r="A2590" s="2">
        <v>675</v>
      </c>
      <c r="B2590" s="34" t="s">
        <v>7057</v>
      </c>
      <c r="C2590" s="48">
        <v>0</v>
      </c>
      <c r="D2590" s="34" t="s">
        <v>7057</v>
      </c>
      <c r="E2590" s="2" t="s">
        <v>1924</v>
      </c>
      <c r="F2590" s="2" t="s">
        <v>9067</v>
      </c>
      <c r="G2590" s="2">
        <v>1</v>
      </c>
      <c r="H2590" s="2">
        <v>589</v>
      </c>
      <c r="I2590" s="2" t="s">
        <v>52</v>
      </c>
      <c r="J2590" s="2" t="s">
        <v>8</v>
      </c>
      <c r="K2590" s="2"/>
      <c r="L2590">
        <v>410</v>
      </c>
      <c r="M2590" s="2" t="s">
        <v>9035</v>
      </c>
      <c r="N2590" s="79" t="s">
        <v>11836</v>
      </c>
      <c r="O2590" s="2" t="s">
        <v>11835</v>
      </c>
      <c r="P2590" s="2" t="s">
        <v>9075</v>
      </c>
      <c r="Q2590" s="2" t="s">
        <v>9075</v>
      </c>
      <c r="R2590" s="28"/>
      <c r="S2590" s="2" t="s">
        <v>1925</v>
      </c>
      <c r="T2590" s="2" t="s">
        <v>9</v>
      </c>
      <c r="U2590" s="2" t="s">
        <v>1715</v>
      </c>
      <c r="V2590" s="2">
        <v>0</v>
      </c>
      <c r="W2590" s="2" t="s">
        <v>5</v>
      </c>
      <c r="X2590" s="2" t="s">
        <v>9035</v>
      </c>
      <c r="Y2590" s="26"/>
      <c r="Z2590" s="26"/>
      <c r="AA2590" s="26"/>
      <c r="AB2590" s="26"/>
      <c r="AC2590" s="2"/>
      <c r="AD2590" s="2"/>
      <c r="AE2590" s="4"/>
      <c r="AF2590" s="4"/>
    </row>
    <row r="2591" spans="1:32" ht="50.1" customHeight="1" thickBot="1" x14ac:dyDescent="0.3">
      <c r="A2591" s="2">
        <v>2556</v>
      </c>
      <c r="B2591" s="33" t="s">
        <v>10905</v>
      </c>
      <c r="C2591" s="48">
        <v>0</v>
      </c>
      <c r="D2591" s="33" t="s">
        <v>10905</v>
      </c>
      <c r="E2591" s="7" t="s">
        <v>6424</v>
      </c>
      <c r="F2591" s="2" t="s">
        <v>9067</v>
      </c>
      <c r="G2591" s="2">
        <v>1</v>
      </c>
      <c r="H2591" s="7">
        <v>3554</v>
      </c>
      <c r="I2591" s="2" t="s">
        <v>52</v>
      </c>
      <c r="J2591" s="2" t="s">
        <v>8</v>
      </c>
      <c r="K2591" s="2"/>
      <c r="L2591">
        <v>410</v>
      </c>
      <c r="M2591" s="2" t="s">
        <v>9035</v>
      </c>
      <c r="N2591" s="79" t="s">
        <v>11836</v>
      </c>
      <c r="O2591" s="2" t="s">
        <v>11835</v>
      </c>
      <c r="P2591" s="2" t="s">
        <v>9075</v>
      </c>
      <c r="Q2591" s="2" t="s">
        <v>9075</v>
      </c>
      <c r="R2591" s="28"/>
      <c r="S2591" s="7" t="s">
        <v>6426</v>
      </c>
      <c r="T2591" s="7" t="s">
        <v>9</v>
      </c>
      <c r="U2591" s="7" t="s">
        <v>6425</v>
      </c>
      <c r="V2591" s="2">
        <v>0</v>
      </c>
      <c r="W2591" s="7" t="s">
        <v>5</v>
      </c>
      <c r="X2591" s="2" t="s">
        <v>9035</v>
      </c>
      <c r="Y2591" s="26"/>
      <c r="Z2591" s="26"/>
      <c r="AA2591" s="26"/>
      <c r="AB2591" s="26"/>
      <c r="AC2591" s="24" t="s">
        <v>9067</v>
      </c>
      <c r="AD2591" s="24" t="s">
        <v>9067</v>
      </c>
      <c r="AE2591" s="24" t="s">
        <v>9067</v>
      </c>
      <c r="AF2591" s="24" t="s">
        <v>9067</v>
      </c>
    </row>
    <row r="2592" spans="1:32" ht="50.1" customHeight="1" thickBot="1" x14ac:dyDescent="0.3">
      <c r="A2592" s="2">
        <v>1004</v>
      </c>
      <c r="B2592" s="33" t="s">
        <v>7261</v>
      </c>
      <c r="C2592" s="48">
        <v>1</v>
      </c>
      <c r="D2592" s="33" t="s">
        <v>9764</v>
      </c>
      <c r="E2592" s="2" t="s">
        <v>2756</v>
      </c>
      <c r="F2592" s="2" t="s">
        <v>9067</v>
      </c>
      <c r="G2592" s="2">
        <v>1</v>
      </c>
      <c r="H2592" s="8">
        <v>2377</v>
      </c>
      <c r="I2592" s="2" t="s">
        <v>52</v>
      </c>
      <c r="J2592" s="2" t="s">
        <v>8</v>
      </c>
      <c r="K2592" s="2"/>
      <c r="L2592">
        <v>410</v>
      </c>
      <c r="M2592" s="2" t="s">
        <v>9035</v>
      </c>
      <c r="N2592" s="79" t="s">
        <v>11836</v>
      </c>
      <c r="O2592" s="2" t="s">
        <v>11835</v>
      </c>
      <c r="P2592" s="2" t="s">
        <v>9075</v>
      </c>
      <c r="Q2592" s="2" t="s">
        <v>9075</v>
      </c>
      <c r="R2592" s="28"/>
      <c r="S2592" s="2" t="s">
        <v>2758</v>
      </c>
      <c r="T2592" s="2" t="s">
        <v>9</v>
      </c>
      <c r="U2592" s="2" t="s">
        <v>2757</v>
      </c>
      <c r="V2592" s="2">
        <v>0</v>
      </c>
      <c r="W2592" s="2" t="s">
        <v>5</v>
      </c>
      <c r="X2592" s="2" t="s">
        <v>9035</v>
      </c>
      <c r="Y2592" s="26"/>
      <c r="Z2592" s="26"/>
      <c r="AA2592" s="26"/>
      <c r="AB2592" s="26"/>
      <c r="AC2592" s="2"/>
      <c r="AD2592" s="2"/>
      <c r="AE2592" s="2"/>
      <c r="AF2592" s="2"/>
    </row>
    <row r="2593" spans="1:32" ht="50.1" customHeight="1" thickBot="1" x14ac:dyDescent="0.3">
      <c r="A2593" s="2">
        <v>1045</v>
      </c>
      <c r="B2593" s="34" t="s">
        <v>11134</v>
      </c>
      <c r="C2593" s="48">
        <v>1</v>
      </c>
      <c r="D2593" s="34" t="s">
        <v>9797</v>
      </c>
      <c r="E2593" s="2" t="s">
        <v>2867</v>
      </c>
      <c r="F2593" s="2" t="s">
        <v>9067</v>
      </c>
      <c r="G2593" s="2">
        <v>1</v>
      </c>
      <c r="H2593" s="2">
        <v>2407</v>
      </c>
      <c r="I2593" s="2" t="s">
        <v>52</v>
      </c>
      <c r="J2593" s="2" t="s">
        <v>8</v>
      </c>
      <c r="K2593" s="2"/>
      <c r="L2593">
        <v>410</v>
      </c>
      <c r="M2593" s="2" t="s">
        <v>9035</v>
      </c>
      <c r="N2593" s="79" t="s">
        <v>11836</v>
      </c>
      <c r="O2593" s="2" t="s">
        <v>11835</v>
      </c>
      <c r="P2593" s="2" t="s">
        <v>9075</v>
      </c>
      <c r="Q2593" s="2" t="s">
        <v>9075</v>
      </c>
      <c r="R2593" s="28"/>
      <c r="S2593" s="2" t="s">
        <v>2869</v>
      </c>
      <c r="T2593" s="2" t="s">
        <v>9</v>
      </c>
      <c r="U2593" s="2" t="s">
        <v>2868</v>
      </c>
      <c r="V2593" s="2">
        <v>0</v>
      </c>
      <c r="W2593" s="2" t="s">
        <v>5</v>
      </c>
      <c r="X2593" s="2" t="s">
        <v>9035</v>
      </c>
      <c r="Y2593" s="26"/>
      <c r="Z2593" s="26"/>
      <c r="AA2593" s="26"/>
      <c r="AB2593" s="26"/>
      <c r="AC2593" s="2"/>
      <c r="AD2593" s="2"/>
      <c r="AE2593" s="4"/>
      <c r="AF2593" s="4"/>
    </row>
    <row r="2594" spans="1:32" ht="50.1" customHeight="1" thickBot="1" x14ac:dyDescent="0.3">
      <c r="A2594" s="2">
        <v>2258</v>
      </c>
      <c r="B2594" s="34" t="s">
        <v>8055</v>
      </c>
      <c r="C2594" s="48">
        <v>1</v>
      </c>
      <c r="D2594" s="34" t="s">
        <v>10685</v>
      </c>
      <c r="E2594" s="7" t="s">
        <v>5747</v>
      </c>
      <c r="F2594" s="2" t="s">
        <v>9067</v>
      </c>
      <c r="G2594" s="7">
        <v>1</v>
      </c>
      <c r="H2594" s="7">
        <v>3369</v>
      </c>
      <c r="I2594" s="2" t="s">
        <v>52</v>
      </c>
      <c r="J2594" s="2" t="s">
        <v>8</v>
      </c>
      <c r="K2594" s="2"/>
      <c r="L2594">
        <v>410</v>
      </c>
      <c r="M2594" s="2" t="s">
        <v>9035</v>
      </c>
      <c r="N2594" s="79" t="s">
        <v>11836</v>
      </c>
      <c r="O2594" s="2" t="s">
        <v>11835</v>
      </c>
      <c r="P2594" s="2" t="s">
        <v>9075</v>
      </c>
      <c r="Q2594" s="2" t="s">
        <v>9075</v>
      </c>
      <c r="R2594" s="28"/>
      <c r="S2594" s="7" t="s">
        <v>5748</v>
      </c>
      <c r="T2594" s="7" t="s">
        <v>9</v>
      </c>
      <c r="U2594" s="7" t="s">
        <v>2726</v>
      </c>
      <c r="V2594" s="2">
        <v>0</v>
      </c>
      <c r="W2594" s="7" t="s">
        <v>5</v>
      </c>
      <c r="X2594" s="2" t="s">
        <v>9035</v>
      </c>
      <c r="Y2594" s="26"/>
      <c r="Z2594" s="26"/>
      <c r="AA2594" s="26"/>
      <c r="AB2594" s="26"/>
      <c r="AC2594" s="7"/>
      <c r="AD2594" s="7"/>
      <c r="AE2594" s="11"/>
      <c r="AF2594" s="11"/>
    </row>
    <row r="2595" spans="1:32" ht="50.1" customHeight="1" thickBot="1" x14ac:dyDescent="0.3">
      <c r="A2595" s="2">
        <v>863</v>
      </c>
      <c r="B2595" s="33" t="s">
        <v>7156</v>
      </c>
      <c r="C2595" s="48">
        <v>1</v>
      </c>
      <c r="D2595" s="33" t="s">
        <v>9681</v>
      </c>
      <c r="E2595" s="52" t="s">
        <v>2396</v>
      </c>
      <c r="F2595" s="2" t="s">
        <v>9069</v>
      </c>
      <c r="G2595" s="2" t="s">
        <v>16</v>
      </c>
      <c r="H2595" s="2">
        <v>1795</v>
      </c>
      <c r="I2595" s="2" t="s">
        <v>8</v>
      </c>
      <c r="J2595" s="2"/>
      <c r="K2595" s="2"/>
      <c r="L2595">
        <v>411</v>
      </c>
      <c r="M2595" s="2" t="s">
        <v>9069</v>
      </c>
      <c r="N2595" s="79" t="s">
        <v>11838</v>
      </c>
      <c r="O2595" s="2" t="s">
        <v>11837</v>
      </c>
      <c r="P2595" s="3" t="s">
        <v>9074</v>
      </c>
      <c r="Q2595" s="3" t="s">
        <v>9074</v>
      </c>
      <c r="R2595" s="56" t="s">
        <v>8303</v>
      </c>
      <c r="S2595" s="2" t="s">
        <v>2398</v>
      </c>
      <c r="T2595" s="2" t="s">
        <v>26</v>
      </c>
      <c r="U2595" s="2" t="s">
        <v>2397</v>
      </c>
      <c r="V2595" s="2">
        <v>0</v>
      </c>
      <c r="W2595" s="2" t="s">
        <v>6615</v>
      </c>
      <c r="X2595" s="2" t="s">
        <v>9070</v>
      </c>
      <c r="Y2595" s="30" t="s">
        <v>9069</v>
      </c>
      <c r="Z2595" s="31" t="s">
        <v>9069</v>
      </c>
      <c r="AA2595" s="30" t="s">
        <v>9069</v>
      </c>
      <c r="AB2595" s="30" t="s">
        <v>9069</v>
      </c>
      <c r="AC2595" s="2"/>
      <c r="AD2595" s="2"/>
      <c r="AE2595" s="4"/>
      <c r="AF2595" s="4"/>
    </row>
    <row r="2596" spans="1:32" ht="50.1" customHeight="1" thickBot="1" x14ac:dyDescent="0.3">
      <c r="A2596" s="2">
        <v>443</v>
      </c>
      <c r="B2596" s="34" t="s">
        <v>6946</v>
      </c>
      <c r="C2596" s="48">
        <v>1</v>
      </c>
      <c r="D2596" s="34" t="s">
        <v>9378</v>
      </c>
      <c r="E2596" s="2" t="s">
        <v>1327</v>
      </c>
      <c r="F2596" s="2" t="s">
        <v>9067</v>
      </c>
      <c r="G2596" s="2" t="s">
        <v>14</v>
      </c>
      <c r="H2596" s="2">
        <v>436</v>
      </c>
      <c r="I2596" s="2" t="s">
        <v>8</v>
      </c>
      <c r="J2596" s="2"/>
      <c r="K2596" s="2"/>
      <c r="L2596">
        <v>411</v>
      </c>
      <c r="M2596" s="2" t="s">
        <v>9035</v>
      </c>
      <c r="N2596" s="79" t="s">
        <v>11838</v>
      </c>
      <c r="O2596" s="2" t="s">
        <v>11837</v>
      </c>
      <c r="P2596" s="3" t="s">
        <v>9074</v>
      </c>
      <c r="Q2596" s="3" t="s">
        <v>9074</v>
      </c>
      <c r="R2596" s="28"/>
      <c r="S2596" s="2" t="s">
        <v>1330</v>
      </c>
      <c r="T2596" s="2" t="s">
        <v>26</v>
      </c>
      <c r="U2596" s="2" t="s">
        <v>1328</v>
      </c>
      <c r="V2596" s="2">
        <v>0</v>
      </c>
      <c r="W2596" s="2" t="s">
        <v>9</v>
      </c>
      <c r="X2596" s="2" t="s">
        <v>9035</v>
      </c>
      <c r="Y2596" s="26"/>
      <c r="Z2596" s="26"/>
      <c r="AA2596" s="26"/>
      <c r="AB2596" s="26"/>
      <c r="AC2596" s="24" t="s">
        <v>9067</v>
      </c>
      <c r="AD2596" s="24" t="s">
        <v>9069</v>
      </c>
      <c r="AE2596" s="24" t="s">
        <v>9069</v>
      </c>
      <c r="AF2596" s="24" t="s">
        <v>9069</v>
      </c>
    </row>
    <row r="2597" spans="1:32" ht="50.1" customHeight="1" thickBot="1" x14ac:dyDescent="0.3">
      <c r="A2597" s="2">
        <v>444</v>
      </c>
      <c r="B2597" s="33" t="s">
        <v>6946</v>
      </c>
      <c r="C2597" s="48">
        <v>1</v>
      </c>
      <c r="D2597" s="33" t="s">
        <v>9378</v>
      </c>
      <c r="E2597" s="2" t="s">
        <v>1327</v>
      </c>
      <c r="F2597" s="2" t="s">
        <v>9067</v>
      </c>
      <c r="G2597" s="2" t="s">
        <v>14</v>
      </c>
      <c r="H2597" s="2">
        <v>436</v>
      </c>
      <c r="I2597" s="2" t="s">
        <v>8</v>
      </c>
      <c r="J2597" s="2"/>
      <c r="K2597" s="2"/>
      <c r="L2597">
        <v>411</v>
      </c>
      <c r="M2597" s="2" t="s">
        <v>9035</v>
      </c>
      <c r="N2597" s="79" t="s">
        <v>11838</v>
      </c>
      <c r="O2597" s="2" t="s">
        <v>11837</v>
      </c>
      <c r="P2597" s="3" t="s">
        <v>9074</v>
      </c>
      <c r="Q2597" s="3" t="s">
        <v>9074</v>
      </c>
      <c r="R2597" s="28"/>
      <c r="S2597" s="2" t="s">
        <v>1329</v>
      </c>
      <c r="T2597" s="2" t="s">
        <v>26</v>
      </c>
      <c r="U2597" s="2" t="s">
        <v>1328</v>
      </c>
      <c r="V2597" s="2">
        <v>0</v>
      </c>
      <c r="W2597" s="2" t="s">
        <v>9</v>
      </c>
      <c r="X2597" s="2" t="s">
        <v>9035</v>
      </c>
      <c r="Y2597" s="26"/>
      <c r="Z2597" s="26"/>
      <c r="AA2597" s="26"/>
      <c r="AB2597" s="26"/>
      <c r="AC2597" s="24" t="s">
        <v>9067</v>
      </c>
      <c r="AD2597" s="24" t="s">
        <v>9069</v>
      </c>
      <c r="AE2597" s="24" t="s">
        <v>9069</v>
      </c>
      <c r="AF2597" s="24" t="s">
        <v>9069</v>
      </c>
    </row>
  </sheetData>
  <dataValidations count="1">
    <dataValidation type="list" allowBlank="1" sqref="AC2:AF530">
      <formula1>"wynikanie,niezależność,sprzeczność,?"</formula1>
    </dataValidation>
  </dataValidations>
  <hyperlinks>
    <hyperlink ref="N23" r:id="rId1"/>
    <hyperlink ref="N24" r:id="rId2"/>
    <hyperlink ref="N26" r:id="rId3"/>
    <hyperlink ref="N37" r:id="rId4"/>
    <hyperlink ref="N71" r:id="rId5"/>
    <hyperlink ref="N80" r:id="rId6"/>
    <hyperlink ref="N94" r:id="rId7"/>
    <hyperlink ref="N95" r:id="rId8"/>
    <hyperlink ref="N116" r:id="rId9"/>
    <hyperlink ref="N118" r:id="rId10"/>
    <hyperlink ref="N136" r:id="rId11"/>
    <hyperlink ref="N138" r:id="rId12"/>
    <hyperlink ref="N140" r:id="rId13"/>
    <hyperlink ref="N147" r:id="rId14"/>
    <hyperlink ref="N155" r:id="rId15"/>
    <hyperlink ref="N169" r:id="rId16"/>
    <hyperlink ref="N179" r:id="rId17"/>
    <hyperlink ref="N185" r:id="rId18"/>
    <hyperlink ref="N191" r:id="rId19"/>
    <hyperlink ref="N195" r:id="rId20"/>
    <hyperlink ref="N216" r:id="rId21"/>
    <hyperlink ref="N222" r:id="rId22"/>
    <hyperlink ref="N225" r:id="rId23"/>
    <hyperlink ref="N230" r:id="rId24"/>
    <hyperlink ref="N243" r:id="rId25"/>
    <hyperlink ref="N247" r:id="rId26"/>
    <hyperlink ref="N248" r:id="rId27"/>
    <hyperlink ref="N250" r:id="rId28"/>
    <hyperlink ref="N251" r:id="rId29"/>
    <hyperlink ref="N271" r:id="rId30"/>
    <hyperlink ref="N276" r:id="rId31"/>
    <hyperlink ref="N297" r:id="rId32"/>
    <hyperlink ref="N301" r:id="rId33"/>
    <hyperlink ref="N303" r:id="rId34"/>
    <hyperlink ref="N305" r:id="rId35"/>
    <hyperlink ref="N362" r:id="rId36"/>
    <hyperlink ref="N387" r:id="rId37"/>
    <hyperlink ref="N388" r:id="rId38"/>
    <hyperlink ref="N552" r:id="rId39"/>
    <hyperlink ref="N689" r:id="rId40"/>
    <hyperlink ref="N705" r:id="rId41"/>
    <hyperlink ref="N706" r:id="rId42"/>
    <hyperlink ref="N742" r:id="rId43"/>
    <hyperlink ref="N756" r:id="rId44"/>
    <hyperlink ref="N763" r:id="rId45"/>
    <hyperlink ref="N772" r:id="rId46"/>
    <hyperlink ref="N773" r:id="rId47"/>
    <hyperlink ref="N775" r:id="rId48"/>
    <hyperlink ref="N776" r:id="rId49"/>
    <hyperlink ref="N782" r:id="rId50"/>
    <hyperlink ref="N789" r:id="rId51"/>
    <hyperlink ref="N797" r:id="rId52"/>
    <hyperlink ref="N799" r:id="rId53"/>
    <hyperlink ref="N803" r:id="rId54"/>
    <hyperlink ref="N804" r:id="rId55"/>
    <hyperlink ref="N805" r:id="rId56"/>
    <hyperlink ref="N807" r:id="rId57"/>
    <hyperlink ref="N811" r:id="rId58"/>
    <hyperlink ref="N813" r:id="rId59"/>
    <hyperlink ref="N873" r:id="rId60"/>
    <hyperlink ref="N903" r:id="rId61"/>
    <hyperlink ref="N904" r:id="rId62"/>
    <hyperlink ref="N913" r:id="rId63"/>
    <hyperlink ref="N915" r:id="rId64"/>
    <hyperlink ref="N917" r:id="rId65"/>
    <hyperlink ref="N919" r:id="rId66"/>
    <hyperlink ref="N923" r:id="rId67"/>
    <hyperlink ref="N924" r:id="rId68"/>
    <hyperlink ref="N925" r:id="rId69"/>
    <hyperlink ref="N932" r:id="rId70"/>
    <hyperlink ref="N970" r:id="rId71"/>
    <hyperlink ref="N979" r:id="rId72"/>
    <hyperlink ref="N981" r:id="rId73"/>
    <hyperlink ref="N986" r:id="rId74"/>
    <hyperlink ref="N987" r:id="rId75"/>
    <hyperlink ref="N989" r:id="rId76"/>
    <hyperlink ref="N998" r:id="rId77"/>
    <hyperlink ref="N1008" r:id="rId78"/>
    <hyperlink ref="N1021" r:id="rId79"/>
    <hyperlink ref="N1022" r:id="rId80"/>
    <hyperlink ref="N1023" r:id="rId81"/>
    <hyperlink ref="N1026" r:id="rId82"/>
    <hyperlink ref="N1035" r:id="rId83"/>
    <hyperlink ref="N1036" r:id="rId84"/>
    <hyperlink ref="N1055" r:id="rId85"/>
    <hyperlink ref="N1060" r:id="rId86"/>
    <hyperlink ref="N1076" r:id="rId87"/>
    <hyperlink ref="N1077" r:id="rId88"/>
    <hyperlink ref="N1082" r:id="rId89"/>
    <hyperlink ref="N1086" r:id="rId90"/>
    <hyperlink ref="N1089" r:id="rId91"/>
    <hyperlink ref="N1219" r:id="rId92"/>
    <hyperlink ref="N1226" r:id="rId93"/>
    <hyperlink ref="N1228" r:id="rId94"/>
    <hyperlink ref="N1233" r:id="rId95"/>
    <hyperlink ref="N1234" r:id="rId96"/>
    <hyperlink ref="N1235" r:id="rId97"/>
    <hyperlink ref="N1236" r:id="rId98"/>
    <hyperlink ref="N1239" r:id="rId99"/>
    <hyperlink ref="N1240" r:id="rId100"/>
    <hyperlink ref="N1246" r:id="rId101"/>
    <hyperlink ref="N1252" r:id="rId102"/>
    <hyperlink ref="N1255" r:id="rId103"/>
    <hyperlink ref="N1256" r:id="rId104"/>
    <hyperlink ref="N1257" r:id="rId105"/>
    <hyperlink ref="N1260" r:id="rId106"/>
    <hyperlink ref="N1263" r:id="rId107"/>
    <hyperlink ref="N1265" r:id="rId108"/>
    <hyperlink ref="N1266" r:id="rId109"/>
    <hyperlink ref="N1267" r:id="rId110"/>
    <hyperlink ref="N1272" r:id="rId111"/>
    <hyperlink ref="N1277" r:id="rId112"/>
    <hyperlink ref="N1280" r:id="rId113"/>
    <hyperlink ref="N1285" r:id="rId114"/>
    <hyperlink ref="N1313" r:id="rId115"/>
    <hyperlink ref="N1323" r:id="rId116"/>
    <hyperlink ref="N1325" r:id="rId117"/>
    <hyperlink ref="N1328" r:id="rId118"/>
    <hyperlink ref="N1329" r:id="rId119"/>
    <hyperlink ref="N1332" r:id="rId120"/>
    <hyperlink ref="N1363" r:id="rId121"/>
    <hyperlink ref="N1364" r:id="rId122"/>
    <hyperlink ref="N1380" r:id="rId123"/>
    <hyperlink ref="N1383" r:id="rId124"/>
    <hyperlink ref="N1384" r:id="rId125"/>
    <hyperlink ref="N1385" r:id="rId126"/>
    <hyperlink ref="N1386" r:id="rId127"/>
    <hyperlink ref="N1401" r:id="rId128"/>
    <hyperlink ref="N1425" r:id="rId129"/>
    <hyperlink ref="N1426" r:id="rId130"/>
    <hyperlink ref="N1428" r:id="rId131"/>
    <hyperlink ref="N1429" r:id="rId132"/>
    <hyperlink ref="N1430" r:id="rId133"/>
    <hyperlink ref="N1431" r:id="rId134"/>
    <hyperlink ref="N1447" r:id="rId135"/>
    <hyperlink ref="N1456" r:id="rId136"/>
    <hyperlink ref="N1457" r:id="rId137"/>
    <hyperlink ref="N1465" r:id="rId138"/>
    <hyperlink ref="N1466" r:id="rId139"/>
    <hyperlink ref="N1483" r:id="rId140"/>
    <hyperlink ref="N1491" r:id="rId141"/>
    <hyperlink ref="N1493" r:id="rId142"/>
    <hyperlink ref="N1553" r:id="rId143"/>
    <hyperlink ref="N1564" r:id="rId144"/>
    <hyperlink ref="N1569" r:id="rId145"/>
    <hyperlink ref="N1570" r:id="rId146"/>
    <hyperlink ref="N1571" r:id="rId147"/>
    <hyperlink ref="N1576" r:id="rId148"/>
    <hyperlink ref="N1579" r:id="rId149"/>
    <hyperlink ref="N1589" r:id="rId150"/>
    <hyperlink ref="N1591" r:id="rId151"/>
    <hyperlink ref="N1655" r:id="rId152"/>
    <hyperlink ref="N1661" r:id="rId153"/>
    <hyperlink ref="N1663" r:id="rId154"/>
    <hyperlink ref="N1680" r:id="rId155"/>
    <hyperlink ref="N1681" r:id="rId156"/>
    <hyperlink ref="N1685" r:id="rId157"/>
    <hyperlink ref="N1695" r:id="rId158"/>
    <hyperlink ref="N1696" r:id="rId159"/>
    <hyperlink ref="N1704" r:id="rId160"/>
    <hyperlink ref="N1706" r:id="rId161"/>
    <hyperlink ref="N1708" r:id="rId162"/>
    <hyperlink ref="N1713" r:id="rId163"/>
    <hyperlink ref="N1716" r:id="rId164"/>
    <hyperlink ref="N1722" r:id="rId165"/>
    <hyperlink ref="N1727" r:id="rId166"/>
    <hyperlink ref="N1821" r:id="rId167"/>
    <hyperlink ref="N1822" r:id="rId168"/>
    <hyperlink ref="N1825" r:id="rId169"/>
    <hyperlink ref="N1846" r:id="rId170"/>
    <hyperlink ref="N1849" r:id="rId171"/>
    <hyperlink ref="N1853" r:id="rId172"/>
    <hyperlink ref="N1888" r:id="rId173"/>
    <hyperlink ref="N1889" r:id="rId174"/>
    <hyperlink ref="N1897" r:id="rId175"/>
    <hyperlink ref="N2040" r:id="rId176"/>
    <hyperlink ref="N2071" r:id="rId177"/>
    <hyperlink ref="N2074" r:id="rId178"/>
    <hyperlink ref="N2076" r:id="rId179"/>
    <hyperlink ref="N2097" r:id="rId180"/>
    <hyperlink ref="N2102" r:id="rId181"/>
    <hyperlink ref="N2169" r:id="rId182"/>
    <hyperlink ref="N2171" r:id="rId183"/>
    <hyperlink ref="N2181" r:id="rId184"/>
    <hyperlink ref="N2183" r:id="rId185"/>
    <hyperlink ref="N2194" r:id="rId186"/>
    <hyperlink ref="N2197" r:id="rId187"/>
    <hyperlink ref="N2198" r:id="rId188"/>
    <hyperlink ref="N2217" r:id="rId189"/>
    <hyperlink ref="N2231" r:id="rId190"/>
    <hyperlink ref="N2236" r:id="rId191"/>
    <hyperlink ref="N2245" r:id="rId192"/>
    <hyperlink ref="N2247" r:id="rId193"/>
    <hyperlink ref="N2251" r:id="rId194"/>
    <hyperlink ref="N2252" r:id="rId195"/>
    <hyperlink ref="N2253" r:id="rId196"/>
    <hyperlink ref="N2254" r:id="rId197"/>
    <hyperlink ref="N2256" r:id="rId198"/>
    <hyperlink ref="N2269" r:id="rId199"/>
    <hyperlink ref="N2278" r:id="rId200"/>
    <hyperlink ref="N2279" r:id="rId201"/>
    <hyperlink ref="N2300" r:id="rId202"/>
    <hyperlink ref="N2280" r:id="rId203"/>
    <hyperlink ref="N2310" r:id="rId204"/>
    <hyperlink ref="N2311" r:id="rId205"/>
    <hyperlink ref="N2316" r:id="rId206"/>
    <hyperlink ref="N2322" r:id="rId207"/>
    <hyperlink ref="N2329" r:id="rId208"/>
    <hyperlink ref="N2335" r:id="rId209"/>
    <hyperlink ref="N2337" r:id="rId210"/>
    <hyperlink ref="N2338" r:id="rId211"/>
    <hyperlink ref="N2340" r:id="rId212"/>
    <hyperlink ref="N2342" r:id="rId213"/>
    <hyperlink ref="N2345" r:id="rId214"/>
    <hyperlink ref="N2347" r:id="rId215"/>
    <hyperlink ref="N2351" r:id="rId216"/>
    <hyperlink ref="N2352" r:id="rId217"/>
    <hyperlink ref="N2354" r:id="rId218"/>
    <hyperlink ref="N2372" r:id="rId219"/>
    <hyperlink ref="N2374" r:id="rId220"/>
    <hyperlink ref="N2376" r:id="rId221"/>
    <hyperlink ref="N2383" r:id="rId222"/>
    <hyperlink ref="N2388" r:id="rId223"/>
    <hyperlink ref="N2400" r:id="rId224"/>
    <hyperlink ref="N2401" r:id="rId225"/>
    <hyperlink ref="N2415" r:id="rId226"/>
    <hyperlink ref="N2426" r:id="rId227"/>
    <hyperlink ref="N2438" r:id="rId228"/>
    <hyperlink ref="N2439" r:id="rId229"/>
    <hyperlink ref="N2441" r:id="rId230"/>
    <hyperlink ref="N2447" r:id="rId231"/>
    <hyperlink ref="N2496" r:id="rId232"/>
    <hyperlink ref="N2450" r:id="rId233"/>
    <hyperlink ref="N2453" r:id="rId234"/>
    <hyperlink ref="N2473" r:id="rId235"/>
    <hyperlink ref="N2476" r:id="rId236"/>
    <hyperlink ref="N2474" r:id="rId237"/>
    <hyperlink ref="N2478" r:id="rId238"/>
    <hyperlink ref="N2482" r:id="rId239"/>
    <hyperlink ref="N2483" r:id="rId240"/>
    <hyperlink ref="N2493" r:id="rId241"/>
    <hyperlink ref="N2500" r:id="rId242"/>
    <hyperlink ref="N2506" r:id="rId243"/>
    <hyperlink ref="N9" r:id="rId244"/>
    <hyperlink ref="N21:N22" r:id="rId245" display="http://plwordnet.pwr.wroc.pl/wordnet/ba7b9e32-5d15-11e9-a097-cfbb7b8a8baf"/>
    <hyperlink ref="N2559" r:id="rId246"/>
    <hyperlink ref="N2558" r:id="rId247"/>
    <hyperlink ref="N27:N47" r:id="rId248" display="http://plwordnet.pwr.wroc.pl/wordnet/b9e7d634-5d15-11e9-9d58-7bf6ef45d93d"/>
    <hyperlink ref="N59:N65" r:id="rId249" display="http://plwordnet.pwr.wroc.pl/wordnet/8dabd49e-5d15-11e9-aebe-9b7be9045e0e"/>
    <hyperlink ref="N83:N85" r:id="rId250" display="http://plwordnet.pwr.wroc.pl/wordnet/2d50854a-9415-11e9-ad3b-c713e81d05ec"/>
    <hyperlink ref="N44" r:id="rId251"/>
    <hyperlink ref="N58" r:id="rId252"/>
    <hyperlink ref="N139" r:id="rId253"/>
    <hyperlink ref="N197" r:id="rId254"/>
    <hyperlink ref="N226:N243" r:id="rId255" display="http://plwordnet.pwr.wroc.pl/wordnet/7a077f38-5d15-11e9-abbc-0f61e535f18b"/>
    <hyperlink ref="N251:N252" r:id="rId256" display="http://plwordnet.pwr.wroc.pl/wordnet/7a095ccc-5d15-11e9-abc6-db554a41e13a"/>
    <hyperlink ref="N259:N270" r:id="rId257" display="http://plwordnet.pwr.wroc.pl/wordnet/7a2cae8e-5d15-11e9-ac85-4f0ecc4bacdf"/>
    <hyperlink ref="N305:N319" r:id="rId258" display="http://plwordnet.pwr.wroc.pl/wordnet/af43bedc-5d15-11e9-beb5-376eef52d04d"/>
    <hyperlink ref="N335:N383" r:id="rId259" display="http://plwordnet.pwr.wroc.pl/wordnet/af42e1c4-5d15-11e9-beb0-2bb36f5aa54b"/>
    <hyperlink ref="N389" r:id="rId260"/>
    <hyperlink ref="N390" r:id="rId261"/>
    <hyperlink ref="N392" r:id="rId262"/>
    <hyperlink ref="N391" r:id="rId263"/>
    <hyperlink ref="N393" r:id="rId264"/>
    <hyperlink ref="N398" r:id="rId265"/>
    <hyperlink ref="N403" r:id="rId266"/>
    <hyperlink ref="N408" r:id="rId267"/>
    <hyperlink ref="N413" r:id="rId268"/>
    <hyperlink ref="N418" r:id="rId269"/>
    <hyperlink ref="N423" r:id="rId270"/>
    <hyperlink ref="N428" r:id="rId271"/>
    <hyperlink ref="N433" r:id="rId272"/>
    <hyperlink ref="N438" r:id="rId273"/>
    <hyperlink ref="N443" r:id="rId274"/>
    <hyperlink ref="N448" r:id="rId275"/>
    <hyperlink ref="N453" r:id="rId276"/>
    <hyperlink ref="N458" r:id="rId277"/>
    <hyperlink ref="N463" r:id="rId278"/>
    <hyperlink ref="N468" r:id="rId279"/>
    <hyperlink ref="N473" r:id="rId280"/>
    <hyperlink ref="N478" r:id="rId281"/>
    <hyperlink ref="N483" r:id="rId282"/>
    <hyperlink ref="N488" r:id="rId283"/>
    <hyperlink ref="N493" r:id="rId284"/>
    <hyperlink ref="N498" r:id="rId285"/>
    <hyperlink ref="N503" r:id="rId286"/>
    <hyperlink ref="N508" r:id="rId287"/>
    <hyperlink ref="N513" r:id="rId288"/>
    <hyperlink ref="N518" r:id="rId289"/>
    <hyperlink ref="N523" r:id="rId290"/>
    <hyperlink ref="N528" r:id="rId291"/>
    <hyperlink ref="N533" r:id="rId292"/>
    <hyperlink ref="N538" r:id="rId293"/>
    <hyperlink ref="N543" r:id="rId294"/>
    <hyperlink ref="N548" r:id="rId295"/>
    <hyperlink ref="N394" r:id="rId296"/>
    <hyperlink ref="N399" r:id="rId297"/>
    <hyperlink ref="N404" r:id="rId298"/>
    <hyperlink ref="N409" r:id="rId299"/>
    <hyperlink ref="N414" r:id="rId300"/>
    <hyperlink ref="N419" r:id="rId301"/>
    <hyperlink ref="N424" r:id="rId302"/>
    <hyperlink ref="N429" r:id="rId303"/>
    <hyperlink ref="N434" r:id="rId304"/>
    <hyperlink ref="N439" r:id="rId305"/>
    <hyperlink ref="N444" r:id="rId306"/>
    <hyperlink ref="N449" r:id="rId307"/>
    <hyperlink ref="N454" r:id="rId308"/>
    <hyperlink ref="N459" r:id="rId309"/>
    <hyperlink ref="N464" r:id="rId310"/>
    <hyperlink ref="N469" r:id="rId311"/>
    <hyperlink ref="N474" r:id="rId312"/>
    <hyperlink ref="N479" r:id="rId313"/>
    <hyperlink ref="N484" r:id="rId314"/>
    <hyperlink ref="N489" r:id="rId315"/>
    <hyperlink ref="N494" r:id="rId316"/>
    <hyperlink ref="N499" r:id="rId317"/>
    <hyperlink ref="N504" r:id="rId318"/>
    <hyperlink ref="N509" r:id="rId319"/>
    <hyperlink ref="N514" r:id="rId320"/>
    <hyperlink ref="N519" r:id="rId321"/>
    <hyperlink ref="N524" r:id="rId322"/>
    <hyperlink ref="N529" r:id="rId323"/>
    <hyperlink ref="N534" r:id="rId324"/>
    <hyperlink ref="N539" r:id="rId325"/>
    <hyperlink ref="N544" r:id="rId326"/>
    <hyperlink ref="N549" r:id="rId327"/>
    <hyperlink ref="N395" r:id="rId328"/>
    <hyperlink ref="N400" r:id="rId329"/>
    <hyperlink ref="N405" r:id="rId330"/>
    <hyperlink ref="N410" r:id="rId331"/>
    <hyperlink ref="N415" r:id="rId332"/>
    <hyperlink ref="N420" r:id="rId333"/>
    <hyperlink ref="N425" r:id="rId334"/>
    <hyperlink ref="N430" r:id="rId335"/>
    <hyperlink ref="N435" r:id="rId336"/>
    <hyperlink ref="N440" r:id="rId337"/>
    <hyperlink ref="N445" r:id="rId338"/>
    <hyperlink ref="N450" r:id="rId339"/>
    <hyperlink ref="N455" r:id="rId340"/>
    <hyperlink ref="N460" r:id="rId341"/>
    <hyperlink ref="N465" r:id="rId342"/>
    <hyperlink ref="N470" r:id="rId343"/>
    <hyperlink ref="N475" r:id="rId344"/>
    <hyperlink ref="N480" r:id="rId345"/>
    <hyperlink ref="N485" r:id="rId346"/>
    <hyperlink ref="N490" r:id="rId347"/>
    <hyperlink ref="N495" r:id="rId348"/>
    <hyperlink ref="N500" r:id="rId349"/>
    <hyperlink ref="N505" r:id="rId350"/>
    <hyperlink ref="N510" r:id="rId351"/>
    <hyperlink ref="N515" r:id="rId352"/>
    <hyperlink ref="N520" r:id="rId353"/>
    <hyperlink ref="N525" r:id="rId354"/>
    <hyperlink ref="N530" r:id="rId355"/>
    <hyperlink ref="N535" r:id="rId356"/>
    <hyperlink ref="N540" r:id="rId357"/>
    <hyperlink ref="N545" r:id="rId358"/>
    <hyperlink ref="N550" r:id="rId359"/>
    <hyperlink ref="N397" r:id="rId360"/>
    <hyperlink ref="N402" r:id="rId361"/>
    <hyperlink ref="N407" r:id="rId362"/>
    <hyperlink ref="N412" r:id="rId363"/>
    <hyperlink ref="N417" r:id="rId364"/>
    <hyperlink ref="N422" r:id="rId365"/>
    <hyperlink ref="N427" r:id="rId366"/>
    <hyperlink ref="N432" r:id="rId367"/>
    <hyperlink ref="N437" r:id="rId368"/>
    <hyperlink ref="N442" r:id="rId369"/>
    <hyperlink ref="N447" r:id="rId370"/>
    <hyperlink ref="N452" r:id="rId371"/>
    <hyperlink ref="N457" r:id="rId372"/>
    <hyperlink ref="N462" r:id="rId373"/>
    <hyperlink ref="N467" r:id="rId374"/>
    <hyperlink ref="N472" r:id="rId375"/>
    <hyperlink ref="N477" r:id="rId376"/>
    <hyperlink ref="N482" r:id="rId377"/>
    <hyperlink ref="N487" r:id="rId378"/>
    <hyperlink ref="N492" r:id="rId379"/>
    <hyperlink ref="N497" r:id="rId380"/>
    <hyperlink ref="N502" r:id="rId381"/>
    <hyperlink ref="N507" r:id="rId382"/>
    <hyperlink ref="N512" r:id="rId383"/>
    <hyperlink ref="N517" r:id="rId384"/>
    <hyperlink ref="N522" r:id="rId385"/>
    <hyperlink ref="N527" r:id="rId386"/>
    <hyperlink ref="N532" r:id="rId387"/>
    <hyperlink ref="N537" r:id="rId388"/>
    <hyperlink ref="N542" r:id="rId389"/>
    <hyperlink ref="N547" r:id="rId390"/>
    <hyperlink ref="N396" r:id="rId391"/>
    <hyperlink ref="N401" r:id="rId392"/>
    <hyperlink ref="N406" r:id="rId393"/>
    <hyperlink ref="N411" r:id="rId394"/>
    <hyperlink ref="N416" r:id="rId395"/>
    <hyperlink ref="N421" r:id="rId396"/>
    <hyperlink ref="N426" r:id="rId397"/>
    <hyperlink ref="N431" r:id="rId398"/>
    <hyperlink ref="N436" r:id="rId399"/>
    <hyperlink ref="N441" r:id="rId400"/>
    <hyperlink ref="N446" r:id="rId401"/>
    <hyperlink ref="N451" r:id="rId402"/>
    <hyperlink ref="N456" r:id="rId403"/>
    <hyperlink ref="N461" r:id="rId404"/>
    <hyperlink ref="N466" r:id="rId405"/>
    <hyperlink ref="N471" r:id="rId406"/>
    <hyperlink ref="N476" r:id="rId407"/>
    <hyperlink ref="N481" r:id="rId408"/>
    <hyperlink ref="N486" r:id="rId409"/>
    <hyperlink ref="N491" r:id="rId410"/>
    <hyperlink ref="N496" r:id="rId411"/>
    <hyperlink ref="N501" r:id="rId412"/>
    <hyperlink ref="N506" r:id="rId413"/>
    <hyperlink ref="N511" r:id="rId414"/>
    <hyperlink ref="N516" r:id="rId415"/>
    <hyperlink ref="N521" r:id="rId416"/>
    <hyperlink ref="N526" r:id="rId417"/>
    <hyperlink ref="N531" r:id="rId418"/>
    <hyperlink ref="N536" r:id="rId419"/>
    <hyperlink ref="N541" r:id="rId420"/>
    <hyperlink ref="N546" r:id="rId421"/>
    <hyperlink ref="N551" r:id="rId422"/>
    <hyperlink ref="N363" r:id="rId423"/>
    <hyperlink ref="N364" r:id="rId424"/>
    <hyperlink ref="N366" r:id="rId425"/>
    <hyperlink ref="N368" r:id="rId426"/>
    <hyperlink ref="N365" r:id="rId427"/>
    <hyperlink ref="N367" r:id="rId428"/>
    <hyperlink ref="N369" r:id="rId429"/>
    <hyperlink ref="N298" r:id="rId430"/>
    <hyperlink ref="N299" r:id="rId431"/>
    <hyperlink ref="N300" r:id="rId432"/>
    <hyperlink ref="N302" r:id="rId433"/>
    <hyperlink ref="N304" r:id="rId434"/>
    <hyperlink ref="N244" r:id="rId435"/>
    <hyperlink ref="N245" r:id="rId436"/>
    <hyperlink ref="N246" r:id="rId437"/>
    <hyperlink ref="N249" r:id="rId438"/>
    <hyperlink ref="N252" r:id="rId439"/>
    <hyperlink ref="N253" r:id="rId440"/>
    <hyperlink ref="N255" r:id="rId441"/>
    <hyperlink ref="N257" r:id="rId442"/>
    <hyperlink ref="N259" r:id="rId443"/>
    <hyperlink ref="N261" r:id="rId444"/>
    <hyperlink ref="N263" r:id="rId445"/>
    <hyperlink ref="N265" r:id="rId446"/>
    <hyperlink ref="N267" r:id="rId447"/>
    <hyperlink ref="N254" r:id="rId448"/>
    <hyperlink ref="N256" r:id="rId449"/>
    <hyperlink ref="N258" r:id="rId450"/>
    <hyperlink ref="N260" r:id="rId451"/>
    <hyperlink ref="N262" r:id="rId452"/>
    <hyperlink ref="N264" r:id="rId453"/>
    <hyperlink ref="N266" r:id="rId454"/>
    <hyperlink ref="N268" r:id="rId455"/>
    <hyperlink ref="N2501" r:id="rId456"/>
    <hyperlink ref="N2502" r:id="rId457"/>
    <hyperlink ref="N2504" r:id="rId458"/>
    <hyperlink ref="N2503" r:id="rId459"/>
    <hyperlink ref="N2505" r:id="rId460"/>
    <hyperlink ref="N186" r:id="rId461"/>
    <hyperlink ref="N187" r:id="rId462"/>
    <hyperlink ref="N189" r:id="rId463"/>
    <hyperlink ref="N188" r:id="rId464"/>
    <hyperlink ref="N190" r:id="rId465"/>
    <hyperlink ref="N180" r:id="rId466"/>
    <hyperlink ref="N181" r:id="rId467"/>
    <hyperlink ref="N183" r:id="rId468"/>
    <hyperlink ref="N182" r:id="rId469"/>
    <hyperlink ref="N184" r:id="rId470"/>
    <hyperlink ref="N170" r:id="rId471"/>
    <hyperlink ref="N171" r:id="rId472"/>
    <hyperlink ref="N173" r:id="rId473"/>
    <hyperlink ref="N175" r:id="rId474"/>
    <hyperlink ref="N177" r:id="rId475"/>
    <hyperlink ref="N172" r:id="rId476"/>
    <hyperlink ref="N174" r:id="rId477"/>
    <hyperlink ref="N176" r:id="rId478"/>
    <hyperlink ref="N156" r:id="rId479"/>
    <hyperlink ref="N157" r:id="rId480"/>
    <hyperlink ref="N159" r:id="rId481"/>
    <hyperlink ref="N161" r:id="rId482"/>
    <hyperlink ref="N163" r:id="rId483"/>
    <hyperlink ref="N165" r:id="rId484"/>
    <hyperlink ref="N167" r:id="rId485"/>
    <hyperlink ref="N158" r:id="rId486"/>
    <hyperlink ref="N160" r:id="rId487"/>
    <hyperlink ref="N162" r:id="rId488"/>
    <hyperlink ref="N164" r:id="rId489"/>
    <hyperlink ref="N166" r:id="rId490"/>
    <hyperlink ref="N168" r:id="rId491"/>
    <hyperlink ref="N141" r:id="rId492"/>
    <hyperlink ref="N142" r:id="rId493"/>
    <hyperlink ref="N144" r:id="rId494"/>
    <hyperlink ref="N143" r:id="rId495"/>
    <hyperlink ref="N96" r:id="rId496"/>
    <hyperlink ref="N97" r:id="rId497"/>
    <hyperlink ref="N99" r:id="rId498"/>
    <hyperlink ref="N101" r:id="rId499"/>
    <hyperlink ref="N103" r:id="rId500"/>
    <hyperlink ref="N105" r:id="rId501"/>
    <hyperlink ref="N107" r:id="rId502"/>
    <hyperlink ref="N109" r:id="rId503"/>
    <hyperlink ref="N111" r:id="rId504"/>
    <hyperlink ref="N113" r:id="rId505"/>
    <hyperlink ref="N115" r:id="rId506"/>
    <hyperlink ref="N98" r:id="rId507"/>
    <hyperlink ref="N100" r:id="rId508"/>
    <hyperlink ref="N102" r:id="rId509"/>
    <hyperlink ref="N104" r:id="rId510"/>
    <hyperlink ref="N106" r:id="rId511"/>
    <hyperlink ref="N108" r:id="rId512"/>
    <hyperlink ref="N110" r:id="rId513"/>
    <hyperlink ref="N112" r:id="rId514"/>
    <hyperlink ref="N114" r:id="rId515"/>
    <hyperlink ref="N81" r:id="rId516"/>
    <hyperlink ref="N82" r:id="rId517"/>
    <hyperlink ref="N84" r:id="rId518"/>
    <hyperlink ref="N86" r:id="rId519"/>
    <hyperlink ref="N88" r:id="rId520"/>
    <hyperlink ref="N90" r:id="rId521"/>
    <hyperlink ref="N92" r:id="rId522"/>
    <hyperlink ref="N83" r:id="rId523"/>
    <hyperlink ref="N85" r:id="rId524"/>
    <hyperlink ref="N87" r:id="rId525"/>
    <hyperlink ref="N89" r:id="rId526"/>
    <hyperlink ref="N91" r:id="rId527"/>
    <hyperlink ref="N93" r:id="rId528"/>
    <hyperlink ref="N59" r:id="rId529"/>
    <hyperlink ref="N60" r:id="rId530"/>
    <hyperlink ref="N62" r:id="rId531"/>
    <hyperlink ref="N64" r:id="rId532"/>
    <hyperlink ref="N66" r:id="rId533"/>
    <hyperlink ref="N68" r:id="rId534"/>
    <hyperlink ref="N70" r:id="rId535"/>
    <hyperlink ref="N61" r:id="rId536"/>
    <hyperlink ref="N63" r:id="rId537"/>
    <hyperlink ref="N65" r:id="rId538"/>
    <hyperlink ref="N67" r:id="rId539"/>
    <hyperlink ref="N69" r:id="rId540"/>
    <hyperlink ref="N45" r:id="rId541"/>
    <hyperlink ref="N46" r:id="rId542"/>
    <hyperlink ref="N48" r:id="rId543"/>
    <hyperlink ref="N50" r:id="rId544"/>
    <hyperlink ref="N52" r:id="rId545"/>
    <hyperlink ref="N54" r:id="rId546"/>
    <hyperlink ref="N56" r:id="rId547"/>
    <hyperlink ref="N47" r:id="rId548"/>
    <hyperlink ref="N49" r:id="rId549"/>
    <hyperlink ref="N51" r:id="rId550"/>
    <hyperlink ref="N53" r:id="rId551"/>
    <hyperlink ref="N55" r:id="rId552"/>
    <hyperlink ref="N57" r:id="rId553"/>
    <hyperlink ref="N27" r:id="rId554"/>
    <hyperlink ref="N28" r:id="rId555"/>
    <hyperlink ref="N30" r:id="rId556"/>
    <hyperlink ref="N32" r:id="rId557"/>
    <hyperlink ref="N34" r:id="rId558"/>
    <hyperlink ref="N36" r:id="rId559"/>
    <hyperlink ref="N29" r:id="rId560"/>
    <hyperlink ref="N31" r:id="rId561"/>
    <hyperlink ref="N33" r:id="rId562"/>
    <hyperlink ref="N35" r:id="rId563"/>
    <hyperlink ref="N553" r:id="rId564"/>
    <hyperlink ref="N554" r:id="rId565"/>
    <hyperlink ref="N556" r:id="rId566"/>
    <hyperlink ref="N558" r:id="rId567"/>
    <hyperlink ref="N560" r:id="rId568"/>
    <hyperlink ref="N562" r:id="rId569"/>
    <hyperlink ref="N564" r:id="rId570"/>
    <hyperlink ref="N566" r:id="rId571"/>
    <hyperlink ref="N568" r:id="rId572"/>
    <hyperlink ref="N570" r:id="rId573"/>
    <hyperlink ref="N572" r:id="rId574"/>
    <hyperlink ref="N574" r:id="rId575"/>
    <hyperlink ref="N576" r:id="rId576"/>
    <hyperlink ref="N578" r:id="rId577"/>
    <hyperlink ref="N580" r:id="rId578"/>
    <hyperlink ref="N582" r:id="rId579"/>
    <hyperlink ref="N584" r:id="rId580"/>
    <hyperlink ref="N586" r:id="rId581"/>
    <hyperlink ref="N588" r:id="rId582"/>
    <hyperlink ref="N590" r:id="rId583"/>
    <hyperlink ref="N592" r:id="rId584"/>
    <hyperlink ref="N594" r:id="rId585"/>
    <hyperlink ref="N596" r:id="rId586"/>
    <hyperlink ref="N598" r:id="rId587"/>
    <hyperlink ref="N600" r:id="rId588"/>
    <hyperlink ref="N602" r:id="rId589"/>
    <hyperlink ref="N604" r:id="rId590"/>
    <hyperlink ref="N606" r:id="rId591"/>
    <hyperlink ref="N608" r:id="rId592"/>
    <hyperlink ref="N610" r:id="rId593"/>
    <hyperlink ref="N612" r:id="rId594"/>
    <hyperlink ref="N614" r:id="rId595"/>
    <hyperlink ref="N616" r:id="rId596"/>
    <hyperlink ref="N618" r:id="rId597"/>
    <hyperlink ref="N620" r:id="rId598"/>
    <hyperlink ref="N622" r:id="rId599"/>
    <hyperlink ref="N624" r:id="rId600"/>
    <hyperlink ref="N626" r:id="rId601"/>
    <hyperlink ref="N628" r:id="rId602"/>
    <hyperlink ref="N630" r:id="rId603"/>
    <hyperlink ref="N632" r:id="rId604"/>
    <hyperlink ref="N634" r:id="rId605"/>
    <hyperlink ref="N636" r:id="rId606"/>
    <hyperlink ref="N638" r:id="rId607"/>
    <hyperlink ref="N640" r:id="rId608"/>
    <hyperlink ref="N642" r:id="rId609"/>
    <hyperlink ref="N644" r:id="rId610"/>
    <hyperlink ref="N646" r:id="rId611"/>
    <hyperlink ref="N648" r:id="rId612"/>
    <hyperlink ref="N650" r:id="rId613"/>
    <hyperlink ref="N652" r:id="rId614"/>
    <hyperlink ref="N654" r:id="rId615"/>
    <hyperlink ref="N656" r:id="rId616"/>
    <hyperlink ref="N658" r:id="rId617"/>
    <hyperlink ref="N660" r:id="rId618"/>
    <hyperlink ref="N662" r:id="rId619"/>
    <hyperlink ref="N664" r:id="rId620"/>
    <hyperlink ref="N666" r:id="rId621"/>
    <hyperlink ref="N668" r:id="rId622"/>
    <hyperlink ref="N670" r:id="rId623"/>
    <hyperlink ref="N672" r:id="rId624"/>
    <hyperlink ref="N674" r:id="rId625"/>
    <hyperlink ref="N676" r:id="rId626"/>
    <hyperlink ref="N678" r:id="rId627"/>
    <hyperlink ref="N680" r:id="rId628"/>
    <hyperlink ref="N682" r:id="rId629"/>
    <hyperlink ref="N684" r:id="rId630"/>
    <hyperlink ref="N686" r:id="rId631"/>
    <hyperlink ref="N555" r:id="rId632"/>
    <hyperlink ref="N557" r:id="rId633"/>
    <hyperlink ref="N559" r:id="rId634"/>
    <hyperlink ref="N561" r:id="rId635"/>
    <hyperlink ref="N563" r:id="rId636"/>
    <hyperlink ref="N565" r:id="rId637"/>
    <hyperlink ref="N567" r:id="rId638"/>
    <hyperlink ref="N569" r:id="rId639"/>
    <hyperlink ref="N571" r:id="rId640"/>
    <hyperlink ref="N573" r:id="rId641"/>
    <hyperlink ref="N575" r:id="rId642"/>
    <hyperlink ref="N577" r:id="rId643"/>
    <hyperlink ref="N579" r:id="rId644"/>
    <hyperlink ref="N581" r:id="rId645"/>
    <hyperlink ref="N583" r:id="rId646"/>
    <hyperlink ref="N585" r:id="rId647"/>
    <hyperlink ref="N587" r:id="rId648"/>
    <hyperlink ref="N589" r:id="rId649"/>
    <hyperlink ref="N591" r:id="rId650"/>
    <hyperlink ref="N593" r:id="rId651"/>
    <hyperlink ref="N595" r:id="rId652"/>
    <hyperlink ref="N597" r:id="rId653"/>
    <hyperlink ref="N599" r:id="rId654"/>
    <hyperlink ref="N601" r:id="rId655"/>
    <hyperlink ref="N603" r:id="rId656"/>
    <hyperlink ref="N605" r:id="rId657"/>
    <hyperlink ref="N607" r:id="rId658"/>
    <hyperlink ref="N609" r:id="rId659"/>
    <hyperlink ref="N611" r:id="rId660"/>
    <hyperlink ref="N613" r:id="rId661"/>
    <hyperlink ref="N615" r:id="rId662"/>
    <hyperlink ref="N617" r:id="rId663"/>
    <hyperlink ref="N619" r:id="rId664"/>
    <hyperlink ref="N621" r:id="rId665"/>
    <hyperlink ref="N623" r:id="rId666"/>
    <hyperlink ref="N625" r:id="rId667"/>
    <hyperlink ref="N627" r:id="rId668"/>
    <hyperlink ref="N629" r:id="rId669"/>
    <hyperlink ref="N631" r:id="rId670"/>
    <hyperlink ref="N633" r:id="rId671"/>
    <hyperlink ref="N635" r:id="rId672"/>
    <hyperlink ref="N637" r:id="rId673"/>
    <hyperlink ref="N639" r:id="rId674"/>
    <hyperlink ref="N641" r:id="rId675"/>
    <hyperlink ref="N643" r:id="rId676"/>
    <hyperlink ref="N645" r:id="rId677"/>
    <hyperlink ref="N647" r:id="rId678"/>
    <hyperlink ref="N649" r:id="rId679"/>
    <hyperlink ref="N651" r:id="rId680"/>
    <hyperlink ref="N653" r:id="rId681"/>
    <hyperlink ref="N655" r:id="rId682"/>
    <hyperlink ref="N657" r:id="rId683"/>
    <hyperlink ref="N659" r:id="rId684"/>
    <hyperlink ref="N661" r:id="rId685"/>
    <hyperlink ref="N663" r:id="rId686"/>
    <hyperlink ref="N665" r:id="rId687"/>
    <hyperlink ref="N667" r:id="rId688"/>
    <hyperlink ref="N669" r:id="rId689"/>
    <hyperlink ref="N671" r:id="rId690"/>
    <hyperlink ref="N673" r:id="rId691"/>
    <hyperlink ref="N675" r:id="rId692"/>
    <hyperlink ref="N677" r:id="rId693"/>
    <hyperlink ref="N679" r:id="rId694"/>
    <hyperlink ref="N681" r:id="rId695"/>
    <hyperlink ref="N683" r:id="rId696"/>
    <hyperlink ref="N685" r:id="rId697"/>
    <hyperlink ref="N687" r:id="rId698"/>
    <hyperlink ref="N690" r:id="rId699"/>
    <hyperlink ref="N707" r:id="rId700"/>
    <hyperlink ref="N708" r:id="rId701"/>
    <hyperlink ref="N709" r:id="rId702"/>
    <hyperlink ref="N710" r:id="rId703"/>
    <hyperlink ref="N723" r:id="rId704"/>
    <hyperlink ref="N753:N766" r:id="rId705" display="http://plwordnet.pwr.wroc.pl/wordnet/b2f93084-5d15-11e9-a0a0-ab0fbae038ed"/>
    <hyperlink ref="N743" r:id="rId706"/>
    <hyperlink ref="N744" r:id="rId707"/>
    <hyperlink ref="N774:N781" r:id="rId708" display="http://plwordnet.pwr.wroc.pl/wordnet/7c60118c-5d15-11e9-b5c3-9774c008f3bc"/>
    <hyperlink ref="N757" r:id="rId709"/>
    <hyperlink ref="N787:N791" r:id="rId710" display="http://plwordnet.pwr.wroc.pl/wordnet/7c65fbe2-5d15-11e9-b5db-97203201a5a5"/>
    <hyperlink ref="N764" r:id="rId711"/>
    <hyperlink ref="N794:N800" r:id="rId712" display="http://plwordnet.pwr.wroc.pl/wordnet/7c65fbe2-5d15-11e9-b5db-97203201a5a5"/>
    <hyperlink ref="N774" r:id="rId713"/>
    <hyperlink ref="N811:N814" r:id="rId714" display="http://plwordnet.pwr.wroc.pl/wordnet/bb054e34-5d15-11e9-a3b9-fbc0167d4c6a"/>
    <hyperlink ref="N790" r:id="rId715" display="http://plwordnet.pwr.wroc.pl/wordnet/bb4e2da2-5d15-11e9-a572-3b28ee993ce3"/>
    <hyperlink ref="N800" r:id="rId716"/>
    <hyperlink ref="N801" r:id="rId717"/>
    <hyperlink ref="N808" r:id="rId718"/>
    <hyperlink ref="N809" r:id="rId719"/>
    <hyperlink ref="N810" r:id="rId720"/>
    <hyperlink ref="N812" r:id="rId721"/>
    <hyperlink ref="N814" r:id="rId722"/>
    <hyperlink ref="N815" r:id="rId723"/>
    <hyperlink ref="N817" r:id="rId724"/>
    <hyperlink ref="N819" r:id="rId725"/>
    <hyperlink ref="N821" r:id="rId726"/>
    <hyperlink ref="N823" r:id="rId727"/>
    <hyperlink ref="N825" r:id="rId728"/>
    <hyperlink ref="N827" r:id="rId729"/>
    <hyperlink ref="N829" r:id="rId730"/>
    <hyperlink ref="N831" r:id="rId731"/>
    <hyperlink ref="N833" r:id="rId732"/>
    <hyperlink ref="N835" r:id="rId733"/>
    <hyperlink ref="N837" r:id="rId734"/>
    <hyperlink ref="N839" r:id="rId735"/>
    <hyperlink ref="N841" r:id="rId736"/>
    <hyperlink ref="N843" r:id="rId737"/>
    <hyperlink ref="N845" r:id="rId738"/>
    <hyperlink ref="N847" r:id="rId739"/>
    <hyperlink ref="N849" r:id="rId740"/>
    <hyperlink ref="N851" r:id="rId741"/>
    <hyperlink ref="N853" r:id="rId742"/>
    <hyperlink ref="N855" r:id="rId743"/>
    <hyperlink ref="N857" r:id="rId744"/>
    <hyperlink ref="N859" r:id="rId745"/>
    <hyperlink ref="N861" r:id="rId746"/>
    <hyperlink ref="N863" r:id="rId747"/>
    <hyperlink ref="N865" r:id="rId748"/>
    <hyperlink ref="N867" r:id="rId749"/>
    <hyperlink ref="N869" r:id="rId750"/>
    <hyperlink ref="N871" r:id="rId751"/>
    <hyperlink ref="N816" r:id="rId752"/>
    <hyperlink ref="N818" r:id="rId753"/>
    <hyperlink ref="N820" r:id="rId754"/>
    <hyperlink ref="N822" r:id="rId755"/>
    <hyperlink ref="N824" r:id="rId756"/>
    <hyperlink ref="N826" r:id="rId757"/>
    <hyperlink ref="N828" r:id="rId758"/>
    <hyperlink ref="N830" r:id="rId759"/>
    <hyperlink ref="N832" r:id="rId760"/>
    <hyperlink ref="N834" r:id="rId761"/>
    <hyperlink ref="N836" r:id="rId762"/>
    <hyperlink ref="N838" r:id="rId763"/>
    <hyperlink ref="N840" r:id="rId764"/>
    <hyperlink ref="N842" r:id="rId765"/>
    <hyperlink ref="N844" r:id="rId766"/>
    <hyperlink ref="N846" r:id="rId767"/>
    <hyperlink ref="N848" r:id="rId768"/>
    <hyperlink ref="N850" r:id="rId769"/>
    <hyperlink ref="N852" r:id="rId770"/>
    <hyperlink ref="N854" r:id="rId771"/>
    <hyperlink ref="N856" r:id="rId772"/>
    <hyperlink ref="N858" r:id="rId773"/>
    <hyperlink ref="N860" r:id="rId774"/>
    <hyperlink ref="N862" r:id="rId775"/>
    <hyperlink ref="N864" r:id="rId776"/>
    <hyperlink ref="N866" r:id="rId777"/>
    <hyperlink ref="N868" r:id="rId778"/>
    <hyperlink ref="N870" r:id="rId779"/>
    <hyperlink ref="N872" r:id="rId780"/>
    <hyperlink ref="N874" r:id="rId781"/>
    <hyperlink ref="N875" r:id="rId782"/>
    <hyperlink ref="N877" r:id="rId783"/>
    <hyperlink ref="N879" r:id="rId784"/>
    <hyperlink ref="N881" r:id="rId785"/>
    <hyperlink ref="N883" r:id="rId786"/>
    <hyperlink ref="N885" r:id="rId787"/>
    <hyperlink ref="N887" r:id="rId788"/>
    <hyperlink ref="N889" r:id="rId789"/>
    <hyperlink ref="N891" r:id="rId790"/>
    <hyperlink ref="N893" r:id="rId791"/>
    <hyperlink ref="N895" r:id="rId792"/>
    <hyperlink ref="N897" r:id="rId793"/>
    <hyperlink ref="N899" r:id="rId794"/>
    <hyperlink ref="N876" r:id="rId795"/>
    <hyperlink ref="N878" r:id="rId796"/>
    <hyperlink ref="N880" r:id="rId797"/>
    <hyperlink ref="N882" r:id="rId798"/>
    <hyperlink ref="N884" r:id="rId799"/>
    <hyperlink ref="N886" r:id="rId800"/>
    <hyperlink ref="N888" r:id="rId801"/>
    <hyperlink ref="N890" r:id="rId802"/>
    <hyperlink ref="N892" r:id="rId803"/>
    <hyperlink ref="N894" r:id="rId804"/>
    <hyperlink ref="N896" r:id="rId805"/>
    <hyperlink ref="N898" r:id="rId806"/>
    <hyperlink ref="N900" r:id="rId807"/>
    <hyperlink ref="N905" r:id="rId808"/>
    <hyperlink ref="N906" r:id="rId809"/>
    <hyperlink ref="N908" r:id="rId810"/>
    <hyperlink ref="N910" r:id="rId811"/>
    <hyperlink ref="N912" r:id="rId812"/>
    <hyperlink ref="N907" r:id="rId813"/>
    <hyperlink ref="N909" r:id="rId814"/>
    <hyperlink ref="N911" r:id="rId815"/>
    <hyperlink ref="N914" r:id="rId816"/>
    <hyperlink ref="N916" r:id="rId817"/>
    <hyperlink ref="N918" r:id="rId818"/>
    <hyperlink ref="N920" r:id="rId819"/>
    <hyperlink ref="N921" r:id="rId820"/>
    <hyperlink ref="N922" r:id="rId821"/>
    <hyperlink ref="N926" r:id="rId822"/>
    <hyperlink ref="N927" r:id="rId823"/>
    <hyperlink ref="N929" r:id="rId824"/>
    <hyperlink ref="N931" r:id="rId825"/>
    <hyperlink ref="N928" r:id="rId826"/>
    <hyperlink ref="N930" r:id="rId827"/>
    <hyperlink ref="N933" r:id="rId828"/>
    <hyperlink ref="N971" r:id="rId829"/>
    <hyperlink ref="N972" r:id="rId830"/>
    <hyperlink ref="N974" r:id="rId831"/>
    <hyperlink ref="N976" r:id="rId832"/>
    <hyperlink ref="N978" r:id="rId833"/>
    <hyperlink ref="N973" r:id="rId834"/>
    <hyperlink ref="N975" r:id="rId835"/>
    <hyperlink ref="N977" r:id="rId836"/>
    <hyperlink ref="N980" r:id="rId837"/>
    <hyperlink ref="N982" r:id="rId838"/>
    <hyperlink ref="N988" r:id="rId839"/>
    <hyperlink ref="N990" r:id="rId840"/>
    <hyperlink ref="N991" r:id="rId841"/>
    <hyperlink ref="N993" r:id="rId842"/>
    <hyperlink ref="N995" r:id="rId843"/>
    <hyperlink ref="N997" r:id="rId844"/>
    <hyperlink ref="N992" r:id="rId845"/>
    <hyperlink ref="N994" r:id="rId846"/>
    <hyperlink ref="N996" r:id="rId847"/>
    <hyperlink ref="N999" r:id="rId848"/>
    <hyperlink ref="N1000" r:id="rId849"/>
    <hyperlink ref="N1002" r:id="rId850"/>
    <hyperlink ref="N1004" r:id="rId851"/>
    <hyperlink ref="N1006" r:id="rId852"/>
    <hyperlink ref="N1001" r:id="rId853"/>
    <hyperlink ref="N1003" r:id="rId854"/>
    <hyperlink ref="N1005" r:id="rId855"/>
    <hyperlink ref="N1007" r:id="rId856"/>
    <hyperlink ref="N1009" r:id="rId857"/>
    <hyperlink ref="N1010" r:id="rId858"/>
    <hyperlink ref="N1012" r:id="rId859"/>
    <hyperlink ref="N1014" r:id="rId860"/>
    <hyperlink ref="N1016" r:id="rId861"/>
    <hyperlink ref="N1018" r:id="rId862"/>
    <hyperlink ref="N1020" r:id="rId863"/>
    <hyperlink ref="N1011" r:id="rId864"/>
    <hyperlink ref="N1013" r:id="rId865"/>
    <hyperlink ref="N1015" r:id="rId866"/>
    <hyperlink ref="N1017" r:id="rId867"/>
    <hyperlink ref="N1019" r:id="rId868"/>
    <hyperlink ref="N1024" r:id="rId869"/>
    <hyperlink ref="N1027" r:id="rId870"/>
    <hyperlink ref="N1028" r:id="rId871"/>
    <hyperlink ref="N1030" r:id="rId872"/>
    <hyperlink ref="N1032" r:id="rId873"/>
    <hyperlink ref="N1034" r:id="rId874"/>
    <hyperlink ref="N1029" r:id="rId875"/>
    <hyperlink ref="N1031" r:id="rId876"/>
    <hyperlink ref="N1033" r:id="rId877"/>
    <hyperlink ref="N1037" r:id="rId878"/>
    <hyperlink ref="N1038" r:id="rId879"/>
    <hyperlink ref="N1040" r:id="rId880"/>
    <hyperlink ref="N1042" r:id="rId881"/>
    <hyperlink ref="N1044" r:id="rId882"/>
    <hyperlink ref="N1046" r:id="rId883"/>
    <hyperlink ref="N1048" r:id="rId884"/>
    <hyperlink ref="N1050" r:id="rId885"/>
    <hyperlink ref="N1052" r:id="rId886"/>
    <hyperlink ref="N1054" r:id="rId887"/>
    <hyperlink ref="N1039" r:id="rId888"/>
    <hyperlink ref="N1041" r:id="rId889"/>
    <hyperlink ref="N1043" r:id="rId890"/>
    <hyperlink ref="N1045" r:id="rId891"/>
    <hyperlink ref="N1047" r:id="rId892"/>
    <hyperlink ref="N1049" r:id="rId893"/>
    <hyperlink ref="N1051" r:id="rId894"/>
    <hyperlink ref="N1053" r:id="rId895"/>
    <hyperlink ref="N1056" r:id="rId896"/>
    <hyperlink ref="N1057" r:id="rId897"/>
    <hyperlink ref="N1059" r:id="rId898"/>
    <hyperlink ref="N1058" r:id="rId899"/>
    <hyperlink ref="N1078" r:id="rId900"/>
    <hyperlink ref="N1079" r:id="rId901"/>
    <hyperlink ref="N1081" r:id="rId902"/>
    <hyperlink ref="N1080" r:id="rId903"/>
    <hyperlink ref="N1083" r:id="rId904"/>
    <hyperlink ref="N1084" r:id="rId905"/>
    <hyperlink ref="N1087" r:id="rId906"/>
    <hyperlink ref="N1088" r:id="rId907"/>
    <hyperlink ref="N1090" r:id="rId908"/>
    <hyperlink ref="N1091" r:id="rId909"/>
    <hyperlink ref="N1093" r:id="rId910"/>
    <hyperlink ref="N1095" r:id="rId911"/>
    <hyperlink ref="N1097" r:id="rId912"/>
    <hyperlink ref="N1099" r:id="rId913"/>
    <hyperlink ref="N1101" r:id="rId914"/>
    <hyperlink ref="N1103" r:id="rId915"/>
    <hyperlink ref="N1105" r:id="rId916"/>
    <hyperlink ref="N1107" r:id="rId917"/>
    <hyperlink ref="N1109" r:id="rId918"/>
    <hyperlink ref="N1111" r:id="rId919"/>
    <hyperlink ref="N1113" r:id="rId920"/>
    <hyperlink ref="N1115" r:id="rId921"/>
    <hyperlink ref="N1117" r:id="rId922"/>
    <hyperlink ref="N1119" r:id="rId923"/>
    <hyperlink ref="N1121" r:id="rId924"/>
    <hyperlink ref="N1123" r:id="rId925"/>
    <hyperlink ref="N1125" r:id="rId926"/>
    <hyperlink ref="N1127" r:id="rId927"/>
    <hyperlink ref="N1129" r:id="rId928"/>
    <hyperlink ref="N1131" r:id="rId929"/>
    <hyperlink ref="N1133" r:id="rId930"/>
    <hyperlink ref="N1135" r:id="rId931"/>
    <hyperlink ref="N1137" r:id="rId932"/>
    <hyperlink ref="N1139" r:id="rId933"/>
    <hyperlink ref="N1141" r:id="rId934"/>
    <hyperlink ref="N1143" r:id="rId935"/>
    <hyperlink ref="N1145" r:id="rId936"/>
    <hyperlink ref="N1147" r:id="rId937"/>
    <hyperlink ref="N1149" r:id="rId938"/>
    <hyperlink ref="N1151" r:id="rId939"/>
    <hyperlink ref="N1153" r:id="rId940"/>
    <hyperlink ref="N1155" r:id="rId941"/>
    <hyperlink ref="N1157" r:id="rId942"/>
    <hyperlink ref="N1159" r:id="rId943"/>
    <hyperlink ref="N1161" r:id="rId944"/>
    <hyperlink ref="N1163" r:id="rId945"/>
    <hyperlink ref="N1165" r:id="rId946"/>
    <hyperlink ref="N1167" r:id="rId947"/>
    <hyperlink ref="N1169" r:id="rId948"/>
    <hyperlink ref="N1171" r:id="rId949"/>
    <hyperlink ref="N1173" r:id="rId950"/>
    <hyperlink ref="N1175" r:id="rId951"/>
    <hyperlink ref="N1177" r:id="rId952"/>
    <hyperlink ref="N1179" r:id="rId953"/>
    <hyperlink ref="N1181" r:id="rId954"/>
    <hyperlink ref="N1183" r:id="rId955"/>
    <hyperlink ref="N1185" r:id="rId956"/>
    <hyperlink ref="N1187" r:id="rId957"/>
    <hyperlink ref="N1189" r:id="rId958"/>
    <hyperlink ref="N1191" r:id="rId959"/>
    <hyperlink ref="N1193" r:id="rId960"/>
    <hyperlink ref="N1195" r:id="rId961"/>
    <hyperlink ref="N1197" r:id="rId962"/>
    <hyperlink ref="N1199" r:id="rId963"/>
    <hyperlink ref="N1201" r:id="rId964"/>
    <hyperlink ref="N1203" r:id="rId965"/>
    <hyperlink ref="N1205" r:id="rId966"/>
    <hyperlink ref="N1207" r:id="rId967"/>
    <hyperlink ref="N1209" r:id="rId968"/>
    <hyperlink ref="N1211" r:id="rId969"/>
    <hyperlink ref="N1213" r:id="rId970"/>
    <hyperlink ref="N1215" r:id="rId971"/>
    <hyperlink ref="N1217" r:id="rId972"/>
    <hyperlink ref="N1092" r:id="rId973"/>
    <hyperlink ref="N1094" r:id="rId974"/>
    <hyperlink ref="N1096" r:id="rId975"/>
    <hyperlink ref="N1098" r:id="rId976"/>
    <hyperlink ref="N1100" r:id="rId977"/>
    <hyperlink ref="N1102" r:id="rId978"/>
    <hyperlink ref="N1104" r:id="rId979"/>
    <hyperlink ref="N1106" r:id="rId980"/>
    <hyperlink ref="N1108" r:id="rId981"/>
    <hyperlink ref="N1110" r:id="rId982"/>
    <hyperlink ref="N1112" r:id="rId983"/>
    <hyperlink ref="N1114" r:id="rId984"/>
    <hyperlink ref="N1116" r:id="rId985"/>
    <hyperlink ref="N1118" r:id="rId986"/>
    <hyperlink ref="N1120" r:id="rId987"/>
    <hyperlink ref="N1122" r:id="rId988"/>
    <hyperlink ref="N1124" r:id="rId989"/>
    <hyperlink ref="N1126" r:id="rId990"/>
    <hyperlink ref="N1128" r:id="rId991"/>
    <hyperlink ref="N1130" r:id="rId992"/>
    <hyperlink ref="N1132" r:id="rId993"/>
    <hyperlink ref="N1134" r:id="rId994"/>
    <hyperlink ref="N1136" r:id="rId995"/>
    <hyperlink ref="N1138" r:id="rId996"/>
    <hyperlink ref="N1140" r:id="rId997"/>
    <hyperlink ref="N1142" r:id="rId998"/>
    <hyperlink ref="N1144" r:id="rId999"/>
    <hyperlink ref="N1146" r:id="rId1000"/>
    <hyperlink ref="N1148" r:id="rId1001"/>
    <hyperlink ref="N1150" r:id="rId1002"/>
    <hyperlink ref="N1152" r:id="rId1003"/>
    <hyperlink ref="N1154" r:id="rId1004"/>
    <hyperlink ref="N1156" r:id="rId1005"/>
    <hyperlink ref="N1158" r:id="rId1006"/>
    <hyperlink ref="N1160" r:id="rId1007"/>
    <hyperlink ref="N1162" r:id="rId1008"/>
    <hyperlink ref="N1164" r:id="rId1009"/>
    <hyperlink ref="N1166" r:id="rId1010"/>
    <hyperlink ref="N1168" r:id="rId1011"/>
    <hyperlink ref="N1170" r:id="rId1012"/>
    <hyperlink ref="N1172" r:id="rId1013"/>
    <hyperlink ref="N1174" r:id="rId1014"/>
    <hyperlink ref="N1176" r:id="rId1015"/>
    <hyperlink ref="N1178" r:id="rId1016"/>
    <hyperlink ref="N1180" r:id="rId1017"/>
    <hyperlink ref="N1182" r:id="rId1018"/>
    <hyperlink ref="N1184" r:id="rId1019"/>
    <hyperlink ref="N1186" r:id="rId1020"/>
    <hyperlink ref="N1188" r:id="rId1021"/>
    <hyperlink ref="N1190" r:id="rId1022"/>
    <hyperlink ref="N1192" r:id="rId1023"/>
    <hyperlink ref="N1194" r:id="rId1024"/>
    <hyperlink ref="N1196" r:id="rId1025"/>
    <hyperlink ref="N1198" r:id="rId1026"/>
    <hyperlink ref="N1200" r:id="rId1027"/>
    <hyperlink ref="N1202" r:id="rId1028"/>
    <hyperlink ref="N1204" r:id="rId1029"/>
    <hyperlink ref="N1206" r:id="rId1030"/>
    <hyperlink ref="N1208" r:id="rId1031"/>
    <hyperlink ref="N1210" r:id="rId1032"/>
    <hyperlink ref="N1212" r:id="rId1033"/>
    <hyperlink ref="N1214" r:id="rId1034"/>
    <hyperlink ref="N1216" r:id="rId1035"/>
    <hyperlink ref="N1218" r:id="rId1036"/>
    <hyperlink ref="N1220" r:id="rId1037"/>
    <hyperlink ref="N1221" r:id="rId1038"/>
    <hyperlink ref="N1223" r:id="rId1039"/>
    <hyperlink ref="N1225" r:id="rId1040"/>
    <hyperlink ref="N1222" r:id="rId1041"/>
    <hyperlink ref="N1224" r:id="rId1042"/>
    <hyperlink ref="N1227" r:id="rId1043"/>
    <hyperlink ref="N1229" r:id="rId1044"/>
    <hyperlink ref="N1230" r:id="rId1045"/>
    <hyperlink ref="N1237" r:id="rId1046"/>
    <hyperlink ref="N1238" r:id="rId1047" display="http://plwordnet.pwr.wroc.pl/wordnet/8caa2d0c-5d15-11e9-ad01-2363da39fc13"/>
    <hyperlink ref="N1247" r:id="rId1048"/>
    <hyperlink ref="N1248" r:id="rId1049"/>
    <hyperlink ref="N1250" r:id="rId1050"/>
    <hyperlink ref="N1249" r:id="rId1051"/>
    <hyperlink ref="N1251" r:id="rId1052"/>
    <hyperlink ref="N1241" r:id="rId1053"/>
    <hyperlink ref="N1242" r:id="rId1054"/>
    <hyperlink ref="N1244" r:id="rId1055"/>
    <hyperlink ref="N1243" r:id="rId1056"/>
    <hyperlink ref="N1245" r:id="rId1057"/>
    <hyperlink ref="N1261" r:id="rId1058"/>
    <hyperlink ref="N1262" r:id="rId1059"/>
    <hyperlink ref="N1264" r:id="rId1060"/>
    <hyperlink ref="N1268" r:id="rId1061"/>
    <hyperlink ref="N1269" r:id="rId1062"/>
    <hyperlink ref="N1271" r:id="rId1063"/>
    <hyperlink ref="N1270" r:id="rId1064"/>
    <hyperlink ref="N1273" r:id="rId1065"/>
    <hyperlink ref="N1274" r:id="rId1066"/>
    <hyperlink ref="N1276" r:id="rId1067"/>
    <hyperlink ref="N1275" r:id="rId1068"/>
    <hyperlink ref="N1278" r:id="rId1069"/>
    <hyperlink ref="N1279" r:id="rId1070"/>
    <hyperlink ref="N1281" r:id="rId1071"/>
    <hyperlink ref="N1282" r:id="rId1072"/>
    <hyperlink ref="N1284" r:id="rId1073"/>
    <hyperlink ref="N1283" r:id="rId1074"/>
    <hyperlink ref="N1286" r:id="rId1075"/>
    <hyperlink ref="N1287" r:id="rId1076"/>
    <hyperlink ref="N1289" r:id="rId1077"/>
    <hyperlink ref="N1291" r:id="rId1078"/>
    <hyperlink ref="N1293" r:id="rId1079"/>
    <hyperlink ref="N1295" r:id="rId1080"/>
    <hyperlink ref="N1297" r:id="rId1081"/>
    <hyperlink ref="N1299" r:id="rId1082"/>
    <hyperlink ref="N1301" r:id="rId1083"/>
    <hyperlink ref="N1303" r:id="rId1084"/>
    <hyperlink ref="N1305" r:id="rId1085"/>
    <hyperlink ref="N1288" r:id="rId1086"/>
    <hyperlink ref="N1290" r:id="rId1087"/>
    <hyperlink ref="N1292" r:id="rId1088"/>
    <hyperlink ref="N1294" r:id="rId1089"/>
    <hyperlink ref="N1296" r:id="rId1090"/>
    <hyperlink ref="N1298" r:id="rId1091"/>
    <hyperlink ref="N1300" r:id="rId1092"/>
    <hyperlink ref="N1302" r:id="rId1093"/>
    <hyperlink ref="N1304" r:id="rId1094"/>
    <hyperlink ref="N1314" r:id="rId1095"/>
    <hyperlink ref="N1315" r:id="rId1096"/>
    <hyperlink ref="N1317" r:id="rId1097"/>
    <hyperlink ref="N1319" r:id="rId1098"/>
    <hyperlink ref="N1321" r:id="rId1099"/>
    <hyperlink ref="N1316" r:id="rId1100"/>
    <hyperlink ref="N1318" r:id="rId1101"/>
    <hyperlink ref="N1320" r:id="rId1102"/>
    <hyperlink ref="N1322" r:id="rId1103"/>
    <hyperlink ref="N1324" r:id="rId1104"/>
    <hyperlink ref="N1326" r:id="rId1105"/>
    <hyperlink ref="N1327" r:id="rId1106"/>
    <hyperlink ref="N1330" r:id="rId1107"/>
    <hyperlink ref="N1331" r:id="rId1108"/>
    <hyperlink ref="N1333" r:id="rId1109"/>
    <hyperlink ref="N1334" r:id="rId1110"/>
    <hyperlink ref="N1336" r:id="rId1111"/>
    <hyperlink ref="N1338" r:id="rId1112"/>
    <hyperlink ref="N1340" r:id="rId1113"/>
    <hyperlink ref="N1342" r:id="rId1114"/>
    <hyperlink ref="N1344" r:id="rId1115"/>
    <hyperlink ref="N1346" r:id="rId1116"/>
    <hyperlink ref="N1348" r:id="rId1117"/>
    <hyperlink ref="N1350" r:id="rId1118"/>
    <hyperlink ref="N1352" r:id="rId1119"/>
    <hyperlink ref="N1354" r:id="rId1120"/>
    <hyperlink ref="N1356" r:id="rId1121"/>
    <hyperlink ref="N1358" r:id="rId1122"/>
    <hyperlink ref="N1360" r:id="rId1123"/>
    <hyperlink ref="N1362" r:id="rId1124"/>
    <hyperlink ref="N1335" r:id="rId1125"/>
    <hyperlink ref="N1337" r:id="rId1126"/>
    <hyperlink ref="N1339" r:id="rId1127"/>
    <hyperlink ref="N1341" r:id="rId1128"/>
    <hyperlink ref="N1343" r:id="rId1129"/>
    <hyperlink ref="N1345" r:id="rId1130"/>
    <hyperlink ref="N1347" r:id="rId1131"/>
    <hyperlink ref="N1349" r:id="rId1132"/>
    <hyperlink ref="N1351" r:id="rId1133"/>
    <hyperlink ref="N1353" r:id="rId1134"/>
    <hyperlink ref="N1355" r:id="rId1135"/>
    <hyperlink ref="N1357" r:id="rId1136"/>
    <hyperlink ref="N1359" r:id="rId1137"/>
    <hyperlink ref="N1361" r:id="rId1138"/>
    <hyperlink ref="N1365" r:id="rId1139"/>
    <hyperlink ref="N1366" r:id="rId1140"/>
    <hyperlink ref="N1368" r:id="rId1141"/>
    <hyperlink ref="N1370" r:id="rId1142"/>
    <hyperlink ref="N1372" r:id="rId1143"/>
    <hyperlink ref="N1374" r:id="rId1144"/>
    <hyperlink ref="N1376" r:id="rId1145"/>
    <hyperlink ref="N1378" r:id="rId1146"/>
    <hyperlink ref="N1367" r:id="rId1147"/>
    <hyperlink ref="N1369" r:id="rId1148"/>
    <hyperlink ref="N1371" r:id="rId1149"/>
    <hyperlink ref="N1373" r:id="rId1150"/>
    <hyperlink ref="N1375" r:id="rId1151"/>
    <hyperlink ref="N1377" r:id="rId1152"/>
    <hyperlink ref="N1379" r:id="rId1153"/>
    <hyperlink ref="N1381" r:id="rId1154"/>
    <hyperlink ref="N1382" r:id="rId1155"/>
    <hyperlink ref="N1402" r:id="rId1156"/>
    <hyperlink ref="N1387" r:id="rId1157"/>
    <hyperlink ref="N1388" r:id="rId1158"/>
    <hyperlink ref="N1389" r:id="rId1159"/>
    <hyperlink ref="N1391" r:id="rId1160"/>
    <hyperlink ref="N1393" r:id="rId1161"/>
    <hyperlink ref="N1395" r:id="rId1162"/>
    <hyperlink ref="N1397" r:id="rId1163"/>
    <hyperlink ref="N1399" r:id="rId1164"/>
    <hyperlink ref="N1390" r:id="rId1165"/>
    <hyperlink ref="N1392" r:id="rId1166"/>
    <hyperlink ref="N1394" r:id="rId1167"/>
    <hyperlink ref="N1396" r:id="rId1168"/>
    <hyperlink ref="N1398" r:id="rId1169"/>
    <hyperlink ref="N1400" r:id="rId1170"/>
    <hyperlink ref="N1403" r:id="rId1171"/>
    <hyperlink ref="N1405" r:id="rId1172"/>
    <hyperlink ref="N1407" r:id="rId1173"/>
    <hyperlink ref="N1409" r:id="rId1174"/>
    <hyperlink ref="N1411" r:id="rId1175"/>
    <hyperlink ref="N1413" r:id="rId1176"/>
    <hyperlink ref="N1415" r:id="rId1177"/>
    <hyperlink ref="N1417" r:id="rId1178"/>
    <hyperlink ref="N1419" r:id="rId1179"/>
    <hyperlink ref="N1421" r:id="rId1180"/>
    <hyperlink ref="N1423" r:id="rId1181"/>
    <hyperlink ref="N1404" r:id="rId1182"/>
    <hyperlink ref="N1406" r:id="rId1183"/>
    <hyperlink ref="N1408" r:id="rId1184"/>
    <hyperlink ref="N1410" r:id="rId1185"/>
    <hyperlink ref="N1412" r:id="rId1186"/>
    <hyperlink ref="N1414" r:id="rId1187"/>
    <hyperlink ref="N1416" r:id="rId1188"/>
    <hyperlink ref="N1418" r:id="rId1189"/>
    <hyperlink ref="N1420" r:id="rId1190"/>
    <hyperlink ref="N1422" r:id="rId1191"/>
    <hyperlink ref="N1424" r:id="rId1192"/>
    <hyperlink ref="N1427" r:id="rId1193"/>
    <hyperlink ref="N1432" r:id="rId1194"/>
    <hyperlink ref="N1481:N1494" r:id="rId1195" display="http://plwordnet.pwr.wroc.pl/wordnet/808565f0-5d15-11e9-bbc0-dbd335a8c29e"/>
    <hyperlink ref="N1448" r:id="rId1196"/>
    <hyperlink ref="N1449" r:id="rId1197"/>
    <hyperlink ref="N1451" r:id="rId1198"/>
    <hyperlink ref="N1453" r:id="rId1199"/>
    <hyperlink ref="N1455" r:id="rId1200"/>
    <hyperlink ref="N1450" r:id="rId1201"/>
    <hyperlink ref="N1452" r:id="rId1202"/>
    <hyperlink ref="N1454" r:id="rId1203"/>
    <hyperlink ref="N1458" r:id="rId1204"/>
    <hyperlink ref="N1459" r:id="rId1205"/>
    <hyperlink ref="N1461" r:id="rId1206"/>
    <hyperlink ref="N1463" r:id="rId1207"/>
    <hyperlink ref="N1460" r:id="rId1208"/>
    <hyperlink ref="N1462" r:id="rId1209"/>
    <hyperlink ref="N1464" r:id="rId1210"/>
    <hyperlink ref="N1467" r:id="rId1211"/>
    <hyperlink ref="N1468" r:id="rId1212"/>
    <hyperlink ref="N1470" r:id="rId1213"/>
    <hyperlink ref="N1472" r:id="rId1214"/>
    <hyperlink ref="N1474" r:id="rId1215"/>
    <hyperlink ref="N1476" r:id="rId1216"/>
    <hyperlink ref="N1478" r:id="rId1217"/>
    <hyperlink ref="N1480" r:id="rId1218"/>
    <hyperlink ref="N1482" r:id="rId1219"/>
    <hyperlink ref="N1469" r:id="rId1220"/>
    <hyperlink ref="N1471" r:id="rId1221"/>
    <hyperlink ref="N1473" r:id="rId1222"/>
    <hyperlink ref="N1475" r:id="rId1223"/>
    <hyperlink ref="N1477" r:id="rId1224"/>
    <hyperlink ref="N1479" r:id="rId1225"/>
    <hyperlink ref="N1481" r:id="rId1226"/>
    <hyperlink ref="N1484" r:id="rId1227"/>
    <hyperlink ref="N1485" r:id="rId1228"/>
    <hyperlink ref="N1487" r:id="rId1229"/>
    <hyperlink ref="N1489" r:id="rId1230"/>
    <hyperlink ref="N1486" r:id="rId1231"/>
    <hyperlink ref="N1488" r:id="rId1232"/>
    <hyperlink ref="N1490" r:id="rId1233"/>
    <hyperlink ref="N1492" r:id="rId1234"/>
    <hyperlink ref="N1494" r:id="rId1235"/>
    <hyperlink ref="N1495" r:id="rId1236"/>
    <hyperlink ref="N1497" r:id="rId1237"/>
    <hyperlink ref="N1499" r:id="rId1238"/>
    <hyperlink ref="N1501" r:id="rId1239"/>
    <hyperlink ref="N1503" r:id="rId1240"/>
    <hyperlink ref="N1505" r:id="rId1241"/>
    <hyperlink ref="N1507" r:id="rId1242"/>
    <hyperlink ref="N1496" r:id="rId1243"/>
    <hyperlink ref="N1498" r:id="rId1244"/>
    <hyperlink ref="N1500" r:id="rId1245"/>
    <hyperlink ref="N1502" r:id="rId1246"/>
    <hyperlink ref="N1504" r:id="rId1247"/>
    <hyperlink ref="N1506" r:id="rId1248"/>
    <hyperlink ref="N1554" r:id="rId1249"/>
    <hyperlink ref="N1555" r:id="rId1250"/>
    <hyperlink ref="N1557" r:id="rId1251"/>
    <hyperlink ref="N1559" r:id="rId1252"/>
    <hyperlink ref="N1561" r:id="rId1253"/>
    <hyperlink ref="N1556" r:id="rId1254"/>
    <hyperlink ref="N1558" r:id="rId1255"/>
    <hyperlink ref="N1560" r:id="rId1256"/>
    <hyperlink ref="N1565" r:id="rId1257"/>
    <hyperlink ref="N1566" r:id="rId1258"/>
    <hyperlink ref="N1568" r:id="rId1259"/>
    <hyperlink ref="N1567" r:id="rId1260"/>
    <hyperlink ref="N1572" r:id="rId1261"/>
    <hyperlink ref="N1573" r:id="rId1262"/>
    <hyperlink ref="N1575" r:id="rId1263"/>
    <hyperlink ref="N1574" r:id="rId1264"/>
    <hyperlink ref="N1577" r:id="rId1265"/>
    <hyperlink ref="N1578" r:id="rId1266"/>
    <hyperlink ref="N1580" r:id="rId1267"/>
    <hyperlink ref="N1581" r:id="rId1268"/>
    <hyperlink ref="N1583" r:id="rId1269"/>
    <hyperlink ref="N1585" r:id="rId1270"/>
    <hyperlink ref="N1587" r:id="rId1271"/>
    <hyperlink ref="N1582" r:id="rId1272"/>
    <hyperlink ref="N1584" r:id="rId1273"/>
    <hyperlink ref="N1586" r:id="rId1274"/>
    <hyperlink ref="N1588" r:id="rId1275"/>
    <hyperlink ref="N1592" r:id="rId1276"/>
    <hyperlink ref="N1593" r:id="rId1277"/>
    <hyperlink ref="N1595" r:id="rId1278"/>
    <hyperlink ref="N1597" r:id="rId1279"/>
    <hyperlink ref="N1599" r:id="rId1280"/>
    <hyperlink ref="N1601" r:id="rId1281"/>
    <hyperlink ref="N1603" r:id="rId1282"/>
    <hyperlink ref="N1605" r:id="rId1283"/>
    <hyperlink ref="N1594" r:id="rId1284"/>
    <hyperlink ref="N1596" r:id="rId1285"/>
    <hyperlink ref="N1598" r:id="rId1286"/>
    <hyperlink ref="N1600" r:id="rId1287"/>
    <hyperlink ref="N1602" r:id="rId1288"/>
    <hyperlink ref="N1604" r:id="rId1289"/>
    <hyperlink ref="N1606" r:id="rId1290"/>
    <hyperlink ref="N1607" r:id="rId1291"/>
    <hyperlink ref="N1656:N1702" r:id="rId1292" display="http://plwordnet.pwr.wroc.pl/wordnet/bada648a-5d15-11e9-a2d3-934aa77d74ca"/>
    <hyperlink ref="N1664" r:id="rId1293"/>
    <hyperlink ref="N1665" r:id="rId1294"/>
    <hyperlink ref="N1667" r:id="rId1295"/>
    <hyperlink ref="N1669" r:id="rId1296"/>
    <hyperlink ref="N1671" r:id="rId1297"/>
    <hyperlink ref="N1673" r:id="rId1298"/>
    <hyperlink ref="N1675" r:id="rId1299"/>
    <hyperlink ref="N1677" r:id="rId1300"/>
    <hyperlink ref="N1679" r:id="rId1301"/>
    <hyperlink ref="N1666" r:id="rId1302"/>
    <hyperlink ref="N1668" r:id="rId1303"/>
    <hyperlink ref="N1670" r:id="rId1304"/>
    <hyperlink ref="N1672" r:id="rId1305"/>
    <hyperlink ref="N1674" r:id="rId1306"/>
    <hyperlink ref="N1676" r:id="rId1307"/>
    <hyperlink ref="N1678" r:id="rId1308"/>
    <hyperlink ref="N1682" r:id="rId1309"/>
    <hyperlink ref="N1731:N1732" r:id="rId1310" display="http://plwordnet.pwr.wroc.pl/wordnet/810d3458-5d15-11e9-bcff-afc653bfb8a5"/>
    <hyperlink ref="N1686" r:id="rId1311"/>
    <hyperlink ref="N1687" r:id="rId1312"/>
    <hyperlink ref="N1689" r:id="rId1313"/>
    <hyperlink ref="N1691" r:id="rId1314"/>
    <hyperlink ref="N1688" r:id="rId1315"/>
    <hyperlink ref="N1690" r:id="rId1316"/>
    <hyperlink ref="N1692" r:id="rId1317"/>
    <hyperlink ref="N1697" r:id="rId1318"/>
    <hyperlink ref="N1698" r:id="rId1319"/>
    <hyperlink ref="N1700" r:id="rId1320"/>
    <hyperlink ref="N1702" r:id="rId1321"/>
    <hyperlink ref="N1699" r:id="rId1322"/>
    <hyperlink ref="N1701" r:id="rId1323"/>
    <hyperlink ref="N1705" r:id="rId1324"/>
    <hyperlink ref="N1707" r:id="rId1325"/>
    <hyperlink ref="N1723" r:id="rId1326"/>
    <hyperlink ref="N1724" r:id="rId1327"/>
    <hyperlink ref="N1725" r:id="rId1328"/>
    <hyperlink ref="N1728" r:id="rId1329"/>
    <hyperlink ref="N1729" r:id="rId1330"/>
    <hyperlink ref="N1731" r:id="rId1331"/>
    <hyperlink ref="N1733" r:id="rId1332"/>
    <hyperlink ref="N1735" r:id="rId1333"/>
    <hyperlink ref="N1737" r:id="rId1334"/>
    <hyperlink ref="N1739" r:id="rId1335"/>
    <hyperlink ref="N1741" r:id="rId1336"/>
    <hyperlink ref="N1743" r:id="rId1337"/>
    <hyperlink ref="N1745" r:id="rId1338"/>
    <hyperlink ref="N1747" r:id="rId1339"/>
    <hyperlink ref="N1749" r:id="rId1340"/>
    <hyperlink ref="N1751" r:id="rId1341"/>
    <hyperlink ref="N1753" r:id="rId1342"/>
    <hyperlink ref="N1755" r:id="rId1343"/>
    <hyperlink ref="N1757" r:id="rId1344"/>
    <hyperlink ref="N1759" r:id="rId1345"/>
    <hyperlink ref="N1761" r:id="rId1346"/>
    <hyperlink ref="N1763" r:id="rId1347"/>
    <hyperlink ref="N1765" r:id="rId1348"/>
    <hyperlink ref="N1767" r:id="rId1349"/>
    <hyperlink ref="N1769" r:id="rId1350"/>
    <hyperlink ref="N1771" r:id="rId1351"/>
    <hyperlink ref="N1773" r:id="rId1352"/>
    <hyperlink ref="N1775" r:id="rId1353"/>
    <hyperlink ref="N1777" r:id="rId1354"/>
    <hyperlink ref="N1779" r:id="rId1355"/>
    <hyperlink ref="N1781" r:id="rId1356"/>
    <hyperlink ref="N1783" r:id="rId1357"/>
    <hyperlink ref="N1785" r:id="rId1358"/>
    <hyperlink ref="N1787" r:id="rId1359"/>
    <hyperlink ref="N1789" r:id="rId1360"/>
    <hyperlink ref="N1791" r:id="rId1361"/>
    <hyperlink ref="N1793" r:id="rId1362"/>
    <hyperlink ref="N1795" r:id="rId1363"/>
    <hyperlink ref="N1797" r:id="rId1364"/>
    <hyperlink ref="N1799" r:id="rId1365"/>
    <hyperlink ref="N1801" r:id="rId1366"/>
    <hyperlink ref="N1803" r:id="rId1367"/>
    <hyperlink ref="N1805" r:id="rId1368"/>
    <hyperlink ref="N1807" r:id="rId1369"/>
    <hyperlink ref="N1809" r:id="rId1370"/>
    <hyperlink ref="N1811" r:id="rId1371"/>
    <hyperlink ref="N1813" r:id="rId1372"/>
    <hyperlink ref="N1815" r:id="rId1373"/>
    <hyperlink ref="N1730" r:id="rId1374"/>
    <hyperlink ref="N1732" r:id="rId1375"/>
    <hyperlink ref="N1734" r:id="rId1376"/>
    <hyperlink ref="N1736" r:id="rId1377"/>
    <hyperlink ref="N1738" r:id="rId1378"/>
    <hyperlink ref="N1740" r:id="rId1379"/>
    <hyperlink ref="N1742" r:id="rId1380"/>
    <hyperlink ref="N1744" r:id="rId1381"/>
    <hyperlink ref="N1746" r:id="rId1382"/>
    <hyperlink ref="N1748" r:id="rId1383"/>
    <hyperlink ref="N1750" r:id="rId1384"/>
    <hyperlink ref="N1752" r:id="rId1385"/>
    <hyperlink ref="N1754" r:id="rId1386"/>
    <hyperlink ref="N1756" r:id="rId1387"/>
    <hyperlink ref="N1758" r:id="rId1388"/>
    <hyperlink ref="N1760" r:id="rId1389"/>
    <hyperlink ref="N1762" r:id="rId1390"/>
    <hyperlink ref="N1764" r:id="rId1391"/>
    <hyperlink ref="N1766" r:id="rId1392"/>
    <hyperlink ref="N1768" r:id="rId1393"/>
    <hyperlink ref="N1770" r:id="rId1394"/>
    <hyperlink ref="N1772" r:id="rId1395"/>
    <hyperlink ref="N1774" r:id="rId1396"/>
    <hyperlink ref="N1776" r:id="rId1397"/>
    <hyperlink ref="N1778" r:id="rId1398"/>
    <hyperlink ref="N1780" r:id="rId1399"/>
    <hyperlink ref="N1782" r:id="rId1400"/>
    <hyperlink ref="N1784" r:id="rId1401"/>
    <hyperlink ref="N1786" r:id="rId1402"/>
    <hyperlink ref="N1788" r:id="rId1403"/>
    <hyperlink ref="N1790" r:id="rId1404"/>
    <hyperlink ref="N1792" r:id="rId1405"/>
    <hyperlink ref="N1794" r:id="rId1406"/>
    <hyperlink ref="N1796" r:id="rId1407"/>
    <hyperlink ref="N1798" r:id="rId1408"/>
    <hyperlink ref="N1800" r:id="rId1409"/>
    <hyperlink ref="N1802" r:id="rId1410"/>
    <hyperlink ref="N1804" r:id="rId1411"/>
    <hyperlink ref="N1806" r:id="rId1412"/>
    <hyperlink ref="N1808" r:id="rId1413"/>
    <hyperlink ref="N1810" r:id="rId1414"/>
    <hyperlink ref="N1812" r:id="rId1415"/>
    <hyperlink ref="N1814" r:id="rId1416"/>
    <hyperlink ref="N1826" r:id="rId1417"/>
    <hyperlink ref="N1827" r:id="rId1418"/>
    <hyperlink ref="N1829" r:id="rId1419"/>
    <hyperlink ref="N1831" r:id="rId1420"/>
    <hyperlink ref="N1833" r:id="rId1421"/>
    <hyperlink ref="N1835" r:id="rId1422"/>
    <hyperlink ref="N1837" r:id="rId1423"/>
    <hyperlink ref="N1839" r:id="rId1424"/>
    <hyperlink ref="N1841" r:id="rId1425"/>
    <hyperlink ref="N1843" r:id="rId1426"/>
    <hyperlink ref="N1845" r:id="rId1427"/>
    <hyperlink ref="N1828" r:id="rId1428"/>
    <hyperlink ref="N1830" r:id="rId1429"/>
    <hyperlink ref="N1832" r:id="rId1430"/>
    <hyperlink ref="N1834" r:id="rId1431"/>
    <hyperlink ref="N1836" r:id="rId1432"/>
    <hyperlink ref="N1838" r:id="rId1433"/>
    <hyperlink ref="N1840" r:id="rId1434"/>
    <hyperlink ref="N1842" r:id="rId1435"/>
    <hyperlink ref="N1844" r:id="rId1436"/>
    <hyperlink ref="N1847" r:id="rId1437"/>
    <hyperlink ref="N1848" r:id="rId1438"/>
    <hyperlink ref="N1850" r:id="rId1439"/>
    <hyperlink ref="N1854" r:id="rId1440"/>
    <hyperlink ref="N1855" r:id="rId1441"/>
    <hyperlink ref="N1857" r:id="rId1442"/>
    <hyperlink ref="N1859" r:id="rId1443"/>
    <hyperlink ref="N1861" r:id="rId1444"/>
    <hyperlink ref="N1863" r:id="rId1445"/>
    <hyperlink ref="N1865" r:id="rId1446"/>
    <hyperlink ref="N1867" r:id="rId1447"/>
    <hyperlink ref="N1869" r:id="rId1448"/>
    <hyperlink ref="N1871" r:id="rId1449"/>
    <hyperlink ref="N1873" r:id="rId1450"/>
    <hyperlink ref="N1875" r:id="rId1451"/>
    <hyperlink ref="N1877" r:id="rId1452"/>
    <hyperlink ref="N1879" r:id="rId1453"/>
    <hyperlink ref="N1881" r:id="rId1454"/>
    <hyperlink ref="N1883" r:id="rId1455"/>
    <hyperlink ref="N1885" r:id="rId1456"/>
    <hyperlink ref="N1887" r:id="rId1457"/>
    <hyperlink ref="N1856" r:id="rId1458"/>
    <hyperlink ref="N1858" r:id="rId1459"/>
    <hyperlink ref="N1860" r:id="rId1460"/>
    <hyperlink ref="N1862" r:id="rId1461"/>
    <hyperlink ref="N1864" r:id="rId1462"/>
    <hyperlink ref="N1866" r:id="rId1463"/>
    <hyperlink ref="N1868" r:id="rId1464"/>
    <hyperlink ref="N1870" r:id="rId1465"/>
    <hyperlink ref="N1872" r:id="rId1466"/>
    <hyperlink ref="N1874" r:id="rId1467"/>
    <hyperlink ref="N1876" r:id="rId1468"/>
    <hyperlink ref="N1878" r:id="rId1469"/>
    <hyperlink ref="N1880" r:id="rId1470"/>
    <hyperlink ref="N1882" r:id="rId1471"/>
    <hyperlink ref="N1884" r:id="rId1472"/>
    <hyperlink ref="N1886" r:id="rId1473"/>
    <hyperlink ref="N1898" r:id="rId1474"/>
    <hyperlink ref="N1899" r:id="rId1475"/>
    <hyperlink ref="N1901" r:id="rId1476"/>
    <hyperlink ref="N1903" r:id="rId1477"/>
    <hyperlink ref="N1905" r:id="rId1478"/>
    <hyperlink ref="N1907" r:id="rId1479"/>
    <hyperlink ref="N1909" r:id="rId1480"/>
    <hyperlink ref="N1911" r:id="rId1481"/>
    <hyperlink ref="N1913" r:id="rId1482"/>
    <hyperlink ref="N1915" r:id="rId1483"/>
    <hyperlink ref="N1917" r:id="rId1484"/>
    <hyperlink ref="N1919" r:id="rId1485"/>
    <hyperlink ref="N1921" r:id="rId1486"/>
    <hyperlink ref="N1923" r:id="rId1487"/>
    <hyperlink ref="N1925" r:id="rId1488"/>
    <hyperlink ref="N1927" r:id="rId1489"/>
    <hyperlink ref="N1929" r:id="rId1490"/>
    <hyperlink ref="N1931" r:id="rId1491"/>
    <hyperlink ref="N1933" r:id="rId1492"/>
    <hyperlink ref="N1935" r:id="rId1493"/>
    <hyperlink ref="N1937" r:id="rId1494"/>
    <hyperlink ref="N1939" r:id="rId1495"/>
    <hyperlink ref="N1941" r:id="rId1496"/>
    <hyperlink ref="N1943" r:id="rId1497"/>
    <hyperlink ref="N1945" r:id="rId1498"/>
    <hyperlink ref="N1947" r:id="rId1499"/>
    <hyperlink ref="N1949" r:id="rId1500"/>
    <hyperlink ref="N1951" r:id="rId1501"/>
    <hyperlink ref="N1953" r:id="rId1502"/>
    <hyperlink ref="N1955" r:id="rId1503"/>
    <hyperlink ref="N1957" r:id="rId1504"/>
    <hyperlink ref="N1959" r:id="rId1505"/>
    <hyperlink ref="N1961" r:id="rId1506"/>
    <hyperlink ref="N1963" r:id="rId1507"/>
    <hyperlink ref="N1965" r:id="rId1508"/>
    <hyperlink ref="N1967" r:id="rId1509"/>
    <hyperlink ref="N1969" r:id="rId1510"/>
    <hyperlink ref="N1971" r:id="rId1511"/>
    <hyperlink ref="N1973" r:id="rId1512"/>
    <hyperlink ref="N1975" r:id="rId1513"/>
    <hyperlink ref="N1977" r:id="rId1514"/>
    <hyperlink ref="N1979" r:id="rId1515"/>
    <hyperlink ref="N1981" r:id="rId1516"/>
    <hyperlink ref="N1983" r:id="rId1517"/>
    <hyperlink ref="N1985" r:id="rId1518"/>
    <hyperlink ref="N1987" r:id="rId1519"/>
    <hyperlink ref="N1989" r:id="rId1520"/>
    <hyperlink ref="N1991" r:id="rId1521"/>
    <hyperlink ref="N1993" r:id="rId1522"/>
    <hyperlink ref="N1995" r:id="rId1523"/>
    <hyperlink ref="N1997" r:id="rId1524"/>
    <hyperlink ref="N1999" r:id="rId1525"/>
    <hyperlink ref="N2001" r:id="rId1526"/>
    <hyperlink ref="N2003" r:id="rId1527"/>
    <hyperlink ref="N2005" r:id="rId1528"/>
    <hyperlink ref="N2007" r:id="rId1529"/>
    <hyperlink ref="N2009" r:id="rId1530"/>
    <hyperlink ref="N2011" r:id="rId1531"/>
    <hyperlink ref="N2013" r:id="rId1532"/>
    <hyperlink ref="N2015" r:id="rId1533"/>
    <hyperlink ref="N2017" r:id="rId1534"/>
    <hyperlink ref="N2019" r:id="rId1535"/>
    <hyperlink ref="N2021" r:id="rId1536"/>
    <hyperlink ref="N2023" r:id="rId1537"/>
    <hyperlink ref="N2025" r:id="rId1538"/>
    <hyperlink ref="N2027" r:id="rId1539"/>
    <hyperlink ref="N2029" r:id="rId1540"/>
    <hyperlink ref="N2031" r:id="rId1541"/>
    <hyperlink ref="N2033" r:id="rId1542"/>
    <hyperlink ref="N2035" r:id="rId1543"/>
    <hyperlink ref="N2037" r:id="rId1544"/>
    <hyperlink ref="N2039" r:id="rId1545"/>
    <hyperlink ref="N1900" r:id="rId1546"/>
    <hyperlink ref="N1902" r:id="rId1547"/>
    <hyperlink ref="N1904" r:id="rId1548"/>
    <hyperlink ref="N1906" r:id="rId1549"/>
    <hyperlink ref="N1908" r:id="rId1550"/>
    <hyperlink ref="N1910" r:id="rId1551"/>
    <hyperlink ref="N1912" r:id="rId1552"/>
    <hyperlink ref="N1914" r:id="rId1553"/>
    <hyperlink ref="N1916" r:id="rId1554"/>
    <hyperlink ref="N1918" r:id="rId1555"/>
    <hyperlink ref="N1920" r:id="rId1556"/>
    <hyperlink ref="N1922" r:id="rId1557"/>
    <hyperlink ref="N1924" r:id="rId1558"/>
    <hyperlink ref="N1926" r:id="rId1559"/>
    <hyperlink ref="N1928" r:id="rId1560"/>
    <hyperlink ref="N1930" r:id="rId1561"/>
    <hyperlink ref="N1932" r:id="rId1562"/>
    <hyperlink ref="N1934" r:id="rId1563"/>
    <hyperlink ref="N1936" r:id="rId1564"/>
    <hyperlink ref="N1938" r:id="rId1565"/>
    <hyperlink ref="N1940" r:id="rId1566"/>
    <hyperlink ref="N1942" r:id="rId1567"/>
    <hyperlink ref="N1944" r:id="rId1568"/>
    <hyperlink ref="N1946" r:id="rId1569"/>
    <hyperlink ref="N1948" r:id="rId1570"/>
    <hyperlink ref="N1950" r:id="rId1571"/>
    <hyperlink ref="N1952" r:id="rId1572"/>
    <hyperlink ref="N1954" r:id="rId1573"/>
    <hyperlink ref="N1956" r:id="rId1574"/>
    <hyperlink ref="N1958" r:id="rId1575"/>
    <hyperlink ref="N1960" r:id="rId1576"/>
    <hyperlink ref="N1962" r:id="rId1577"/>
    <hyperlink ref="N1964" r:id="rId1578"/>
    <hyperlink ref="N1966" r:id="rId1579"/>
    <hyperlink ref="N1968" r:id="rId1580"/>
    <hyperlink ref="N1970" r:id="rId1581"/>
    <hyperlink ref="N1972" r:id="rId1582"/>
    <hyperlink ref="N1974" r:id="rId1583"/>
    <hyperlink ref="N1976" r:id="rId1584"/>
    <hyperlink ref="N1978" r:id="rId1585"/>
    <hyperlink ref="N1980" r:id="rId1586"/>
    <hyperlink ref="N1982" r:id="rId1587"/>
    <hyperlink ref="N1984" r:id="rId1588"/>
    <hyperlink ref="N1986" r:id="rId1589"/>
    <hyperlink ref="N1988" r:id="rId1590"/>
    <hyperlink ref="N1990" r:id="rId1591"/>
    <hyperlink ref="N1992" r:id="rId1592"/>
    <hyperlink ref="N1994" r:id="rId1593"/>
    <hyperlink ref="N1996" r:id="rId1594"/>
    <hyperlink ref="N1998" r:id="rId1595"/>
    <hyperlink ref="N2000" r:id="rId1596"/>
    <hyperlink ref="N2002" r:id="rId1597"/>
    <hyperlink ref="N2004" r:id="rId1598"/>
    <hyperlink ref="N2006" r:id="rId1599"/>
    <hyperlink ref="N2008" r:id="rId1600"/>
    <hyperlink ref="N2010" r:id="rId1601"/>
    <hyperlink ref="N2012" r:id="rId1602"/>
    <hyperlink ref="N2014" r:id="rId1603"/>
    <hyperlink ref="N2016" r:id="rId1604"/>
    <hyperlink ref="N2018" r:id="rId1605"/>
    <hyperlink ref="N2020" r:id="rId1606"/>
    <hyperlink ref="N2022" r:id="rId1607"/>
    <hyperlink ref="N2024" r:id="rId1608"/>
    <hyperlink ref="N2026" r:id="rId1609"/>
    <hyperlink ref="N2028" r:id="rId1610"/>
    <hyperlink ref="N2030" r:id="rId1611"/>
    <hyperlink ref="N2032" r:id="rId1612"/>
    <hyperlink ref="N2034" r:id="rId1613"/>
    <hyperlink ref="N2036" r:id="rId1614"/>
    <hyperlink ref="N2038" r:id="rId1615"/>
    <hyperlink ref="N2041" r:id="rId1616"/>
    <hyperlink ref="N2042" r:id="rId1617"/>
    <hyperlink ref="N2044" r:id="rId1618"/>
    <hyperlink ref="N2046" r:id="rId1619"/>
    <hyperlink ref="N2048" r:id="rId1620"/>
    <hyperlink ref="N2050" r:id="rId1621"/>
    <hyperlink ref="N2052" r:id="rId1622"/>
    <hyperlink ref="N2054" r:id="rId1623"/>
    <hyperlink ref="N2056" r:id="rId1624"/>
    <hyperlink ref="N2058" r:id="rId1625"/>
    <hyperlink ref="N2060" r:id="rId1626"/>
    <hyperlink ref="N2062" r:id="rId1627"/>
    <hyperlink ref="N2064" r:id="rId1628"/>
    <hyperlink ref="N2066" r:id="rId1629"/>
    <hyperlink ref="N2068" r:id="rId1630"/>
    <hyperlink ref="N2070" r:id="rId1631"/>
    <hyperlink ref="N2043" r:id="rId1632"/>
    <hyperlink ref="N2045" r:id="rId1633"/>
    <hyperlink ref="N2047" r:id="rId1634"/>
    <hyperlink ref="N2049" r:id="rId1635"/>
    <hyperlink ref="N2051" r:id="rId1636"/>
    <hyperlink ref="N2053" r:id="rId1637"/>
    <hyperlink ref="N2055" r:id="rId1638"/>
    <hyperlink ref="N2057" r:id="rId1639"/>
    <hyperlink ref="N2059" r:id="rId1640"/>
    <hyperlink ref="N2061" r:id="rId1641"/>
    <hyperlink ref="N2063" r:id="rId1642"/>
    <hyperlink ref="N2065" r:id="rId1643"/>
    <hyperlink ref="N2067" r:id="rId1644"/>
    <hyperlink ref="N2069" r:id="rId1645"/>
    <hyperlink ref="N2072" r:id="rId1646"/>
    <hyperlink ref="N2073" r:id="rId1647"/>
    <hyperlink ref="N2075" r:id="rId1648"/>
    <hyperlink ref="N119" r:id="rId1649"/>
    <hyperlink ref="N120" r:id="rId1650"/>
    <hyperlink ref="N122" r:id="rId1651"/>
    <hyperlink ref="N124" r:id="rId1652"/>
    <hyperlink ref="N126" r:id="rId1653"/>
    <hyperlink ref="N128" r:id="rId1654"/>
    <hyperlink ref="N130" r:id="rId1655"/>
    <hyperlink ref="N132" r:id="rId1656"/>
    <hyperlink ref="N134" r:id="rId1657"/>
    <hyperlink ref="N121" r:id="rId1658"/>
    <hyperlink ref="N123" r:id="rId1659"/>
    <hyperlink ref="N125" r:id="rId1660"/>
    <hyperlink ref="N127" r:id="rId1661"/>
    <hyperlink ref="N129" r:id="rId1662"/>
    <hyperlink ref="N131" r:id="rId1663"/>
    <hyperlink ref="N133" r:id="rId1664"/>
    <hyperlink ref="N135" r:id="rId1665"/>
    <hyperlink ref="N2098" r:id="rId1666"/>
    <hyperlink ref="N2099" r:id="rId1667"/>
    <hyperlink ref="N2100" r:id="rId1668"/>
    <hyperlink ref="N2103" r:id="rId1669"/>
    <hyperlink ref="N2104" r:id="rId1670"/>
    <hyperlink ref="N2106" r:id="rId1671"/>
    <hyperlink ref="N2108" r:id="rId1672"/>
    <hyperlink ref="N2110" r:id="rId1673"/>
    <hyperlink ref="N2112" r:id="rId1674"/>
    <hyperlink ref="N2114" r:id="rId1675"/>
    <hyperlink ref="N2116" r:id="rId1676"/>
    <hyperlink ref="N2118" r:id="rId1677"/>
    <hyperlink ref="N2120" r:id="rId1678"/>
    <hyperlink ref="N2122" r:id="rId1679"/>
    <hyperlink ref="N2124" r:id="rId1680"/>
    <hyperlink ref="N2126" r:id="rId1681"/>
    <hyperlink ref="N2128" r:id="rId1682"/>
    <hyperlink ref="N2130" r:id="rId1683"/>
    <hyperlink ref="N2132" r:id="rId1684"/>
    <hyperlink ref="N2134" r:id="rId1685"/>
    <hyperlink ref="N2136" r:id="rId1686"/>
    <hyperlink ref="N2138" r:id="rId1687"/>
    <hyperlink ref="N2140" r:id="rId1688"/>
    <hyperlink ref="N2142" r:id="rId1689"/>
    <hyperlink ref="N2144" r:id="rId1690"/>
    <hyperlink ref="N2146" r:id="rId1691"/>
    <hyperlink ref="N2148" r:id="rId1692"/>
    <hyperlink ref="N2150" r:id="rId1693"/>
    <hyperlink ref="N2152" r:id="rId1694"/>
    <hyperlink ref="N2154" r:id="rId1695"/>
    <hyperlink ref="N2156" r:id="rId1696"/>
    <hyperlink ref="N2158" r:id="rId1697"/>
    <hyperlink ref="N2160" r:id="rId1698"/>
    <hyperlink ref="N2162" r:id="rId1699"/>
    <hyperlink ref="N2105" r:id="rId1700"/>
    <hyperlink ref="N2107" r:id="rId1701"/>
    <hyperlink ref="N2109" r:id="rId1702"/>
    <hyperlink ref="N2111" r:id="rId1703"/>
    <hyperlink ref="N2113" r:id="rId1704"/>
    <hyperlink ref="N2115" r:id="rId1705"/>
    <hyperlink ref="N2117" r:id="rId1706"/>
    <hyperlink ref="N2119" r:id="rId1707"/>
    <hyperlink ref="N2121" r:id="rId1708"/>
    <hyperlink ref="N2123" r:id="rId1709"/>
    <hyperlink ref="N2125" r:id="rId1710"/>
    <hyperlink ref="N2127" r:id="rId1711"/>
    <hyperlink ref="N2129" r:id="rId1712"/>
    <hyperlink ref="N2131" r:id="rId1713"/>
    <hyperlink ref="N2133" r:id="rId1714"/>
    <hyperlink ref="N2135" r:id="rId1715"/>
    <hyperlink ref="N2137" r:id="rId1716"/>
    <hyperlink ref="N2139" r:id="rId1717"/>
    <hyperlink ref="N2141" r:id="rId1718"/>
    <hyperlink ref="N2143" r:id="rId1719"/>
    <hyperlink ref="N2145" r:id="rId1720"/>
    <hyperlink ref="N2147" r:id="rId1721"/>
    <hyperlink ref="N2149" r:id="rId1722"/>
    <hyperlink ref="N2151" r:id="rId1723"/>
    <hyperlink ref="N2153" r:id="rId1724"/>
    <hyperlink ref="N2155" r:id="rId1725"/>
    <hyperlink ref="N2157" r:id="rId1726"/>
    <hyperlink ref="N2159" r:id="rId1727"/>
    <hyperlink ref="N2161" r:id="rId1728"/>
    <hyperlink ref="N2163" r:id="rId1729"/>
    <hyperlink ref="N2170" r:id="rId1730"/>
    <hyperlink ref="N2172" r:id="rId1731"/>
    <hyperlink ref="N2173" r:id="rId1732"/>
    <hyperlink ref="N2175" r:id="rId1733"/>
    <hyperlink ref="N2177" r:id="rId1734"/>
    <hyperlink ref="N2179" r:id="rId1735"/>
    <hyperlink ref="N2174" r:id="rId1736"/>
    <hyperlink ref="N2176" r:id="rId1737"/>
    <hyperlink ref="N2178" r:id="rId1738"/>
    <hyperlink ref="N2180" r:id="rId1739"/>
    <hyperlink ref="N2182" r:id="rId1740"/>
    <hyperlink ref="N2184" r:id="rId1741"/>
    <hyperlink ref="N2185" r:id="rId1742"/>
    <hyperlink ref="N2187" r:id="rId1743"/>
    <hyperlink ref="N2186" r:id="rId1744"/>
    <hyperlink ref="N2188" r:id="rId1745"/>
    <hyperlink ref="N2195" r:id="rId1746"/>
    <hyperlink ref="N2196" r:id="rId1747"/>
    <hyperlink ref="N2199" r:id="rId1748"/>
    <hyperlink ref="N2200" r:id="rId1749"/>
    <hyperlink ref="N2202" r:id="rId1750"/>
    <hyperlink ref="N2204" r:id="rId1751"/>
    <hyperlink ref="N2206" r:id="rId1752"/>
    <hyperlink ref="N2208" r:id="rId1753"/>
    <hyperlink ref="N2210" r:id="rId1754"/>
    <hyperlink ref="N2212" r:id="rId1755"/>
    <hyperlink ref="N2214" r:id="rId1756"/>
    <hyperlink ref="N2216" r:id="rId1757"/>
    <hyperlink ref="N2201" r:id="rId1758"/>
    <hyperlink ref="N2203" r:id="rId1759"/>
    <hyperlink ref="N2205" r:id="rId1760"/>
    <hyperlink ref="N2207" r:id="rId1761"/>
    <hyperlink ref="N2209" r:id="rId1762"/>
    <hyperlink ref="N2211" r:id="rId1763"/>
    <hyperlink ref="N2213" r:id="rId1764"/>
    <hyperlink ref="N2215" r:id="rId1765"/>
    <hyperlink ref="N2218" r:id="rId1766"/>
    <hyperlink ref="N2219" r:id="rId1767"/>
    <hyperlink ref="N2221" r:id="rId1768"/>
    <hyperlink ref="N2223" r:id="rId1769"/>
    <hyperlink ref="N2225" r:id="rId1770"/>
    <hyperlink ref="N2227" r:id="rId1771"/>
    <hyperlink ref="N2229" r:id="rId1772"/>
    <hyperlink ref="N2220" r:id="rId1773"/>
    <hyperlink ref="N2222" r:id="rId1774"/>
    <hyperlink ref="N2224" r:id="rId1775"/>
    <hyperlink ref="N2226" r:id="rId1776"/>
    <hyperlink ref="N2228" r:id="rId1777"/>
    <hyperlink ref="N2230" r:id="rId1778"/>
    <hyperlink ref="N2232" r:id="rId1779"/>
    <hyperlink ref="N2233" r:id="rId1780"/>
    <hyperlink ref="N2235" r:id="rId1781"/>
    <hyperlink ref="N2234" r:id="rId1782"/>
    <hyperlink ref="N2237" r:id="rId1783"/>
    <hyperlink ref="N2238" r:id="rId1784"/>
    <hyperlink ref="N2240" r:id="rId1785"/>
    <hyperlink ref="N2242" r:id="rId1786"/>
    <hyperlink ref="N2244" r:id="rId1787"/>
    <hyperlink ref="N2239" r:id="rId1788"/>
    <hyperlink ref="N2241" r:id="rId1789"/>
    <hyperlink ref="N2243" r:id="rId1790"/>
    <hyperlink ref="N2246" r:id="rId1791"/>
    <hyperlink ref="N2255" r:id="rId1792"/>
    <hyperlink ref="N2257" r:id="rId1793"/>
    <hyperlink ref="N2258" r:id="rId1794"/>
    <hyperlink ref="N2260" r:id="rId1795"/>
    <hyperlink ref="N2259" r:id="rId1796"/>
    <hyperlink ref="N2281" r:id="rId1797"/>
    <hyperlink ref="N2282" r:id="rId1798"/>
    <hyperlink ref="N2284" r:id="rId1799"/>
    <hyperlink ref="N2286" r:id="rId1800"/>
    <hyperlink ref="N2288" r:id="rId1801"/>
    <hyperlink ref="N2290" r:id="rId1802"/>
    <hyperlink ref="N2292" r:id="rId1803"/>
    <hyperlink ref="N2294" r:id="rId1804"/>
    <hyperlink ref="N2296" r:id="rId1805"/>
    <hyperlink ref="N2298" r:id="rId1806"/>
    <hyperlink ref="N2283" r:id="rId1807"/>
    <hyperlink ref="N2285" r:id="rId1808"/>
    <hyperlink ref="N2287" r:id="rId1809"/>
    <hyperlink ref="N2289" r:id="rId1810"/>
    <hyperlink ref="N2291" r:id="rId1811"/>
    <hyperlink ref="N2293" r:id="rId1812"/>
    <hyperlink ref="N2295" r:id="rId1813"/>
    <hyperlink ref="N2297" r:id="rId1814"/>
    <hyperlink ref="N2299" r:id="rId1815"/>
    <hyperlink ref="N2301" r:id="rId1816"/>
    <hyperlink ref="N2302" r:id="rId1817"/>
    <hyperlink ref="N2304" r:id="rId1818"/>
    <hyperlink ref="N2306" r:id="rId1819"/>
    <hyperlink ref="N2303" r:id="rId1820"/>
    <hyperlink ref="N2305" r:id="rId1821"/>
    <hyperlink ref="N2307" r:id="rId1822"/>
    <hyperlink ref="N2312" r:id="rId1823"/>
    <hyperlink ref="N2313" r:id="rId1824"/>
    <hyperlink ref="N2315" r:id="rId1825"/>
    <hyperlink ref="N2314" r:id="rId1826"/>
    <hyperlink ref="N2317" r:id="rId1827"/>
    <hyperlink ref="N2318" r:id="rId1828"/>
    <hyperlink ref="N2320" r:id="rId1829"/>
    <hyperlink ref="N2319" r:id="rId1830"/>
    <hyperlink ref="N2321" r:id="rId1831"/>
    <hyperlink ref="N2330" r:id="rId1832"/>
    <hyperlink ref="N2331" r:id="rId1833"/>
    <hyperlink ref="N2333" r:id="rId1834"/>
    <hyperlink ref="N2332" r:id="rId1835"/>
    <hyperlink ref="N2334" r:id="rId1836"/>
    <hyperlink ref="N2336" r:id="rId1837"/>
    <hyperlink ref="N2341" r:id="rId1838"/>
    <hyperlink ref="N2343" r:id="rId1839"/>
    <hyperlink ref="N2344" r:id="rId1840"/>
    <hyperlink ref="N2346" r:id="rId1841"/>
    <hyperlink ref="N2353" r:id="rId1842"/>
    <hyperlink ref="N2355" r:id="rId1843"/>
    <hyperlink ref="N2356" r:id="rId1844"/>
    <hyperlink ref="N2375" r:id="rId1845"/>
    <hyperlink ref="N2377" r:id="rId1846"/>
    <hyperlink ref="N2378" r:id="rId1847"/>
    <hyperlink ref="N2380" r:id="rId1848"/>
    <hyperlink ref="N2382" r:id="rId1849"/>
    <hyperlink ref="N2379" r:id="rId1850"/>
    <hyperlink ref="N2381" r:id="rId1851"/>
    <hyperlink ref="N2384" r:id="rId1852"/>
    <hyperlink ref="N2385" r:id="rId1853"/>
    <hyperlink ref="N2387" r:id="rId1854"/>
    <hyperlink ref="N2386" r:id="rId1855"/>
    <hyperlink ref="N2389" r:id="rId1856"/>
    <hyperlink ref="N2390" r:id="rId1857"/>
    <hyperlink ref="N2392" r:id="rId1858"/>
    <hyperlink ref="N2394" r:id="rId1859"/>
    <hyperlink ref="N2396" r:id="rId1860"/>
    <hyperlink ref="N2398" r:id="rId1861"/>
    <hyperlink ref="N2391" r:id="rId1862"/>
    <hyperlink ref="N2393" r:id="rId1863"/>
    <hyperlink ref="N2395" r:id="rId1864"/>
    <hyperlink ref="N2397" r:id="rId1865"/>
    <hyperlink ref="N2399" r:id="rId1866"/>
    <hyperlink ref="N2402" r:id="rId1867"/>
    <hyperlink ref="N2403" r:id="rId1868"/>
    <hyperlink ref="N2405" r:id="rId1869"/>
    <hyperlink ref="N2407" r:id="rId1870"/>
    <hyperlink ref="N2409" r:id="rId1871"/>
    <hyperlink ref="N2411" r:id="rId1872"/>
    <hyperlink ref="N2413" r:id="rId1873"/>
    <hyperlink ref="N2404" r:id="rId1874"/>
    <hyperlink ref="N2406" r:id="rId1875"/>
    <hyperlink ref="N2408" r:id="rId1876"/>
    <hyperlink ref="N2410" r:id="rId1877"/>
    <hyperlink ref="N2412" r:id="rId1878"/>
    <hyperlink ref="N2414" r:id="rId1879"/>
    <hyperlink ref="N2416" r:id="rId1880"/>
    <hyperlink ref="N2417" r:id="rId1881"/>
    <hyperlink ref="N2419" r:id="rId1882"/>
    <hyperlink ref="N2421" r:id="rId1883"/>
    <hyperlink ref="N2423" r:id="rId1884"/>
    <hyperlink ref="N2425" r:id="rId1885"/>
    <hyperlink ref="N2418" r:id="rId1886"/>
    <hyperlink ref="N2420" r:id="rId1887"/>
    <hyperlink ref="N2422" r:id="rId1888"/>
    <hyperlink ref="N2424" r:id="rId1889"/>
    <hyperlink ref="N2427" r:id="rId1890"/>
    <hyperlink ref="N2428" r:id="rId1891"/>
    <hyperlink ref="N2430" r:id="rId1892"/>
    <hyperlink ref="N2432" r:id="rId1893"/>
    <hyperlink ref="N2434" r:id="rId1894"/>
    <hyperlink ref="N2436" r:id="rId1895"/>
    <hyperlink ref="N2429" r:id="rId1896"/>
    <hyperlink ref="N2431" r:id="rId1897"/>
    <hyperlink ref="N2433" r:id="rId1898"/>
    <hyperlink ref="N2435" r:id="rId1899"/>
    <hyperlink ref="N2437" r:id="rId1900"/>
    <hyperlink ref="N2440" r:id="rId1901"/>
    <hyperlink ref="N2442" r:id="rId1902"/>
    <hyperlink ref="N2443" r:id="rId1903"/>
    <hyperlink ref="N2451" r:id="rId1904"/>
    <hyperlink ref="N2452" r:id="rId1905"/>
    <hyperlink ref="N2475" r:id="rId1906"/>
    <hyperlink ref="N2477" r:id="rId1907"/>
    <hyperlink ref="N2588:N2596" r:id="rId1908" display="http://plwordnet.pwr.wroc.pl/wordnet/83e7b98c-5d15-11e9-b940-972372cf8d9d"/>
    <hyperlink ref="N1953:N1967" r:id="rId1909" display="http://plwordnet.pwr.wroc.pl/wordnet/d6095a6c-5d16-11e9-9f6b-83201c138754"/>
    <hyperlink ref="N984" r:id="rId1910"/>
    <hyperlink ref="N1767:N1775" r:id="rId1911" display="http://plwordnet.pwr.wroc.pl/wordnet/bc2c6ba8-5d15-11e9-a979-2fb39dbca7c5"/>
    <hyperlink ref="N1717" r:id="rId1912"/>
    <hyperlink ref="N2549:N2551" r:id="rId1913" display="http://plwordnet.pwr.wroc.pl/wordnet/845bc6f6-5d15-11e9-ba50-c7c239fcfb6b"/>
    <hyperlink ref="N2596" r:id="rId1914"/>
    <hyperlink ref="N2597" r:id="rId1915"/>
    <hyperlink ref="N2595" r:id="rId1916"/>
  </hyperlinks>
  <pageMargins left="0.7" right="0.7" top="0.75" bottom="0.75" header="0.3" footer="0.3"/>
  <pageSetup paperSize="9" orientation="portrait" r:id="rId1917"/>
  <tableParts count="1">
    <tablePart r:id="rId19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zbiór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dc:creator>
  <cp:keywords/>
  <dc:description/>
  <cp:lastModifiedBy>JA</cp:lastModifiedBy>
  <cp:revision/>
  <cp:lastPrinted>2019-05-04T15:17:35Z</cp:lastPrinted>
  <dcterms:created xsi:type="dcterms:W3CDTF">2018-11-26T21:28:06Z</dcterms:created>
  <dcterms:modified xsi:type="dcterms:W3CDTF">2020-01-11T11:53:56Z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